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mdttni\Desktop\THU NHẬP BQĐN\1- LẬP BẢNG KÊ\TÂN PHÚ\xong\"/>
    </mc:Choice>
  </mc:AlternateContent>
  <bookViews>
    <workbookView xWindow="-120" yWindow="-120" windowWidth="24240" windowHeight="13020" activeTab="3"/>
  </bookViews>
  <sheets>
    <sheet name="Bảng kê - Tân Phú" sheetId="18" r:id="rId1"/>
    <sheet name=" 1,Tân Đông" sheetId="26" r:id="rId2"/>
    <sheet name="2, Tân Xuân " sheetId="21" r:id="rId3"/>
    <sheet name="3,Tân Lợi A" sheetId="22" r:id="rId4"/>
    <sheet name="4, Tân Lợi B" sheetId="29" r:id="rId5"/>
    <sheet name="5, Tân Châu" sheetId="30" r:id="rId6"/>
    <sheet name="6, Tân Hòa" sheetId="24" r:id="rId7"/>
    <sheet name="7, Tân Tiến" sheetId="27" r:id="rId8"/>
    <sheet name="8, Tân Tây" sheetId="32" r:id="rId9"/>
    <sheet name="9, Tân Trung A " sheetId="25" r:id="rId10"/>
    <sheet name="10, Tân Thạnh" sheetId="23" r:id="rId11"/>
    <sheet name=" 11, Tân Trung B " sheetId="28" r:id="rId12"/>
  </sheets>
  <calcPr calcId="162913"/>
</workbook>
</file>

<file path=xl/calcChain.xml><?xml version="1.0" encoding="utf-8"?>
<calcChain xmlns="http://schemas.openxmlformats.org/spreadsheetml/2006/main">
  <c r="F23" i="18" l="1"/>
</calcChain>
</file>

<file path=xl/sharedStrings.xml><?xml version="1.0" encoding="utf-8"?>
<sst xmlns="http://schemas.openxmlformats.org/spreadsheetml/2006/main" count="18693" uniqueCount="8348">
  <si>
    <t>Công chức, Tổ trưởng, ĐTV</t>
  </si>
  <si>
    <t>Địa 
chỉ</t>
  </si>
  <si>
    <t>Họ 
và tên</t>
  </si>
  <si>
    <t>Tổ trưởng</t>
  </si>
  <si>
    <t>Công chức phụ trách 
 điều tra</t>
  </si>
  <si>
    <t>Trưởng ấp</t>
  </si>
  <si>
    <t>Nguyễn Thị Thu</t>
  </si>
  <si>
    <t>Ấp Tân Lợi B</t>
  </si>
  <si>
    <t>Số TT</t>
  </si>
  <si>
    <t>Số điện thoại
 liên hệ</t>
  </si>
  <si>
    <t>Trương Thị Hóa</t>
  </si>
  <si>
    <t>Chuyên viên Phòng Kinh tế</t>
  </si>
  <si>
    <t>Trần Thị Hồng Đào</t>
  </si>
  <si>
    <t>0933323916</t>
  </si>
  <si>
    <t>Lê Thị Ngọc Hạnh</t>
  </si>
  <si>
    <t>0972641450</t>
  </si>
  <si>
    <t>Từ Ngọc Minh</t>
  </si>
  <si>
    <t>Điều tra viên Tân Đông</t>
  </si>
  <si>
    <t>0909112121</t>
  </si>
  <si>
    <t>Đinh Duy Sang</t>
  </si>
  <si>
    <t>CHT Nông dân</t>
  </si>
  <si>
    <t>0382444795</t>
  </si>
  <si>
    <t>Đinh Thị Ngọc Hân</t>
  </si>
  <si>
    <t>Điều tra viên Tân Xuân</t>
  </si>
  <si>
    <t>PBT chi đoàn ấp</t>
  </si>
  <si>
    <t>0352141429</t>
  </si>
  <si>
    <t>Nguyễn Thị Kim Liên</t>
  </si>
  <si>
    <t>CHP. Chi hội phụ nữ ấp</t>
  </si>
  <si>
    <t>0337759429</t>
  </si>
  <si>
    <t>Điều tra viên Tân Lợi A</t>
  </si>
  <si>
    <t>Phó ấp</t>
  </si>
  <si>
    <t>0968191719</t>
  </si>
  <si>
    <t>Trần Thị Mỹ Ngọc</t>
  </si>
  <si>
    <t>Điều tra viên Tân Lợi B</t>
  </si>
  <si>
    <t>0973941564</t>
  </si>
  <si>
    <t>Đào Thị Tuyết Hoa</t>
  </si>
  <si>
    <t>Điều tra viên ấp Tân Châu</t>
  </si>
  <si>
    <t>Đội an ninh cơ sở</t>
  </si>
  <si>
    <t>038244049</t>
  </si>
  <si>
    <t>Lâm Công Thành</t>
  </si>
  <si>
    <t>Điều tra viên ấp Tân Hòa</t>
  </si>
  <si>
    <t xml:space="preserve"> TB CTMT  ẤP</t>
  </si>
  <si>
    <t>0395007719</t>
  </si>
  <si>
    <t>Nguyễn Quang Tý</t>
  </si>
  <si>
    <t>Điều tra viên ấp Tân Tiến</t>
  </si>
  <si>
    <t>Hội nông dân</t>
  </si>
  <si>
    <t>Dân số</t>
  </si>
  <si>
    <t>0987940361</t>
  </si>
  <si>
    <t>Điều tra viên ấp Tân Tây</t>
  </si>
  <si>
    <t>Điều tra viên ấp Tân Trung A</t>
  </si>
  <si>
    <t>0389115123</t>
  </si>
  <si>
    <t>Trần Hữu Được</t>
  </si>
  <si>
    <t>Điều tra viên ấp Tân Thạnh</t>
  </si>
  <si>
    <t>Hội Nông dân</t>
  </si>
  <si>
    <t>0919229717</t>
  </si>
  <si>
    <t>Đặng Thị Sữa</t>
  </si>
  <si>
    <t>Điều tra viên ấp Tân Trung B</t>
  </si>
  <si>
    <t>0342299222</t>
  </si>
  <si>
    <t>Chung Thị Bé</t>
  </si>
  <si>
    <t>0358224679</t>
  </si>
  <si>
    <t xml:space="preserve">Tổng cộng dự kiến hộ trong xã Thạnh Bình </t>
  </si>
  <si>
    <t>Dự kiến các hộ trong ấp</t>
  </si>
  <si>
    <t>Lê Thị Minh Nguyệt</t>
  </si>
  <si>
    <t>Trần Xuân Tư</t>
  </si>
  <si>
    <t>DANH SÁCH CÔNG CHỨC PHỤ TRÁCH, TỔ TRƯỞNG, ĐIỀU TRA VIÊN 
ĐIỀU TRA THU NHẬP BÌNH QUÂN ĐẦU NGƯỜI CẤP XÃ NĂM 2026</t>
  </si>
  <si>
    <t>XÃ: TÂN PHÚ</t>
  </si>
  <si>
    <t>NHÓM ZALO:  Tân Phú - Nhóm điều tra viên thu nhập năm 2026</t>
  </si>
  <si>
    <t>Biểu số 01: BK-TNBQ</t>
  </si>
  <si>
    <t>BẢNG KÊ HỘ
ĐIỀU TRA THU NHẬP BÌNH QUÂN NĂM 2026</t>
  </si>
  <si>
    <t>Thành thị/Nông thôn (TTNT)
 (Thành thị=1 ; Nông thôn=2)</t>
  </si>
  <si>
    <t>STT nhà</t>
  </si>
  <si>
    <t>STT hộ</t>
  </si>
  <si>
    <t>Họ và tên chủ hộ</t>
  </si>
  <si>
    <t>Địa chỉ của hộ</t>
  </si>
  <si>
    <t>Số nhân khẩu của hộ khi lập bảng kê</t>
  </si>
  <si>
    <t>Ghi chú</t>
  </si>
  <si>
    <t>A</t>
  </si>
  <si>
    <t>B</t>
  </si>
  <si>
    <t>C</t>
  </si>
  <si>
    <t>D</t>
  </si>
  <si>
    <t>(1)</t>
  </si>
  <si>
    <t>(2)</t>
  </si>
  <si>
    <t>001</t>
  </si>
  <si>
    <t>Lê Văn Nguyện</t>
  </si>
  <si>
    <t>Tổ 7, ấp Tân Xuân, xã Tân Phú, tỉnh Tây Ninh</t>
  </si>
  <si>
    <t>002</t>
  </si>
  <si>
    <t>Cao Thị Phấn</t>
  </si>
  <si>
    <t>003</t>
  </si>
  <si>
    <t>Lê Thị Vị</t>
  </si>
  <si>
    <t>004</t>
  </si>
  <si>
    <t>Lê Vủ Sơn</t>
  </si>
  <si>
    <t>005</t>
  </si>
  <si>
    <t>Lâm Trường Hải</t>
  </si>
  <si>
    <t>006</t>
  </si>
  <si>
    <t>Lâm Thành Quý</t>
  </si>
  <si>
    <t>007</t>
  </si>
  <si>
    <t>Nguyễn Ngọc Minh Trang</t>
  </si>
  <si>
    <t>008</t>
  </si>
  <si>
    <t>Lương Thị Mai</t>
  </si>
  <si>
    <t>009</t>
  </si>
  <si>
    <t>Lê Nhật Trường</t>
  </si>
  <si>
    <t>010</t>
  </si>
  <si>
    <t>Lương Thị Nguyệt</t>
  </si>
  <si>
    <t>011</t>
  </si>
  <si>
    <t>Lương Thị Nga</t>
  </si>
  <si>
    <t>012</t>
  </si>
  <si>
    <t>Phan Văn Sang</t>
  </si>
  <si>
    <t>013</t>
  </si>
  <si>
    <t>Nguyễn Văn Thêm</t>
  </si>
  <si>
    <t>014</t>
  </si>
  <si>
    <t>Nguyễn Thị Đựng</t>
  </si>
  <si>
    <t>015</t>
  </si>
  <si>
    <t>Nguyễn Thị Luân</t>
  </si>
  <si>
    <t>016</t>
  </si>
  <si>
    <t>Nguyễn Hồng Xem</t>
  </si>
  <si>
    <t>017</t>
  </si>
  <si>
    <t>Lương Thị Cúc</t>
  </si>
  <si>
    <t>018</t>
  </si>
  <si>
    <t>Cao Thị Nho</t>
  </si>
  <si>
    <t>019</t>
  </si>
  <si>
    <t>Lâm Văn Lợi</t>
  </si>
  <si>
    <t>020</t>
  </si>
  <si>
    <t>Lâm Thị Huệ</t>
  </si>
  <si>
    <t>021</t>
  </si>
  <si>
    <t>Nguyễn Hoàng Thơm</t>
  </si>
  <si>
    <t>022</t>
  </si>
  <si>
    <t>Phan Thành Trọng</t>
  </si>
  <si>
    <t>023</t>
  </si>
  <si>
    <t xml:space="preserve">Phan Văn Giàu </t>
  </si>
  <si>
    <t>024</t>
  </si>
  <si>
    <t>Nguyễn Hồng Cúc</t>
  </si>
  <si>
    <t>ko ở địa phương</t>
  </si>
  <si>
    <t>025</t>
  </si>
  <si>
    <t>Nguyễn Văn Trắng</t>
  </si>
  <si>
    <t>026</t>
  </si>
  <si>
    <t>Nguyễn Thị Khá</t>
  </si>
  <si>
    <t>027</t>
  </si>
  <si>
    <t>Trịnh Thị Mỹ Oanh</t>
  </si>
  <si>
    <t>028</t>
  </si>
  <si>
    <t>Nguyễn Văn Tới</t>
  </si>
  <si>
    <t>029</t>
  </si>
  <si>
    <t>Huỳnh Thị Phượng</t>
  </si>
  <si>
    <t>030</t>
  </si>
  <si>
    <t>Trương Thị Ngọc Loan</t>
  </si>
  <si>
    <t>031</t>
  </si>
  <si>
    <t>Phạm Thị Nhiệm</t>
  </si>
  <si>
    <t>032</t>
  </si>
  <si>
    <t>Nguyễn Thị Bàng</t>
  </si>
  <si>
    <t>033</t>
  </si>
  <si>
    <t>Nguyễn Thanh Phong</t>
  </si>
  <si>
    <t>034</t>
  </si>
  <si>
    <t>Nguyễn Hoàng Bá</t>
  </si>
  <si>
    <t>035</t>
  </si>
  <si>
    <t>Nguyễn Thị Trúc Linh</t>
  </si>
  <si>
    <t>tổ 7, ấp Tân Xuân, xã Tân Phú, tỉnh Tây Ninh</t>
  </si>
  <si>
    <t>036</t>
  </si>
  <si>
    <t>Nguyễn Thanh Tùng</t>
  </si>
  <si>
    <t>037</t>
  </si>
  <si>
    <t>Nguyễn Thị Trúc Phương</t>
  </si>
  <si>
    <t>038</t>
  </si>
  <si>
    <t>Nguyễn Thanh Sương</t>
  </si>
  <si>
    <t>039</t>
  </si>
  <si>
    <t>Lý Minh Tuấn</t>
  </si>
  <si>
    <t>040</t>
  </si>
  <si>
    <t>Lý Phi Long</t>
  </si>
  <si>
    <t>041</t>
  </si>
  <si>
    <t>Trần Thị Thưng</t>
  </si>
  <si>
    <t>042</t>
  </si>
  <si>
    <t>Lương Hoàng Sơn</t>
  </si>
  <si>
    <t>043</t>
  </si>
  <si>
    <t>Lương Hoài Tâm</t>
  </si>
  <si>
    <t>044</t>
  </si>
  <si>
    <t>Lê Văn Sơn</t>
  </si>
  <si>
    <t>045</t>
  </si>
  <si>
    <t>Trần Quốc Chinh</t>
  </si>
  <si>
    <t>046</t>
  </si>
  <si>
    <t>Nguyễn Lưu Bình</t>
  </si>
  <si>
    <t>047</t>
  </si>
  <si>
    <t>Nguyễn Văn Hùng</t>
  </si>
  <si>
    <t>048</t>
  </si>
  <si>
    <t>Huỳnh Quốc Sơn</t>
  </si>
  <si>
    <t>049</t>
  </si>
  <si>
    <t>Huỳnh Quốc Việt</t>
  </si>
  <si>
    <t>050</t>
  </si>
  <si>
    <t>Huỳnh Quốc Ca</t>
  </si>
  <si>
    <t>051</t>
  </si>
  <si>
    <t>Nguyễn Thị Xuân</t>
  </si>
  <si>
    <t>052</t>
  </si>
  <si>
    <t>Lâm Văn Út</t>
  </si>
  <si>
    <t>053</t>
  </si>
  <si>
    <t>Nguyễn Thị Bảy</t>
  </si>
  <si>
    <t>054</t>
  </si>
  <si>
    <t>Đào Công Hạnh</t>
  </si>
  <si>
    <t>tổ 8, ấp Tân Xuân, xã Tân Phú, tỉnh Tây Ninh</t>
  </si>
  <si>
    <t>055</t>
  </si>
  <si>
    <t>Đào Hồng Hưng</t>
  </si>
  <si>
    <t>ở cùng hộ 054</t>
  </si>
  <si>
    <t>056</t>
  </si>
  <si>
    <t>Trương Thị Đường</t>
  </si>
  <si>
    <t>057</t>
  </si>
  <si>
    <t>Thái Thị Thanh Thúy</t>
  </si>
  <si>
    <t>058</t>
  </si>
  <si>
    <t>Dương Thị Thanh Hiền</t>
  </si>
  <si>
    <t>059</t>
  </si>
  <si>
    <t>Đỗ Thị Mỹ Duyên</t>
  </si>
  <si>
    <t>060</t>
  </si>
  <si>
    <t>Nguyễn Văn Chung</t>
  </si>
  <si>
    <t>061</t>
  </si>
  <si>
    <t>Nguyễn Văn Tươi</t>
  </si>
  <si>
    <t>062</t>
  </si>
  <si>
    <t>Hồ Thị Hiền</t>
  </si>
  <si>
    <t>063</t>
  </si>
  <si>
    <t>Trần Văn Tâm</t>
  </si>
  <si>
    <t>064</t>
  </si>
  <si>
    <t>Nguyễn Thị Kim Lộc</t>
  </si>
  <si>
    <t>065</t>
  </si>
  <si>
    <t>Nguyễn Triều Chinh</t>
  </si>
  <si>
    <t>066</t>
  </si>
  <si>
    <t>Nguyễn Song Ngân</t>
  </si>
  <si>
    <t>067</t>
  </si>
  <si>
    <t>Trần Thị Chọn</t>
  </si>
  <si>
    <t>ở cùng hộ 066</t>
  </si>
  <si>
    <t>068</t>
  </si>
  <si>
    <t>Nguyễn Văn Ảnh</t>
  </si>
  <si>
    <t>069</t>
  </si>
  <si>
    <t>Nguyễn Thành Tư</t>
  </si>
  <si>
    <t>070</t>
  </si>
  <si>
    <t>Nguyễn Thành Tâm</t>
  </si>
  <si>
    <t>071</t>
  </si>
  <si>
    <t>Nguyễn Văn Phò</t>
  </si>
  <si>
    <t>072</t>
  </si>
  <si>
    <t>Nguyễn Thị Tuyết Sương</t>
  </si>
  <si>
    <t>073</t>
  </si>
  <si>
    <t>Nguyễn Thành Điệp</t>
  </si>
  <si>
    <t>074</t>
  </si>
  <si>
    <t>Nguyễ Doãn Huấn</t>
  </si>
  <si>
    <t>075</t>
  </si>
  <si>
    <t>Lê Văn Khánh</t>
  </si>
  <si>
    <t>076</t>
  </si>
  <si>
    <t>Lê Quang Phúc</t>
  </si>
  <si>
    <t>077</t>
  </si>
  <si>
    <t>Lê Phi Hổ</t>
  </si>
  <si>
    <t>078</t>
  </si>
  <si>
    <t>Nguyễn Thị Thủy</t>
  </si>
  <si>
    <t>079</t>
  </si>
  <si>
    <t>Nguyễn Song Thê</t>
  </si>
  <si>
    <t>080</t>
  </si>
  <si>
    <t>Trương Văn Bớt</t>
  </si>
  <si>
    <t>đã mất</t>
  </si>
  <si>
    <t>081</t>
  </si>
  <si>
    <t>Nguyễn Thị Em</t>
  </si>
  <si>
    <t>082</t>
  </si>
  <si>
    <t>Nguyễn Thị Ngọc Giàu</t>
  </si>
  <si>
    <t>083</t>
  </si>
  <si>
    <t>Lê Văn Tài</t>
  </si>
  <si>
    <t>084</t>
  </si>
  <si>
    <t>Lê Văn Tươi</t>
  </si>
  <si>
    <t>085</t>
  </si>
  <si>
    <t>Lê Thị Thắm</t>
  </si>
  <si>
    <t>086</t>
  </si>
  <si>
    <t>Lê Thị Phẩm</t>
  </si>
  <si>
    <t>087</t>
  </si>
  <si>
    <t>Lê Văn Đức</t>
  </si>
  <si>
    <t>088</t>
  </si>
  <si>
    <t>Trẩn Quốc Kiệt</t>
  </si>
  <si>
    <t>089</t>
  </si>
  <si>
    <t>Trần Quốc Bảo</t>
  </si>
  <si>
    <t>090</t>
  </si>
  <si>
    <t>Đặng Minh Phong</t>
  </si>
  <si>
    <t>091</t>
  </si>
  <si>
    <t>Đào Thị Cẩm</t>
  </si>
  <si>
    <t>092</t>
  </si>
  <si>
    <t>Trần Thị Mỹ Lệ</t>
  </si>
  <si>
    <t>093</t>
  </si>
  <si>
    <t>Nguyễn Văn Mỹ</t>
  </si>
  <si>
    <t>094</t>
  </si>
  <si>
    <t>Bùi Hữu Trung</t>
  </si>
  <si>
    <t>tổ 9, ấp Tân Xuân, xã Tân Phú, tỉnh Tây Ninh</t>
  </si>
  <si>
    <t>095</t>
  </si>
  <si>
    <t>Nguyễn Thị Thu Hằng</t>
  </si>
  <si>
    <t>096</t>
  </si>
  <si>
    <t>Bùi Ngọc Trinh</t>
  </si>
  <si>
    <t>097</t>
  </si>
  <si>
    <t>Đặng Thị Thu Hương</t>
  </si>
  <si>
    <t>098</t>
  </si>
  <si>
    <t>Đặng Hoàng Phương</t>
  </si>
  <si>
    <t>099</t>
  </si>
  <si>
    <t>Đào Thị Hải</t>
  </si>
  <si>
    <t>100</t>
  </si>
  <si>
    <t>Bùi Tố Nga</t>
  </si>
  <si>
    <t>101</t>
  </si>
  <si>
    <t>Bùi Văn Tùng</t>
  </si>
  <si>
    <t>102</t>
  </si>
  <si>
    <t>Nguyễn Văn Cừ</t>
  </si>
  <si>
    <t>103</t>
  </si>
  <si>
    <t>Võ Thị Út</t>
  </si>
  <si>
    <t>104</t>
  </si>
  <si>
    <t>Trần Văn Đại</t>
  </si>
  <si>
    <t>105</t>
  </si>
  <si>
    <t>Quách Thị Linh</t>
  </si>
  <si>
    <t>106</t>
  </si>
  <si>
    <t>Lý Hùng Cường</t>
  </si>
  <si>
    <t>107</t>
  </si>
  <si>
    <t>Nguyễn Chí Dũng</t>
  </si>
  <si>
    <t>108</t>
  </si>
  <si>
    <t>Lê Thị Thảo</t>
  </si>
  <si>
    <t>109</t>
  </si>
  <si>
    <t>Lê Đức Long</t>
  </si>
  <si>
    <t>110</t>
  </si>
  <si>
    <t>111</t>
  </si>
  <si>
    <t>112</t>
  </si>
  <si>
    <t>Nguyễn Văn Cường</t>
  </si>
  <si>
    <t>113</t>
  </si>
  <si>
    <t>Lê Thị Tuyết Mai</t>
  </si>
  <si>
    <t>114</t>
  </si>
  <si>
    <t>Lê Văn Chiều</t>
  </si>
  <si>
    <t>115</t>
  </si>
  <si>
    <t>Lê Văn Tỏ</t>
  </si>
  <si>
    <t>116</t>
  </si>
  <si>
    <t>Trần Thị Phương</t>
  </si>
  <si>
    <t>117</t>
  </si>
  <si>
    <t>Võ Thị Quyên</t>
  </si>
  <si>
    <t>118</t>
  </si>
  <si>
    <t>Nguyễn Thanh Thúy</t>
  </si>
  <si>
    <t>119</t>
  </si>
  <si>
    <t>Nguyễn Thanh Tuấn</t>
  </si>
  <si>
    <t>120</t>
  </si>
  <si>
    <t>Lê Quốc Huy</t>
  </si>
  <si>
    <t>121</t>
  </si>
  <si>
    <t>Ngô Văn Cường</t>
  </si>
  <si>
    <t>122</t>
  </si>
  <si>
    <t>Nguyễn Thành Long</t>
  </si>
  <si>
    <t>123</t>
  </si>
  <si>
    <t>Nguyễn Thị Hết</t>
  </si>
  <si>
    <t>124</t>
  </si>
  <si>
    <t>Nguyễn Duy Khánh</t>
  </si>
  <si>
    <t>125</t>
  </si>
  <si>
    <t>Nguyễn Văn Ngọt</t>
  </si>
  <si>
    <t>126</t>
  </si>
  <si>
    <t>Nguyễn Văn Trước</t>
  </si>
  <si>
    <t>127</t>
  </si>
  <si>
    <t>Nguyễn Thanh Sang</t>
  </si>
  <si>
    <t>128</t>
  </si>
  <si>
    <t>Lê Văn Hồng</t>
  </si>
  <si>
    <t>129</t>
  </si>
  <si>
    <t>Lưu Tuyết Phượng</t>
  </si>
  <si>
    <t>130</t>
  </si>
  <si>
    <t>Nguyễn Thanh Tâm</t>
  </si>
  <si>
    <t>131</t>
  </si>
  <si>
    <t>Trần Thanh Phú</t>
  </si>
  <si>
    <t>132</t>
  </si>
  <si>
    <t>Nguyễn Văn Lý</t>
  </si>
  <si>
    <t>133</t>
  </si>
  <si>
    <t>Nguyễn Vũ Hòa</t>
  </si>
  <si>
    <t>134</t>
  </si>
  <si>
    <t>Lê Quốc Trung</t>
  </si>
  <si>
    <t>135</t>
  </si>
  <si>
    <t>Trần Văn Của</t>
  </si>
  <si>
    <t>136</t>
  </si>
  <si>
    <t>Trần Thị Yến Loan</t>
  </si>
  <si>
    <t>137</t>
  </si>
  <si>
    <t>Lưu Thị Huệ</t>
  </si>
  <si>
    <t>138</t>
  </si>
  <si>
    <t>Nguyễn Duy Khuê</t>
  </si>
  <si>
    <t>139</t>
  </si>
  <si>
    <t>Lê Quốc Huy Cường</t>
  </si>
  <si>
    <t>140</t>
  </si>
  <si>
    <t>Nguyễn Tấn Phước</t>
  </si>
  <si>
    <t>tổ 10, ấp Tân Xuân, xã Tân Phú, tỉnh Tây Ninh</t>
  </si>
  <si>
    <t>141</t>
  </si>
  <si>
    <t>Nguyễn Thị Định Ngọc</t>
  </si>
  <si>
    <t>142</t>
  </si>
  <si>
    <t>Nguyễn Bình Phương</t>
  </si>
  <si>
    <t>143</t>
  </si>
  <si>
    <t>Nguyễn Hồng Đăng</t>
  </si>
  <si>
    <t>144</t>
  </si>
  <si>
    <t>Đặng Thị Sen</t>
  </si>
  <si>
    <t>145</t>
  </si>
  <si>
    <t>Lâm Thanh Điền</t>
  </si>
  <si>
    <t>146</t>
  </si>
  <si>
    <t>Trần Thị Búp</t>
  </si>
  <si>
    <t>chung hộ 145</t>
  </si>
  <si>
    <t>147</t>
  </si>
  <si>
    <t>Trần Văn Nhọc</t>
  </si>
  <si>
    <t>148</t>
  </si>
  <si>
    <t>Nguyễn Đức Chính</t>
  </si>
  <si>
    <t>149</t>
  </si>
  <si>
    <t>Nguyễn Thị Một</t>
  </si>
  <si>
    <t>150</t>
  </si>
  <si>
    <t>Trần Văn Chiến</t>
  </si>
  <si>
    <t>151</t>
  </si>
  <si>
    <t>Trần Văn Long</t>
  </si>
  <si>
    <t>152</t>
  </si>
  <si>
    <t>Hoàng Thị Hương</t>
  </si>
  <si>
    <t>153</t>
  </si>
  <si>
    <t>Trần Văn Nha</t>
  </si>
  <si>
    <t>154</t>
  </si>
  <si>
    <t>Trần Thị Nam</t>
  </si>
  <si>
    <t>155</t>
  </si>
  <si>
    <t>Nguyễn Thị Thanh Hòa</t>
  </si>
  <si>
    <t>156</t>
  </si>
  <si>
    <t>Hoồ Hồng Phúc</t>
  </si>
  <si>
    <t>157</t>
  </si>
  <si>
    <t>Trần Thị Trúc Phi</t>
  </si>
  <si>
    <t>158</t>
  </si>
  <si>
    <t>Lê Thành Đô</t>
  </si>
  <si>
    <t>159</t>
  </si>
  <si>
    <t>Lê Văn Ngọc</t>
  </si>
  <si>
    <t>160</t>
  </si>
  <si>
    <t>Phạm Thành Phương</t>
  </si>
  <si>
    <t>161</t>
  </si>
  <si>
    <t>Phạm Thúy Anh</t>
  </si>
  <si>
    <t>162</t>
  </si>
  <si>
    <t>Phạm Ngọc Thúy</t>
  </si>
  <si>
    <t>163</t>
  </si>
  <si>
    <t>Nguyễn Văn Ợt</t>
  </si>
  <si>
    <t>164</t>
  </si>
  <si>
    <t>Phạm Thành Nhựt</t>
  </si>
  <si>
    <t>165</t>
  </si>
  <si>
    <t>Đỗ Minh Hưng</t>
  </si>
  <si>
    <t>166</t>
  </si>
  <si>
    <t>Hồ Thị Thúy</t>
  </si>
  <si>
    <t>167</t>
  </si>
  <si>
    <t>Trần Tử Oai</t>
  </si>
  <si>
    <t>168</t>
  </si>
  <si>
    <t>Lê Ngọc Thiện</t>
  </si>
  <si>
    <t>169</t>
  </si>
  <si>
    <t>Phan Văn Giàu</t>
  </si>
  <si>
    <t>170</t>
  </si>
  <si>
    <t>Đinh Tiến Tuân</t>
  </si>
  <si>
    <t>171</t>
  </si>
  <si>
    <t>Nguyễn Văn Nhuệ</t>
  </si>
  <si>
    <t>172</t>
  </si>
  <si>
    <t>Nguyễn Hổng Khiên</t>
  </si>
  <si>
    <t>173</t>
  </si>
  <si>
    <t>Lê Công Luật</t>
  </si>
  <si>
    <t>174</t>
  </si>
  <si>
    <t>Lê Minh Vương</t>
  </si>
  <si>
    <t>175</t>
  </si>
  <si>
    <t>Ngô Tùng Phương</t>
  </si>
  <si>
    <t>176</t>
  </si>
  <si>
    <t>Lê Thị Chảnh</t>
  </si>
  <si>
    <t>177</t>
  </si>
  <si>
    <t>Lưu Văn Hùng</t>
  </si>
  <si>
    <t>178</t>
  </si>
  <si>
    <t>Đặng Thị Hai</t>
  </si>
  <si>
    <t>chuyển hộ</t>
  </si>
  <si>
    <t>179</t>
  </si>
  <si>
    <t>Lê Đức Thế</t>
  </si>
  <si>
    <t>180</t>
  </si>
  <si>
    <t>Nguyễn  Hùng Cường</t>
  </si>
  <si>
    <t>tổ 11, ấp Tân Xuân, xã Tân Phú, tỉnh Tây Ninh</t>
  </si>
  <si>
    <t>181</t>
  </si>
  <si>
    <t>Nguyễn Thị Cợt</t>
  </si>
  <si>
    <t>182</t>
  </si>
  <si>
    <t>Lê Thị Dân</t>
  </si>
  <si>
    <t>183</t>
  </si>
  <si>
    <t>Nguyễn Minh Luân</t>
  </si>
  <si>
    <t>184</t>
  </si>
  <si>
    <t>Trần Văn Sang</t>
  </si>
  <si>
    <t>185</t>
  </si>
  <si>
    <t>Đào Xuân Gấm</t>
  </si>
  <si>
    <t>186</t>
  </si>
  <si>
    <t>Hứa Hoàng Long</t>
  </si>
  <si>
    <t>187</t>
  </si>
  <si>
    <t>Lưu Phương Loan</t>
  </si>
  <si>
    <t>188</t>
  </si>
  <si>
    <t>Lưu Thanh Tùng</t>
  </si>
  <si>
    <t>189</t>
  </si>
  <si>
    <t>Trần Văn An</t>
  </si>
  <si>
    <t>190</t>
  </si>
  <si>
    <t>Lê Tiếng Dũng</t>
  </si>
  <si>
    <t>191</t>
  </si>
  <si>
    <t>Phạm Thị Thanh Nhàn</t>
  </si>
  <si>
    <t>192</t>
  </si>
  <si>
    <t>Nguyễn Trường Giang</t>
  </si>
  <si>
    <t>193</t>
  </si>
  <si>
    <t>Nguyễn Trường Ân</t>
  </si>
  <si>
    <t>194</t>
  </si>
  <si>
    <t>Thân Hồng Sơn</t>
  </si>
  <si>
    <t>195</t>
  </si>
  <si>
    <t>Nguyễn Xuân Thành</t>
  </si>
  <si>
    <t>196</t>
  </si>
  <si>
    <t>Cù Văn Phước</t>
  </si>
  <si>
    <t>197</t>
  </si>
  <si>
    <t>Cù Văn Chơn</t>
  </si>
  <si>
    <t>198</t>
  </si>
  <si>
    <t>Cù Văn Cho</t>
  </si>
  <si>
    <t>199</t>
  </si>
  <si>
    <t>Nguyễn  Đình Lâm</t>
  </si>
  <si>
    <t>200</t>
  </si>
  <si>
    <t>201</t>
  </si>
  <si>
    <t>Nguyễn Vũ Nết</t>
  </si>
  <si>
    <t>202</t>
  </si>
  <si>
    <t>Đặng Phú Quý</t>
  </si>
  <si>
    <t>203</t>
  </si>
  <si>
    <t>Đặng Quang Phú</t>
  </si>
  <si>
    <t>204</t>
  </si>
  <si>
    <t>Trần Văn Trình</t>
  </si>
  <si>
    <t>205</t>
  </si>
  <si>
    <t>Lưu Văn Coi</t>
  </si>
  <si>
    <t>206</t>
  </si>
  <si>
    <t>Bùi Văn Minh</t>
  </si>
  <si>
    <t>207</t>
  </si>
  <si>
    <t>Nguyễn Thanh Bình</t>
  </si>
  <si>
    <t>208</t>
  </si>
  <si>
    <t>Ngô Bá Ngàn</t>
  </si>
  <si>
    <t>209</t>
  </si>
  <si>
    <t>Phạm Văn Hùng</t>
  </si>
  <si>
    <t>210</t>
  </si>
  <si>
    <t>Đỗ Văn Ngọt</t>
  </si>
  <si>
    <t>không ở địa phương</t>
  </si>
  <si>
    <t>211</t>
  </si>
  <si>
    <t>Bùi Thị Ngọc Liễu</t>
  </si>
  <si>
    <t>tổ 12, ấp Tân Xuân, xã Tân Phú, tỉnh Tây Ninh</t>
  </si>
  <si>
    <t>212</t>
  </si>
  <si>
    <t>Lê Thị Hòa</t>
  </si>
  <si>
    <t>213</t>
  </si>
  <si>
    <t>Lê Thế Phương</t>
  </si>
  <si>
    <t>214</t>
  </si>
  <si>
    <t>Đàm Thị Kim Thoa</t>
  </si>
  <si>
    <t>215</t>
  </si>
  <si>
    <t>Đàm Trọng Chung</t>
  </si>
  <si>
    <t>216</t>
  </si>
  <si>
    <t>Ngô Văn Châu</t>
  </si>
  <si>
    <t>217</t>
  </si>
  <si>
    <t>Thái Thị Liễu</t>
  </si>
  <si>
    <t>218</t>
  </si>
  <si>
    <t>Nguyễn Duy Thanh</t>
  </si>
  <si>
    <t>219</t>
  </si>
  <si>
    <t>Phan Thị Thuộc</t>
  </si>
  <si>
    <t>220</t>
  </si>
  <si>
    <t>Nguyễn Văn Quân</t>
  </si>
  <si>
    <t>221</t>
  </si>
  <si>
    <t>Lê Văn Công</t>
  </si>
  <si>
    <t>222</t>
  </si>
  <si>
    <t>Lê Thái  Bình</t>
  </si>
  <si>
    <t>223</t>
  </si>
  <si>
    <t>Nguyễn Ngọc Thái</t>
  </si>
  <si>
    <t>224</t>
  </si>
  <si>
    <t>Đoàn Thị Gái</t>
  </si>
  <si>
    <t>225</t>
  </si>
  <si>
    <t>Nguyễn Thị Yến Nhi</t>
  </si>
  <si>
    <t>226</t>
  </si>
  <si>
    <t>Lê Thị Bông</t>
  </si>
  <si>
    <t>227</t>
  </si>
  <si>
    <t>Nguyễn Thị Oanh</t>
  </si>
  <si>
    <t>228</t>
  </si>
  <si>
    <t>Huỳnh Thị Ngọc Son</t>
  </si>
  <si>
    <t>229</t>
  </si>
  <si>
    <t>Nguyễn Văn Hảnh</t>
  </si>
  <si>
    <t>230</t>
  </si>
  <si>
    <t>Nguyễn Thị Giàu</t>
  </si>
  <si>
    <t>231</t>
  </si>
  <si>
    <t>Dương Văn Mạnh</t>
  </si>
  <si>
    <t>232</t>
  </si>
  <si>
    <t>Đoỗ Thị Bẹ</t>
  </si>
  <si>
    <t>233</t>
  </si>
  <si>
    <t>Nguyễn Văn Quang</t>
  </si>
  <si>
    <t>234</t>
  </si>
  <si>
    <t>Nguyễn Thị Thanh Hằng</t>
  </si>
  <si>
    <t>235</t>
  </si>
  <si>
    <t>Phạm Thị Huyên</t>
  </si>
  <si>
    <t>tổ 17, ấp Tân Xuân, xã Tân Phú, tỉnh Tây Ninh</t>
  </si>
  <si>
    <t>236</t>
  </si>
  <si>
    <t>Quách Thị Thủy</t>
  </si>
  <si>
    <t>237</t>
  </si>
  <si>
    <t>Nguyễn Thường Hai</t>
  </si>
  <si>
    <t>238</t>
  </si>
  <si>
    <t>Nguyễn Trọng Vinh</t>
  </si>
  <si>
    <t>239</t>
  </si>
  <si>
    <t>Nguyễn Văn À</t>
  </si>
  <si>
    <t>240</t>
  </si>
  <si>
    <t>Nguyễn Thanh Liêm</t>
  </si>
  <si>
    <t>241</t>
  </si>
  <si>
    <t>Nguyễn Văn Sĩ</t>
  </si>
  <si>
    <t>242</t>
  </si>
  <si>
    <t>Huỳnh Thị Mỹ Lệ</t>
  </si>
  <si>
    <t>243</t>
  </si>
  <si>
    <t>Nguyễn Hữu Phước</t>
  </si>
  <si>
    <t>244</t>
  </si>
  <si>
    <t>Nguyễn Văn Phụ</t>
  </si>
  <si>
    <t>245</t>
  </si>
  <si>
    <t>Nguyễ Thị Hồng Phấn</t>
  </si>
  <si>
    <t>246</t>
  </si>
  <si>
    <t>Ngô Thị Gái</t>
  </si>
  <si>
    <t>247</t>
  </si>
  <si>
    <t>Nguyễn Thị Thuy Dung</t>
  </si>
  <si>
    <t>248</t>
  </si>
  <si>
    <t>Nguyễn Huỳnh Hai</t>
  </si>
  <si>
    <t>249</t>
  </si>
  <si>
    <t>Nguyễn Văn Huy</t>
  </si>
  <si>
    <t>250</t>
  </si>
  <si>
    <t>Phan Thị Loan</t>
  </si>
  <si>
    <t>251</t>
  </si>
  <si>
    <t>Trần Văn Bô</t>
  </si>
  <si>
    <t>252</t>
  </si>
  <si>
    <t>Nguyễn Thị Liền</t>
  </si>
  <si>
    <t>253</t>
  </si>
  <si>
    <t>Trần Thị Gấm</t>
  </si>
  <si>
    <t>254</t>
  </si>
  <si>
    <t>Huỳnh Thị Đạt</t>
  </si>
  <si>
    <t>255</t>
  </si>
  <si>
    <t>Phan Văn Hoành</t>
  </si>
  <si>
    <t>256</t>
  </si>
  <si>
    <t>Phan Kim Phượng</t>
  </si>
  <si>
    <t>257</t>
  </si>
  <si>
    <t>Nguyễn Hữu Nhật</t>
  </si>
  <si>
    <t>258</t>
  </si>
  <si>
    <t>Phan Thị Nể</t>
  </si>
  <si>
    <t>đi nước ngoài</t>
  </si>
  <si>
    <t>259</t>
  </si>
  <si>
    <t>Nguyễn Thị về</t>
  </si>
  <si>
    <t>260</t>
  </si>
  <si>
    <t>Nguyễn Văn Hạnh</t>
  </si>
  <si>
    <t>261</t>
  </si>
  <si>
    <t>Ngô Văn Minh</t>
  </si>
  <si>
    <t>262</t>
  </si>
  <si>
    <t>Nguyễn Văn Anh</t>
  </si>
  <si>
    <t>263</t>
  </si>
  <si>
    <t>Võ Huệ Quan</t>
  </si>
  <si>
    <t>264</t>
  </si>
  <si>
    <t>Võ Phi Long</t>
  </si>
  <si>
    <t>265</t>
  </si>
  <si>
    <t>Võ Tấn Tài</t>
  </si>
  <si>
    <t>266</t>
  </si>
  <si>
    <t>Võ Thanh Lai</t>
  </si>
  <si>
    <t>267</t>
  </si>
  <si>
    <t>Trần Thị Hiếu Hạnh</t>
  </si>
  <si>
    <t>268</t>
  </si>
  <si>
    <t>Trần Nhã Em</t>
  </si>
  <si>
    <t>269</t>
  </si>
  <si>
    <t>Dương Văn Ân</t>
  </si>
  <si>
    <t>270</t>
  </si>
  <si>
    <t>Nguyễn Tri Công</t>
  </si>
  <si>
    <t>271</t>
  </si>
  <si>
    <t>Dương Thành Non</t>
  </si>
  <si>
    <t>272</t>
  </si>
  <si>
    <t>Nguyễn Thị Thương</t>
  </si>
  <si>
    <t>273</t>
  </si>
  <si>
    <t>Bùi Ngọc Anh</t>
  </si>
  <si>
    <t>tổ 18, ấp Tân Xuân, xã Tân Phú, tỉnh Tây Ninh</t>
  </si>
  <si>
    <t>274</t>
  </si>
  <si>
    <t>Nguyễn Phúc Hậu</t>
  </si>
  <si>
    <t>275</t>
  </si>
  <si>
    <t>Nguyễn Quốc Việt</t>
  </si>
  <si>
    <t>276</t>
  </si>
  <si>
    <t>Lương Văn Thắng</t>
  </si>
  <si>
    <t>277</t>
  </si>
  <si>
    <t>Lương Ngọc Trang</t>
  </si>
  <si>
    <t>278</t>
  </si>
  <si>
    <t>Trần Thị Mận</t>
  </si>
  <si>
    <t>279</t>
  </si>
  <si>
    <t>Nguyễn Thị Tuyết Trinh</t>
  </si>
  <si>
    <t>280</t>
  </si>
  <si>
    <t>Lê Thanh Chiếu</t>
  </si>
  <si>
    <t>281</t>
  </si>
  <si>
    <t>Lê Phát Linh</t>
  </si>
  <si>
    <t>282</t>
  </si>
  <si>
    <t>Lê Trọng Ơn</t>
  </si>
  <si>
    <t>283</t>
  </si>
  <si>
    <t>Lê Quang Cư</t>
  </si>
  <si>
    <t>284</t>
  </si>
  <si>
    <t>Nguyễn Văn Phú</t>
  </si>
  <si>
    <t>285</t>
  </si>
  <si>
    <t>Nguyễn Minh Phụng</t>
  </si>
  <si>
    <t>286</t>
  </si>
  <si>
    <t>Đỗ Thị Bé</t>
  </si>
  <si>
    <t>287</t>
  </si>
  <si>
    <t>Bùi Thế Viên</t>
  </si>
  <si>
    <t>288</t>
  </si>
  <si>
    <t>Lê Văn Trang</t>
  </si>
  <si>
    <t>289</t>
  </si>
  <si>
    <t>Bùi Thị Ánh Điệp</t>
  </si>
  <si>
    <t>290</t>
  </si>
  <si>
    <t>Nguyễn Thị Cầm Lan</t>
  </si>
  <si>
    <t>291</t>
  </si>
  <si>
    <t>Bùi Thanh Lành</t>
  </si>
  <si>
    <t>292</t>
  </si>
  <si>
    <t>Dương Văn Đồng</t>
  </si>
  <si>
    <t>293</t>
  </si>
  <si>
    <t>294</t>
  </si>
  <si>
    <t>Đặng Thị Tám</t>
  </si>
  <si>
    <t>tổ 19, ấp Tân Xuân, xã Tân Phú, tỉnh Tây Ninh</t>
  </si>
  <si>
    <t>295</t>
  </si>
  <si>
    <t>Võ Thị Thơm</t>
  </si>
  <si>
    <t>296</t>
  </si>
  <si>
    <t>Nguyễn Thị Kim Phượng</t>
  </si>
  <si>
    <t>297</t>
  </si>
  <si>
    <t>Lê Thanh Hiền</t>
  </si>
  <si>
    <t>298</t>
  </si>
  <si>
    <t>Văn Trọng Hà</t>
  </si>
  <si>
    <t>299</t>
  </si>
  <si>
    <t>Trần Văn Cẩn</t>
  </si>
  <si>
    <t>300</t>
  </si>
  <si>
    <t>Văn Trọng Nam</t>
  </si>
  <si>
    <t>301</t>
  </si>
  <si>
    <t>Nguyễn Văn Cư</t>
  </si>
  <si>
    <t>302</t>
  </si>
  <si>
    <t>303</t>
  </si>
  <si>
    <t>Nguyễn Sơn Hải</t>
  </si>
  <si>
    <t>304</t>
  </si>
  <si>
    <t>Nguyễn Hoài Hận</t>
  </si>
  <si>
    <t>305</t>
  </si>
  <si>
    <t>Phạm Hữu Đức</t>
  </si>
  <si>
    <t>306</t>
  </si>
  <si>
    <t>Nguyễn Hữu Hiệp</t>
  </si>
  <si>
    <t>307</t>
  </si>
  <si>
    <t>Nguyễn Thanh Nhàn</t>
  </si>
  <si>
    <t>308</t>
  </si>
  <si>
    <t>Nguyễn Thị Thu Hoa</t>
  </si>
  <si>
    <t>309</t>
  </si>
  <si>
    <t>Lý Thị Mỹ Hiền</t>
  </si>
  <si>
    <t>310</t>
  </si>
  <si>
    <t>Lê Thị Ngọc Phương</t>
  </si>
  <si>
    <t>311</t>
  </si>
  <si>
    <t>Lâm Quốc Cường</t>
  </si>
  <si>
    <t>312</t>
  </si>
  <si>
    <t>Nguyển Văn Thành</t>
  </si>
  <si>
    <t>Phạm Văn Hướng</t>
  </si>
  <si>
    <t>Tổ 15, ấp Tân Xuân, xã Tân Phú, tỉnh Tây Ninh</t>
  </si>
  <si>
    <t>Phạm Vũ Phương</t>
  </si>
  <si>
    <t>Phạm Văn Dân</t>
  </si>
  <si>
    <t>Nguyễn Văn Kỳ</t>
  </si>
  <si>
    <t>Bùi Văn Đoàn</t>
  </si>
  <si>
    <t>Lâm Văn Xiêm</t>
  </si>
  <si>
    <t>Lâm Xuân Tùng</t>
  </si>
  <si>
    <t>Nguyễn Văn Kiệt</t>
  </si>
  <si>
    <t>Nguyễn Văn Tiến</t>
  </si>
  <si>
    <t>Nguyễn Văn Danh</t>
  </si>
  <si>
    <t>Hồ Chiếu Xa</t>
  </si>
  <si>
    <t>Nguyễn Văn Xôi</t>
  </si>
  <si>
    <t>Nguyễn Văn Lợi</t>
  </si>
  <si>
    <t>Nguyễn Hoàng Mẫn</t>
  </si>
  <si>
    <t>Trần Chí Khang</t>
  </si>
  <si>
    <t>Hồ Hồng Hòa</t>
  </si>
  <si>
    <t>Trần Thị Tuyền</t>
  </si>
  <si>
    <t>Trần Văn Sỹ</t>
  </si>
  <si>
    <t>Trần Nam Nhật</t>
  </si>
  <si>
    <t>Lê Minh Hòa</t>
  </si>
  <si>
    <t>tổ 5 chuyển về</t>
  </si>
  <si>
    <t>Trịnh Ngọc Lành</t>
  </si>
  <si>
    <t>Nguyễn Công Lập</t>
  </si>
  <si>
    <t>Lê Hoàng Tuấn</t>
  </si>
  <si>
    <t>Nguyễn Tấn Quốc</t>
  </si>
  <si>
    <t>Ngô Văn Tuấn</t>
  </si>
  <si>
    <t>dời đi nơi khác</t>
  </si>
  <si>
    <t>Hà Minh Trọng</t>
  </si>
  <si>
    <t>Lý Khắc Chung</t>
  </si>
  <si>
    <t>Trần Thị Tư</t>
  </si>
  <si>
    <t>Nguyễn Văn Thanh</t>
  </si>
  <si>
    <t>Nguyễn Văn Vũ</t>
  </si>
  <si>
    <t>Trần Quốc Tuấn</t>
  </si>
  <si>
    <t>Trần Thị Bung</t>
  </si>
  <si>
    <t>Hồ Văn Phất</t>
  </si>
  <si>
    <t>Huỳnh Thanh Tâm</t>
  </si>
  <si>
    <t>Võ Thị Quự</t>
  </si>
  <si>
    <t>Lê Trung Hiếu</t>
  </si>
  <si>
    <t>Lê Văn Thành</t>
  </si>
  <si>
    <t>Vinh</t>
  </si>
  <si>
    <t>không có ở địa phương</t>
  </si>
  <si>
    <t>Nguyễn Thanh Long</t>
  </si>
  <si>
    <t>Tổ 16, ấp Tân Xuân, xã Tân Phú, tỉnh Tây Ninh</t>
  </si>
  <si>
    <t>Phan Thị Thanh Thảo</t>
  </si>
  <si>
    <t>Trương Văn Sô</t>
  </si>
  <si>
    <t>Trần Văn Lấn</t>
  </si>
  <si>
    <t>Lê Thị Gái</t>
  </si>
  <si>
    <t>Đinh Minh Nhuận</t>
  </si>
  <si>
    <t>Lê Thị Mèo</t>
  </si>
  <si>
    <t>Nguyễn Thị Vui</t>
  </si>
  <si>
    <t>Trần Thanh Bình</t>
  </si>
  <si>
    <t>Trương Hoàng Ân</t>
  </si>
  <si>
    <t>rời địa phương</t>
  </si>
  <si>
    <t>Phạm Văn Cường</t>
  </si>
  <si>
    <t>Phạm Hoài Bảo</t>
  </si>
  <si>
    <t>Phạm Thị Tuyết</t>
  </si>
  <si>
    <t>Trương Hoàng Minh</t>
  </si>
  <si>
    <t>Nguyễn Thị Liên</t>
  </si>
  <si>
    <t>Mang Thanh Tâm</t>
  </si>
  <si>
    <t>Trần Thị Nhờ</t>
  </si>
  <si>
    <t>chết</t>
  </si>
  <si>
    <t>Trần Văn Cam</t>
  </si>
  <si>
    <t>Mang Văn Hưng</t>
  </si>
  <si>
    <t>Nguyễn Tấn Phát</t>
  </si>
  <si>
    <t>Lê văn Dân</t>
  </si>
  <si>
    <t>Tổ 14, ấp Tân Xuân, xã Tân Phú, tỉnh Tây Ninh</t>
  </si>
  <si>
    <t>Nguyễn Thị Bé</t>
  </si>
  <si>
    <t>Lê Văn Tấn</t>
  </si>
  <si>
    <t>Trần Văn Ngọt</t>
  </si>
  <si>
    <t>Trần Thị Bích Lan</t>
  </si>
  <si>
    <t>Nguyễn Văn Đẹp</t>
  </si>
  <si>
    <t>Trà Thị Thắng</t>
  </si>
  <si>
    <t>Nguyễn Hữu Trung</t>
  </si>
  <si>
    <t>Lê Văn Giáo</t>
  </si>
  <si>
    <t>Đặng Thị Tư</t>
  </si>
  <si>
    <t>Trần Thị Kim Huệ</t>
  </si>
  <si>
    <t>Nguyễn Thị Gái</t>
  </si>
  <si>
    <t>Huỳnh Thanh Tùng</t>
  </si>
  <si>
    <t>Lê Chí Tâm</t>
  </si>
  <si>
    <t>Lê Chí Khiêm</t>
  </si>
  <si>
    <t>Nguyễn Thị Hoa</t>
  </si>
  <si>
    <t>Lê Chí Khoa</t>
  </si>
  <si>
    <t>Cao Công Hạnh</t>
  </si>
  <si>
    <t>Lê Thị Kim Liên</t>
  </si>
  <si>
    <t>Nguyễn Văn Tý</t>
  </si>
  <si>
    <t>Huỳnh Văn Thành</t>
  </si>
  <si>
    <t>Lê Thị Lành</t>
  </si>
  <si>
    <t>Nguyễn Tuấn Thanh</t>
  </si>
  <si>
    <t>Hồ Trường Vũ</t>
  </si>
  <si>
    <t>Hồ Châu Tuấn</t>
  </si>
  <si>
    <t>Võ Văn Rết</t>
  </si>
  <si>
    <t>Võ Đoàn Phú</t>
  </si>
  <si>
    <t>Võ Yến Nhi</t>
  </si>
  <si>
    <t>Nguyễn Thị Trang Thu</t>
  </si>
  <si>
    <t>Lại Quốc Tuấn</t>
  </si>
  <si>
    <t>Mai Thị Ảnh</t>
  </si>
  <si>
    <t>Đinh Minh Nhị</t>
  </si>
  <si>
    <t>Đinh Quốc Thịnh</t>
  </si>
  <si>
    <t>Võ Thành Ngiệp</t>
  </si>
  <si>
    <t>Lê Văn Ngươn</t>
  </si>
  <si>
    <t>Nguyễn Thị Mai</t>
  </si>
  <si>
    <t>Cao Thanh Long</t>
  </si>
  <si>
    <t>Cao Thanh Thảo</t>
  </si>
  <si>
    <t>Đinh Văn Khuê</t>
  </si>
  <si>
    <t>Nguyễn Văn Lượm</t>
  </si>
  <si>
    <t>Lê Ngọc Hạnh</t>
  </si>
  <si>
    <t>Tổ 6, ấp Tân Xuân, xã Tân Phú, tỉnh Tây Ninh</t>
  </si>
  <si>
    <t>Lê Ngọc Diệu</t>
  </si>
  <si>
    <t>Trần Thị Gái</t>
  </si>
  <si>
    <t>Nguyễn Thế Cường</t>
  </si>
  <si>
    <t>Nguyễn Ngọc Điệp</t>
  </si>
  <si>
    <t>Nguyễn Hoài Phương</t>
  </si>
  <si>
    <t>Nguyễn Hoàng Sơn</t>
  </si>
  <si>
    <t>Nguyễn Thị Kim Hồng</t>
  </si>
  <si>
    <t>Nguyễn Văn Tèo</t>
  </si>
  <si>
    <t>Lê Thị Dô</t>
  </si>
  <si>
    <t>Nguyễn Hồng Quân</t>
  </si>
  <si>
    <t>Võ Thị Lan</t>
  </si>
  <si>
    <t>Nguyễn Thị Hằng</t>
  </si>
  <si>
    <t>Ngô Văn Dẽ</t>
  </si>
  <si>
    <t>Dương Hoài Khanh</t>
  </si>
  <si>
    <t>Võ Văn Út</t>
  </si>
  <si>
    <t>Trịnh Vân Anh</t>
  </si>
  <si>
    <t>Trần Kim Quý</t>
  </si>
  <si>
    <t>Trần Thị Nga</t>
  </si>
  <si>
    <t>sống ở nước ngoài</t>
  </si>
  <si>
    <t>Nguyễn Thị Thúy Hằng</t>
  </si>
  <si>
    <t>Nguyễn Thị Thúy Nhạn</t>
  </si>
  <si>
    <t>Lê Thị Cúc Hoa</t>
  </si>
  <si>
    <t>Lê Hoàng Phúc</t>
  </si>
  <si>
    <t>Huỳnh Phương Khôi</t>
  </si>
  <si>
    <t>Huỳnh Văn Khanh</t>
  </si>
  <si>
    <t>Lê Thị Ráo</t>
  </si>
  <si>
    <t>Nguyễn Văn Dò</t>
  </si>
  <si>
    <t>Đinh Thị Lan Thảo</t>
  </si>
  <si>
    <t>Trương Công Thành</t>
  </si>
  <si>
    <t>Nguyễn Thị Phượng</t>
  </si>
  <si>
    <t>Nguyễn Thị Sương</t>
  </si>
  <si>
    <t>Nguyễn Anh Dũng</t>
  </si>
  <si>
    <t>Lê Mạnh Cường</t>
  </si>
  <si>
    <t>Lê Văn Tổng</t>
  </si>
  <si>
    <t>Đoàn Phúc Thuận</t>
  </si>
  <si>
    <t>Trần Thị Ngọc Hà</t>
  </si>
  <si>
    <t>nhà đoàn kết</t>
  </si>
  <si>
    <t>Đỗ Viết Thịnh</t>
  </si>
  <si>
    <t>Lý Minh Thắng</t>
  </si>
  <si>
    <t>Nguyễn Thị Sáu</t>
  </si>
  <si>
    <t>Nguyễn Thị Hạnh</t>
  </si>
  <si>
    <t>Trần Huỳnh Lộc</t>
  </si>
  <si>
    <t>Hồ Thị Phới</t>
  </si>
  <si>
    <t>Tổ 5, ấp Tân Xuân, xã Tân Phú, tỉnh Tây Ninh</t>
  </si>
  <si>
    <t>Võ Hồng Sơn</t>
  </si>
  <si>
    <t>Trương Văn Tài</t>
  </si>
  <si>
    <t>Huỳnh Văn Cường</t>
  </si>
  <si>
    <t>Nguyễn Doãn Hợi</t>
  </si>
  <si>
    <t>Lê Thị Kim Bằng</t>
  </si>
  <si>
    <t>Hồ Văn Thuấn</t>
  </si>
  <si>
    <t>Hồ Thanh Dũ</t>
  </si>
  <si>
    <t>Phạm Văn Nghĩa</t>
  </si>
  <si>
    <t>Võ Thanh Lâm</t>
  </si>
  <si>
    <t>Hồ Thị Chưởng</t>
  </si>
  <si>
    <t>Hồ Văn Thiện</t>
  </si>
  <si>
    <t>Hồ Thanh Quan</t>
  </si>
  <si>
    <t>Hồ Vủ Thông</t>
  </si>
  <si>
    <t>Nguyễn Văn Sên</t>
  </si>
  <si>
    <t>Hồ Văn Phiêu</t>
  </si>
  <si>
    <t>Võ Văn Tánh</t>
  </si>
  <si>
    <t>Hồ Văn Triều</t>
  </si>
  <si>
    <t>Võ Hướng Bình</t>
  </si>
  <si>
    <t>Võ Văn Sơn</t>
  </si>
  <si>
    <t>Trần Văn Phong</t>
  </si>
  <si>
    <t>Trần Thị Lệ</t>
  </si>
  <si>
    <t>Nguyễn Thái Hiệp</t>
  </si>
  <si>
    <t>Nguyễn Phú Cường</t>
  </si>
  <si>
    <t>Nguyễn Thanh Sơn</t>
  </si>
  <si>
    <t>Nguyễn Thị Cẩm Loan</t>
  </si>
  <si>
    <t>Nguyễn Hoài Bảo</t>
  </si>
  <si>
    <t>Nguyễn Văn Hải</t>
  </si>
  <si>
    <t>Nguyễn Phương Lâm</t>
  </si>
  <si>
    <t>Nguyễn Văn Nghiệp</t>
  </si>
  <si>
    <t>Võ Thị Hiệp</t>
  </si>
  <si>
    <t>Nguyễn Thanh Nam</t>
  </si>
  <si>
    <t>Hồ Hoàng minh</t>
  </si>
  <si>
    <t>Hồ Minh Tuấn</t>
  </si>
  <si>
    <t>Trần Thị Hằng</t>
  </si>
  <si>
    <t>Hồ Văn Cu</t>
  </si>
  <si>
    <t>Trần Thị Tâm</t>
  </si>
  <si>
    <t>Tổ 4, ấp Tân Xuân, xã Tân Phú, tỉnh Tây Ninh</t>
  </si>
  <si>
    <t>Huỳnh Thị Bích Dung</t>
  </si>
  <si>
    <t>Ngô Văn Hở</t>
  </si>
  <si>
    <t>Trần Thị Thủy</t>
  </si>
  <si>
    <t>Trần Thị Nhớ</t>
  </si>
  <si>
    <t>Tăng Phát Tài</t>
  </si>
  <si>
    <t>Trần Nam Trung</t>
  </si>
  <si>
    <t>Nguyễn Áo Chùng</t>
  </si>
  <si>
    <t>Nguyễn Kim Anh</t>
  </si>
  <si>
    <t>Hoàng Văn Hợi</t>
  </si>
  <si>
    <t>Võ Thành Đáng</t>
  </si>
  <si>
    <t>Tô Văn Bảo</t>
  </si>
  <si>
    <t>Huỳnh Ngọc Nhỏ</t>
  </si>
  <si>
    <t>Đoàn Thanh Tiệp</t>
  </si>
  <si>
    <t>Đỗ Thế Tín</t>
  </si>
  <si>
    <t>Lê Duy Nhất</t>
  </si>
  <si>
    <t>Lê Văn Chúc</t>
  </si>
  <si>
    <t>Lê Nhật Tiến</t>
  </si>
  <si>
    <t>Nguyễn Thị Ngọc Mai</t>
  </si>
  <si>
    <t>Nguyễn Văn Sa</t>
  </si>
  <si>
    <t>Nguyễn Thành Phước</t>
  </si>
  <si>
    <t>Nguyễn Thị Bích Liên</t>
  </si>
  <si>
    <t>Nguyễn Văn Luyện</t>
  </si>
  <si>
    <t>Trần Thị Nở</t>
  </si>
  <si>
    <t>Trần Thị Dịu</t>
  </si>
  <si>
    <t>Nguyễn Thị Bửu Lộc</t>
  </si>
  <si>
    <t>Mã Thị Mùi</t>
  </si>
  <si>
    <t>nhà thuê dài hạn</t>
  </si>
  <si>
    <t>Trần Văn Khiết</t>
  </si>
  <si>
    <t>Võ Thị Hoàng</t>
  </si>
  <si>
    <t>Nguyễn Thanh Tài</t>
  </si>
  <si>
    <t xml:space="preserve"> Tài (chết)</t>
  </si>
  <si>
    <t>Trần Thị Hồng</t>
  </si>
  <si>
    <t>Trần Phương Minh</t>
  </si>
  <si>
    <t>Trần Độ Lượng</t>
  </si>
  <si>
    <t>Nhà trọ Anh Tuấn</t>
  </si>
  <si>
    <t>8 phòng</t>
  </si>
  <si>
    <t>2 người/phòng</t>
  </si>
  <si>
    <t>Cửa sắt Thuận Phúc</t>
  </si>
  <si>
    <t>Nguyễn Tấn Tài</t>
  </si>
  <si>
    <t>nhà ở thuê</t>
  </si>
  <si>
    <t>Bánh kem Hồng Lý</t>
  </si>
  <si>
    <t>Nguyễn Văn Dũng</t>
  </si>
  <si>
    <t>Tổ 3, ấp Tân Xuân, xã Tân Phú, tỉnh Tây Ninh</t>
  </si>
  <si>
    <t>Đào Văn Bông</t>
  </si>
  <si>
    <t>Nguyễn Thị Bài</t>
  </si>
  <si>
    <t>Huỳnh Hữu Trung</t>
  </si>
  <si>
    <t>Phan Thanh Sĩ</t>
  </si>
  <si>
    <t>Phan Thị Tuyết</t>
  </si>
  <si>
    <t>Huỳnh Văn Trung</t>
  </si>
  <si>
    <t>chuyển đi nơi khác</t>
  </si>
  <si>
    <t>Nguyễn Hữu Cần</t>
  </si>
  <si>
    <t>Lý Phát Lợi</t>
  </si>
  <si>
    <t>Bùi Thị Bê</t>
  </si>
  <si>
    <t>Đinh Hoàng Phong</t>
  </si>
  <si>
    <t>Đào Thị Hường</t>
  </si>
  <si>
    <t>Nguyễn Thái Bình</t>
  </si>
  <si>
    <t>Nguyễn Đăng Chanh</t>
  </si>
  <si>
    <t>Phạm Phú Hoa</t>
  </si>
  <si>
    <t>Trần Văn Thảo</t>
  </si>
  <si>
    <t>không liên lạc được</t>
  </si>
  <si>
    <t>Trần Thị Lộc</t>
  </si>
  <si>
    <t>lê Thanh Tuấn</t>
  </si>
  <si>
    <t>Lê Hoàng Nhanh</t>
  </si>
  <si>
    <t>Trần Văn Hiếu</t>
  </si>
  <si>
    <t>Ngô Thị bích</t>
  </si>
  <si>
    <t>Nguyễn Thị Thúy An</t>
  </si>
  <si>
    <t>Nguyễn Ngọc Thơ</t>
  </si>
  <si>
    <t>Trần Văn Khen</t>
  </si>
  <si>
    <t>2 người có nhà riêng</t>
  </si>
  <si>
    <t>Tạ Thị Riêng</t>
  </si>
  <si>
    <t>Đặng Văn Hóa</t>
  </si>
  <si>
    <t>Huỳnh Thanh Truyền</t>
  </si>
  <si>
    <t>con đi bộ đội</t>
  </si>
  <si>
    <t>Nguyễn Thị Trạch</t>
  </si>
  <si>
    <t>Lê Thị Thúy</t>
  </si>
  <si>
    <t>Phạm Thị Bửu Lộc</t>
  </si>
  <si>
    <t>Ngô Bá Điệp</t>
  </si>
  <si>
    <t>Ngô Bá Thế</t>
  </si>
  <si>
    <t>Huỳnh Ngọc Mật</t>
  </si>
  <si>
    <t>Huỳnh Văn Lanh</t>
  </si>
  <si>
    <t>Trần Thị Ngân</t>
  </si>
  <si>
    <t>Thái Thanh Vân</t>
  </si>
  <si>
    <t>Thái Kim Hương</t>
  </si>
  <si>
    <t>Phê Pen Xum Rương</t>
  </si>
  <si>
    <t>Võ Minh Sang</t>
  </si>
  <si>
    <t>Nguyễn Hồng Hoa</t>
  </si>
  <si>
    <t>Ngô Hoàng Sa</t>
  </si>
  <si>
    <t>Ngô Xuân Mai</t>
  </si>
  <si>
    <t>Ngô Thị Ngọc Hòa</t>
  </si>
  <si>
    <t>Nguyễn Hữu Bộ</t>
  </si>
  <si>
    <t>Nguyễn Văn Vui</t>
  </si>
  <si>
    <t>Nguyễn MinhNghĩa</t>
  </si>
  <si>
    <t>Phạm Tấn Thuận</t>
  </si>
  <si>
    <t>Lê Thị Chúc</t>
  </si>
  <si>
    <t>Nguyễn Trung Bình</t>
  </si>
  <si>
    <t>Nguyễn Thanh Thảo</t>
  </si>
  <si>
    <t>Nguyễn Thành Trung</t>
  </si>
  <si>
    <t>Nguyễn Đăng Khoa</t>
  </si>
  <si>
    <t>chuyển tổ 4 (2 khẩu)</t>
  </si>
  <si>
    <t>Nguyễn Thành Danh</t>
  </si>
  <si>
    <t>Trần Văn Hùng</t>
  </si>
  <si>
    <t>Trần Văn Phước</t>
  </si>
  <si>
    <t>Dương Xuân Hương</t>
  </si>
  <si>
    <t>Phạm Hoàng Chương</t>
  </si>
  <si>
    <t>Trần Thị Lan</t>
  </si>
  <si>
    <t>Nguyễn Thị Tiếm</t>
  </si>
  <si>
    <t>Lê Thị Phương Thảo</t>
  </si>
  <si>
    <t>Nguyễn Thị Nhẹ</t>
  </si>
  <si>
    <t>Nguyễn Thị La Ly</t>
  </si>
  <si>
    <t>Nguyễn Văn Chanh</t>
  </si>
  <si>
    <t>Phạm Thanh Phong</t>
  </si>
  <si>
    <t>Vương Bá Niên</t>
  </si>
  <si>
    <t>Nguyễn Đình Phung</t>
  </si>
  <si>
    <t>Võ Quốc Dũng</t>
  </si>
  <si>
    <t>Võ quốc Thái</t>
  </si>
  <si>
    <t>Võ Thị Cẩm Huơng</t>
  </si>
  <si>
    <t>Võ Thái An</t>
  </si>
  <si>
    <t>Võ Thanh Hồng</t>
  </si>
  <si>
    <t>Lê Thanh Thủy</t>
  </si>
  <si>
    <t>Võ Ngọc Cẩn</t>
  </si>
  <si>
    <t>Trần Khánh Duy</t>
  </si>
  <si>
    <t>Lê Văn Dũng</t>
  </si>
  <si>
    <t>Phạm Tiến Thật</t>
  </si>
  <si>
    <t>Hoàng Quốc Huy</t>
  </si>
  <si>
    <t>Huỳnh Văn Ơi</t>
  </si>
  <si>
    <t>Vũ Nguyễn Phúc Duy</t>
  </si>
  <si>
    <t>Trần Văn Nam</t>
  </si>
  <si>
    <t>Huỳnh Công Trầm</t>
  </si>
  <si>
    <t>Nguyễn Văn Nghĩa</t>
  </si>
  <si>
    <t>Lê Thị Oanh</t>
  </si>
  <si>
    <t>Nguyễn Thị Tám</t>
  </si>
  <si>
    <t>Phạm Thế Phong</t>
  </si>
  <si>
    <t>Lê Quan Vũ</t>
  </si>
  <si>
    <t>Đinh Thị Kim Hạnh</t>
  </si>
  <si>
    <t>Tổ 2, ấp Tân Xuân, xã Tân Phú, tỉnh Tây Ninh</t>
  </si>
  <si>
    <t>tổ 1</t>
  </si>
  <si>
    <t>Lê Thị Tâm</t>
  </si>
  <si>
    <t>Lê Công Cường</t>
  </si>
  <si>
    <t>Dao Thị Yến</t>
  </si>
  <si>
    <t>Hoàng Bảo Toàn</t>
  </si>
  <si>
    <t>Trần Thị Bích</t>
  </si>
  <si>
    <t>Võ Đức Thịnh</t>
  </si>
  <si>
    <t>Võ Đức Trung</t>
  </si>
  <si>
    <t>Võ Thị Hồng Huế</t>
  </si>
  <si>
    <t>Nguyễn Ánh Sáng</t>
  </si>
  <si>
    <t>Phạm Thị Dung</t>
  </si>
  <si>
    <t>Dương Văn Thọ</t>
  </si>
  <si>
    <t>Lê Văn Nhàn</t>
  </si>
  <si>
    <t>Huỳnh Văn Lọng</t>
  </si>
  <si>
    <t>Huỳnh Văn Lồng</t>
  </si>
  <si>
    <t>Huỳnh Văn Linh</t>
  </si>
  <si>
    <t>Huỳnh Văn Thanh</t>
  </si>
  <si>
    <t>Lê Thị Nhãn</t>
  </si>
  <si>
    <t>Bùi Văn Điện (chết)</t>
  </si>
  <si>
    <t>Phan Văn Thu</t>
  </si>
  <si>
    <t>Phan Hoàng Thơm</t>
  </si>
  <si>
    <t>Nguyễn Minh Thành</t>
  </si>
  <si>
    <t>Lê Thị Kim Hiên</t>
  </si>
  <si>
    <t>Trần Minh Toàn</t>
  </si>
  <si>
    <t>Võ Thái Bình</t>
  </si>
  <si>
    <t>Cao Minh Hải</t>
  </si>
  <si>
    <t>Nguyễn Thị Hoa Phượng</t>
  </si>
  <si>
    <t>Nguyễn Thị Năm</t>
  </si>
  <si>
    <t>Nguyễn Văn Cu Lớn</t>
  </si>
  <si>
    <t>Bùi Thị Hoa</t>
  </si>
  <si>
    <t>Bùi Thị Oanh</t>
  </si>
  <si>
    <t>Phạm Minh Phụng</t>
  </si>
  <si>
    <t>Nguyễn Hữu Đức</t>
  </si>
  <si>
    <t>Bùi Văn Thọ</t>
  </si>
  <si>
    <t>Vũ Thị Minh</t>
  </si>
  <si>
    <t>Bùi Thị Tứ</t>
  </si>
  <si>
    <t>Bùi Quang Vinh</t>
  </si>
  <si>
    <t>Tổ 1, ấp Tân Xuân, xã Tân Phú, tỉnh Tây Ninh</t>
  </si>
  <si>
    <t>Nguyễn Văn Thắng</t>
  </si>
  <si>
    <t>Nguyễn Thị Độ</t>
  </si>
  <si>
    <t>Nguyễn Văn Hòa</t>
  </si>
  <si>
    <t>Vũ Tấn Phát</t>
  </si>
  <si>
    <t>Nguyễn Văn Sáu</t>
  </si>
  <si>
    <t>Nguyễn Văn Nết</t>
  </si>
  <si>
    <t>Nguyễn Thanh Tân</t>
  </si>
  <si>
    <t>Đặng Văn Tiến</t>
  </si>
  <si>
    <t>Trần Văn Phúc</t>
  </si>
  <si>
    <t>Trần Thị Mỹ Trang</t>
  </si>
  <si>
    <t>Đặng Minh Phương</t>
  </si>
  <si>
    <t>Trương Thị Phẻ</t>
  </si>
  <si>
    <t>Đặng Phi Đoàn</t>
  </si>
  <si>
    <t>Bùi Thị Bích Tuyền</t>
  </si>
  <si>
    <t>Đặng Văn Sang</t>
  </si>
  <si>
    <t>Nguyễn Thị Hồng Yến</t>
  </si>
  <si>
    <t>Đào Văn Đặc</t>
  </si>
  <si>
    <t>Trần Văn Đoàn</t>
  </si>
  <si>
    <t>Nguyễn Thị Thảo Hương</t>
  </si>
  <si>
    <t>Nguyễn Thị Bê</t>
  </si>
  <si>
    <t>Trần Văn Thanh</t>
  </si>
  <si>
    <t>Đoàn Ngọc Hùng</t>
  </si>
  <si>
    <t>Nguyễn Văn Cứ</t>
  </si>
  <si>
    <t>Nguyễn Văn Lượng</t>
  </si>
  <si>
    <t>Trần Văn Tính</t>
  </si>
  <si>
    <t>Nguyễn Hữu Vinh</t>
  </si>
  <si>
    <t>Nguyễn Thị Thu Hương</t>
  </si>
  <si>
    <t>Nguyễn Hữu Lượng</t>
  </si>
  <si>
    <t>Lê Thị Dung</t>
  </si>
  <si>
    <t>Bùi Văn Điện</t>
  </si>
  <si>
    <t>Nguyễn Văn The</t>
  </si>
  <si>
    <t>Nguyễn Văn Sáng</t>
  </si>
  <si>
    <t>Nguyễn Thị Be</t>
  </si>
  <si>
    <t>Nguyễn Văn Bi</t>
  </si>
  <si>
    <t>Nguyễn Văn Lễ</t>
  </si>
  <si>
    <t>Phạm Thị Lệ Xuân</t>
  </si>
  <si>
    <t>Huỳnh Thị Lùn</t>
  </si>
  <si>
    <t>Huỳnh Thanh Tuấn</t>
  </si>
  <si>
    <t>Nguyễn Thị Cúc</t>
  </si>
  <si>
    <t>Nguyễn Văn Thế</t>
  </si>
  <si>
    <t>Nguyễn Thị Bích Thủy</t>
  </si>
  <si>
    <t>Nguyễn Vinh Sơn</t>
  </si>
  <si>
    <t>Trần Thị Ngọc Ánh</t>
  </si>
  <si>
    <t>Nguyễn Thị Được</t>
  </si>
  <si>
    <t>Nguyễn Vĩnh Phương</t>
  </si>
  <si>
    <t>Võ Văn Dũng</t>
  </si>
  <si>
    <t>Trần Văn Tân</t>
  </si>
  <si>
    <t>Bùi Công Long</t>
  </si>
  <si>
    <t>Lưu Thị Kim Thúy</t>
  </si>
  <si>
    <t>Tổ 13, ấp Tân Xuân, xã Tân Phú, tỉnh Tây Ninh</t>
  </si>
  <si>
    <t>Nguyễn Văn Bình</t>
  </si>
  <si>
    <t>Nguyễn Văn Thôi</t>
  </si>
  <si>
    <t>Trương Hoàng hải</t>
  </si>
  <si>
    <t>Phạm Văn Phương</t>
  </si>
  <si>
    <t>Nguyễn Tiến Tài</t>
  </si>
  <si>
    <t>Phạm Văn Nhân</t>
  </si>
  <si>
    <t>Phạm Văn Săn</t>
  </si>
  <si>
    <t>Lâm Thị Hai</t>
  </si>
  <si>
    <t>Trương Văn Dũng</t>
  </si>
  <si>
    <t>Trần Thị Nho</t>
  </si>
  <si>
    <t>Lưu Hoàng Trương</t>
  </si>
  <si>
    <t>Lưu Tấn Kỳ</t>
  </si>
  <si>
    <t>Liêu Ngọc Thanh</t>
  </si>
  <si>
    <t>Phạm Thị Thu Lam</t>
  </si>
  <si>
    <t>Liêu Thanh Tùng</t>
  </si>
  <si>
    <t>Phạm Thị Vân</t>
  </si>
  <si>
    <t>Lâm Anh Tuấn</t>
  </si>
  <si>
    <t>Nguyễn Thị Khanh</t>
  </si>
  <si>
    <t>Lâm Hồng Phong</t>
  </si>
  <si>
    <t>Thạch Văn Năm</t>
  </si>
  <si>
    <t>Võ Văn Bốt</t>
  </si>
  <si>
    <t>Nguyễn Văn Vinh</t>
  </si>
  <si>
    <t>Nguyễn Hoàng Duy</t>
  </si>
  <si>
    <t>Huỳnh Thị Cẩm Lệ</t>
  </si>
  <si>
    <t>lê Ngọc Diễm</t>
  </si>
  <si>
    <t>Lê Hoàng Ân</t>
  </si>
  <si>
    <t>Phạm Thị Cúc</t>
  </si>
  <si>
    <t>Nguyễn Văn Bói</t>
  </si>
  <si>
    <t>Nguyễn Thị Luận</t>
  </si>
  <si>
    <t>Nguyễn Minh phương</t>
  </si>
  <si>
    <t>Nguyễn Văn Trí</t>
  </si>
  <si>
    <t>Nguyễn Thị Phiến</t>
  </si>
  <si>
    <t>Nhà trọ Bích Phượng</t>
  </si>
  <si>
    <t>3 người/phòng</t>
  </si>
  <si>
    <t>Đỗ Duy Tâm</t>
  </si>
  <si>
    <t>Lê Mỹ Hạnh</t>
  </si>
  <si>
    <t>Phạm Văn Thảo</t>
  </si>
  <si>
    <t>Hà Minh Sang</t>
  </si>
  <si>
    <t>Trần Thị Ánh Ngọc</t>
  </si>
  <si>
    <t>Thái Văn Khén</t>
  </si>
  <si>
    <t>Lê Văn Vẹn</t>
  </si>
  <si>
    <t>Nguyễn Văn Long</t>
  </si>
  <si>
    <t xml:space="preserve">Lê Thị Văn </t>
  </si>
  <si>
    <t>Võ Thị Tài</t>
  </si>
  <si>
    <t>Vũ Thanh Hùng</t>
  </si>
  <si>
    <t>Hùng (chết)</t>
  </si>
  <si>
    <t>Nguyễn Thị Huỳnh Như</t>
  </si>
  <si>
    <t>Nguyễn Thị Ngọc</t>
  </si>
  <si>
    <t>Tổng số hộ:</t>
  </si>
  <si>
    <t>TỔ TRƯỞNG</t>
  </si>
  <si>
    <t xml:space="preserve">                                                                          NGƯỜI LẬP BẢNG KÊ</t>
  </si>
  <si>
    <t xml:space="preserve">                                                                            Ngày  28 tháng  8 năm 2026</t>
  </si>
  <si>
    <t>Nguyễn Tấn Dũng</t>
  </si>
  <si>
    <t>Tổ 4, đường TP 38</t>
  </si>
  <si>
    <t>Vũ Văn Dinh</t>
  </si>
  <si>
    <t>Vũ Thị Dung</t>
  </si>
  <si>
    <t>Mã Văn Thắng</t>
  </si>
  <si>
    <t>Nguyễn Văn Thuận</t>
  </si>
  <si>
    <t>Lê Đúc Chung</t>
  </si>
  <si>
    <t>Hoàng Thẻo</t>
  </si>
  <si>
    <t>Trần Văn Chọn</t>
  </si>
  <si>
    <t>Tổ 4, đường TP 39</t>
  </si>
  <si>
    <t>Trần Thị Thông</t>
  </si>
  <si>
    <t>Trẩn Văn Công</t>
  </si>
  <si>
    <t>Nguyễn Hồng Tuấn</t>
  </si>
  <si>
    <t>Lê Nam Tiến</t>
  </si>
  <si>
    <t>Đỗ Thanh Phong</t>
  </si>
  <si>
    <t>Nguyễn Thị Hồng Vân</t>
  </si>
  <si>
    <t>Nguyễn Viết Dũng</t>
  </si>
  <si>
    <t>Nguyễn Thế Anh</t>
  </si>
  <si>
    <t>Mai Thị Hằng</t>
  </si>
  <si>
    <t>Nguyễn Văn Thư</t>
  </si>
  <si>
    <t>Lê Đúc Thái</t>
  </si>
  <si>
    <t>Lê Thị Kim Nhung</t>
  </si>
  <si>
    <t>Trần Thị Lợi</t>
  </si>
  <si>
    <t>Tổ 4, đường ĐH 2A</t>
  </si>
  <si>
    <t>Nguyễn Quốc Chí</t>
  </si>
  <si>
    <t>Nguyễn Quang Hùng</t>
  </si>
  <si>
    <t>Nguyễn Thị Tuyết Loan</t>
  </si>
  <si>
    <t>Ngô Đăng Khoa</t>
  </si>
  <si>
    <t>Quách Thị Tâm</t>
  </si>
  <si>
    <t>Bùi Văn Thanh</t>
  </si>
  <si>
    <t>Trần Thị Thúy</t>
  </si>
  <si>
    <t>Mai Thị Nguyệt</t>
  </si>
  <si>
    <t>Lê Nam Phương</t>
  </si>
  <si>
    <t>Lê Thị Hồng Hạnh</t>
  </si>
  <si>
    <t>Nguyễn Thị Ghim</t>
  </si>
  <si>
    <t>Mẹ của hộ số 34</t>
  </si>
  <si>
    <t>Nguyễn Thị Ngần</t>
  </si>
  <si>
    <t>Hẻm trước của nhà hộ số 35</t>
  </si>
  <si>
    <t>Nguyễn Văn Kịp</t>
  </si>
  <si>
    <t>Nguyễn Thị Phú</t>
  </si>
  <si>
    <t>Vũ Văn Đường</t>
  </si>
  <si>
    <t>Bùi Thế Thành</t>
  </si>
  <si>
    <t>Bùi Thế Khoa</t>
  </si>
  <si>
    <t>Đinh Thị Lộc</t>
  </si>
  <si>
    <t>Đoàn Trọng Bắc</t>
  </si>
  <si>
    <t>Nguyễn Tấn Ái</t>
  </si>
  <si>
    <t>Tổ 5, đường TP 41</t>
  </si>
  <si>
    <t>Phạm Văn Hạnh</t>
  </si>
  <si>
    <t>Lưu Văn Lương</t>
  </si>
  <si>
    <t>Nguyễn Văn Trọng</t>
  </si>
  <si>
    <t>Nguyễn Thị Hoài Thu</t>
  </si>
  <si>
    <t>Nguyễn Thị Hương</t>
  </si>
  <si>
    <t>Lê Tài Ba</t>
  </si>
  <si>
    <t>Tổ 5, đường ĐH 2A</t>
  </si>
  <si>
    <t>Đào Thị Viễn</t>
  </si>
  <si>
    <t>Mai Thị Hạnh</t>
  </si>
  <si>
    <t>Nguyễn Xuân Bình</t>
  </si>
  <si>
    <t>Trần Thị Mai</t>
  </si>
  <si>
    <t>Trần Văn Đô</t>
  </si>
  <si>
    <t>Lê Văn Cúc</t>
  </si>
  <si>
    <t>Huỳnh Thị Hằng</t>
  </si>
  <si>
    <t>Nguyễn Xuân Đường</t>
  </si>
  <si>
    <t>Trần Đức Thắng</t>
  </si>
  <si>
    <t>Đinh Văn Chung</t>
  </si>
  <si>
    <t>Vũ Văn Thắng</t>
  </si>
  <si>
    <t>Đinh Xuân Toàn</t>
  </si>
  <si>
    <t>Phạm Thị Nhán</t>
  </si>
  <si>
    <t>Phan Văn Quế</t>
  </si>
  <si>
    <t>Mẹ của hộ số 65</t>
  </si>
  <si>
    <t>Nguyễn Trọng Nguyên</t>
  </si>
  <si>
    <t>Nguyễn Đức Nghĩa</t>
  </si>
  <si>
    <t>Tổ 5, đường TL 02</t>
  </si>
  <si>
    <t>Nguyễn Quốc Lý</t>
  </si>
  <si>
    <t>Nguyễn Thị Kim Mai</t>
  </si>
  <si>
    <t>Nguyễn Thị Sa Lan</t>
  </si>
  <si>
    <t>Lê Thị Nguyệt</t>
  </si>
  <si>
    <t>Nguyễn Bá Duệ</t>
  </si>
  <si>
    <t>Đinh Công Định</t>
  </si>
  <si>
    <t>Đinh Văn Hùng</t>
  </si>
  <si>
    <t>Đinh Công Tuấn</t>
  </si>
  <si>
    <t>Nguyễn Đức Bình</t>
  </si>
  <si>
    <t>Vũ Thái Hưng</t>
  </si>
  <si>
    <t>Vũ Văn Đảng</t>
  </si>
  <si>
    <t>Đào Thị Doan</t>
  </si>
  <si>
    <t>Nguyễn Đăng Hòa</t>
  </si>
  <si>
    <t>Nguyễn Thành Chung</t>
  </si>
  <si>
    <t>Võ Xuân Thủy</t>
  </si>
  <si>
    <t>Nguyễn Ngọc Phong</t>
  </si>
  <si>
    <t>Nguyễn Văn Sơn</t>
  </si>
  <si>
    <t>Nguyenx Thị Kim Tuyến</t>
  </si>
  <si>
    <t>Lê Văn Long</t>
  </si>
  <si>
    <t>Nguyễn Văn Giang</t>
  </si>
  <si>
    <t>Tổ 3, đường ĐH 2A</t>
  </si>
  <si>
    <t>Nguyễn Thị Thái</t>
  </si>
  <si>
    <t>Tổ 3, đường TP 38</t>
  </si>
  <si>
    <t>Đỗ Thị Kim Yến</t>
  </si>
  <si>
    <t>Trần Thạch Lam</t>
  </si>
  <si>
    <t>Nguyễn Kỹ Viễn</t>
  </si>
  <si>
    <t>Lê Thị Mận</t>
  </si>
  <si>
    <t>Hẻm trước nhà hộ số 95</t>
  </si>
  <si>
    <t>Nguyễn Văn Thương</t>
  </si>
  <si>
    <t xml:space="preserve">Nguyễn Thị Tuyết </t>
  </si>
  <si>
    <t>Trần Văn Luận</t>
  </si>
  <si>
    <t>Nguyễn thị Mai Sinh</t>
  </si>
  <si>
    <t>Tổ 3, đường TP 39</t>
  </si>
  <si>
    <t>Nguyễn Hoàng An</t>
  </si>
  <si>
    <t>Lưu Minh Hưng</t>
  </si>
  <si>
    <t>Lê Thị Liệu</t>
  </si>
  <si>
    <t>Nguyễn Thị Phương Hoa</t>
  </si>
  <si>
    <t>Nguyễn Văn Giao</t>
  </si>
  <si>
    <t>Nguyễn Văn Đại</t>
  </si>
  <si>
    <t>Tổ 3, đường TL 01</t>
  </si>
  <si>
    <t>Lê Thị Nga</t>
  </si>
  <si>
    <t>Nguyenx Văn Hải</t>
  </si>
  <si>
    <t>Đàm Trọng Đối</t>
  </si>
  <si>
    <t>Bùi Thị Phương Uyên</t>
  </si>
  <si>
    <t>Nguyễn Thị Thu Diệu</t>
  </si>
  <si>
    <t>Nguyenx Vũ Triều</t>
  </si>
  <si>
    <t>Dương Thị Tiên</t>
  </si>
  <si>
    <t>Đào Anh Dũng</t>
  </si>
  <si>
    <t>Đào Duy Bảo</t>
  </si>
  <si>
    <t>Nguyễn Văn Thành</t>
  </si>
  <si>
    <t>Lê Thị Mỹ Tiên</t>
  </si>
  <si>
    <t>Nguyễn Anh Hùng</t>
  </si>
  <si>
    <t>Đinh Văn Quý</t>
  </si>
  <si>
    <t>Hẻm bên hông hộ số 119</t>
  </si>
  <si>
    <t>Đinh Văn Hải</t>
  </si>
  <si>
    <t>Lê Hồng Vĩnh</t>
  </si>
  <si>
    <t>Quách Văn Lập</t>
  </si>
  <si>
    <t>Phạm Văn Bắc</t>
  </si>
  <si>
    <t>Hẻm bên hông hộ số 126</t>
  </si>
  <si>
    <t>Lê Thị Lũy</t>
  </si>
  <si>
    <t>Vũ Thị Thường</t>
  </si>
  <si>
    <t>Mai Thị Toàn</t>
  </si>
  <si>
    <t>Phạm Thị Thành</t>
  </si>
  <si>
    <t>Lê Ngọc Điệp</t>
  </si>
  <si>
    <t>Nguyễn Văn Huệ</t>
  </si>
  <si>
    <t>Bùi Văn Quý</t>
  </si>
  <si>
    <t>Nguyễn Thị Bình</t>
  </si>
  <si>
    <t>Tổ 11, đường TP 38</t>
  </si>
  <si>
    <t>Hoàng Văn Hùng</t>
  </si>
  <si>
    <t>Hoàng Đình Huế</t>
  </si>
  <si>
    <t>Đào Thị Mây</t>
  </si>
  <si>
    <t>Đặng Công Bộ</t>
  </si>
  <si>
    <t>Lê Thị Yến</t>
  </si>
  <si>
    <t>Tổ 11, đường TP 39</t>
  </si>
  <si>
    <t>Vũ Thị Thúy</t>
  </si>
  <si>
    <t>Lê Thị Là</t>
  </si>
  <si>
    <t>Lã Thị Chất</t>
  </si>
  <si>
    <t>Đinh Quốc Huy</t>
  </si>
  <si>
    <t>Đinh Thị Xuân</t>
  </si>
  <si>
    <t>Tổ 11, đường TL 01</t>
  </si>
  <si>
    <t>Trần Thị Quý</t>
  </si>
  <si>
    <t>Trần Thị Quy</t>
  </si>
  <si>
    <t>Hẻm bên hông hộ số 149</t>
  </si>
  <si>
    <t>Nguyễn Thái Trọng</t>
  </si>
  <si>
    <t>Nguyễn Thánh Kính</t>
  </si>
  <si>
    <t>Trần Thị Ngát</t>
  </si>
  <si>
    <t>Đinh Thị Chi</t>
  </si>
  <si>
    <t>Nguyễn Thị Thêm</t>
  </si>
  <si>
    <t>Nguyễn Thị Thắm</t>
  </si>
  <si>
    <t>Nguyễn Đức Trừ</t>
  </si>
  <si>
    <t>Nguyễn Văn Duy</t>
  </si>
  <si>
    <t>Nguyễn Năng Lăng</t>
  </si>
  <si>
    <t>Nguyễn Năng Lân</t>
  </si>
  <si>
    <t>Phạm Đức Bính</t>
  </si>
  <si>
    <t>Nguyễn Văn Minh</t>
  </si>
  <si>
    <t>Võ Thị Mai Trinh</t>
  </si>
  <si>
    <t>Lý Thành Nam</t>
  </si>
  <si>
    <t>Lý Thành Bích</t>
  </si>
  <si>
    <t>Lý Văn Vân</t>
  </si>
  <si>
    <t>Phạm Hồng Phúc</t>
  </si>
  <si>
    <t>Tổ 11, đường TP 37</t>
  </si>
  <si>
    <t>Lý Hữu Hiếu</t>
  </si>
  <si>
    <t>Trần Hữu Thành</t>
  </si>
  <si>
    <t>Lý Kim Thiện</t>
  </si>
  <si>
    <t>Nguyễn Hà Hải</t>
  </si>
  <si>
    <t>Lê Phát Lịnh</t>
  </si>
  <si>
    <t>Hà Thị Hương</t>
  </si>
  <si>
    <t>Cù Văn Tất</t>
  </si>
  <si>
    <t>Kim Thị Thu Nhung</t>
  </si>
  <si>
    <t>Lê Văn Ky</t>
  </si>
  <si>
    <t>Lâm Bá Em</t>
  </si>
  <si>
    <t>Dương Tấn Bình</t>
  </si>
  <si>
    <t>Lê Văn Tuấn</t>
  </si>
  <si>
    <t>Đinh Tuấn Kiệt</t>
  </si>
  <si>
    <t>Nguyễn Diệu Như Ý</t>
  </si>
  <si>
    <t>Nguyễn Đình Minh Hiếu</t>
  </si>
  <si>
    <t>Trần Danh Tuyền</t>
  </si>
  <si>
    <t>Vũ Văn Hoan</t>
  </si>
  <si>
    <t>Nguyễn Văn Lành</t>
  </si>
  <si>
    <t>Nguyễn Thanh Vũ</t>
  </si>
  <si>
    <t>Đặng Thị Đào</t>
  </si>
  <si>
    <t>Nguyễn Triệu Anh</t>
  </si>
  <si>
    <t>Nguyễn Thị Giang</t>
  </si>
  <si>
    <t>Phạm Nguyễn Trâm Anh</t>
  </si>
  <si>
    <t>Nguyễn Ngọc Sơn</t>
  </si>
  <si>
    <t>Đinh Văn Học</t>
  </si>
  <si>
    <t>Tổ 7, đường TP 43</t>
  </si>
  <si>
    <t>Lê thị Tuyết Trinh</t>
  </si>
  <si>
    <t>Trần Quốc Định</t>
  </si>
  <si>
    <t>Nguyễn Thị Bích Hiệp</t>
  </si>
  <si>
    <t>Nguyễn Lệ Tuyên</t>
  </si>
  <si>
    <t>Nguyễn Lệ Nhã</t>
  </si>
  <si>
    <t>Nguyễn Lệ Việt</t>
  </si>
  <si>
    <t>Trần Thị Viễn</t>
  </si>
  <si>
    <t>Nguyễn Thị Mai Hồng</t>
  </si>
  <si>
    <t>Tô Quang Vinh</t>
  </si>
  <si>
    <t>Đinh Thị Huệ</t>
  </si>
  <si>
    <t>Nguyễn Văn Thạch</t>
  </si>
  <si>
    <t>Tổ 7, đường TL 05</t>
  </si>
  <si>
    <t>Đỗ Xuân Hưởng</t>
  </si>
  <si>
    <t>Nguyễn Thị Thảo</t>
  </si>
  <si>
    <t>Quách Hùng Dũng</t>
  </si>
  <si>
    <t>Phạm Văn Tiến</t>
  </si>
  <si>
    <t>Nguyễn Văn Triệu</t>
  </si>
  <si>
    <t>Nguyễn Văn Phán</t>
  </si>
  <si>
    <t>Nguyễn Văn Cát</t>
  </si>
  <si>
    <t>Tổ 7, đường TP 42</t>
  </si>
  <si>
    <t>Nguyễn Văn Tình</t>
  </si>
  <si>
    <t>Nguyễn Văn Tuấn</t>
  </si>
  <si>
    <t>Nguyễn Văn Tú</t>
  </si>
  <si>
    <t>Lê thị Yến Thanh</t>
  </si>
  <si>
    <t>Nguyễn Thị Dung</t>
  </si>
  <si>
    <t>Tổ 7, đường TL 06</t>
  </si>
  <si>
    <t>Đinh Thị Khiêm</t>
  </si>
  <si>
    <t>Hoàng Thị Hiếu</t>
  </si>
  <si>
    <t>Đinh Thị Lang</t>
  </si>
  <si>
    <t>Trương Văn Lâm</t>
  </si>
  <si>
    <t>Đinh Văn Khuy</t>
  </si>
  <si>
    <t>Nguyễn Thị Thúy</t>
  </si>
  <si>
    <t>Nguyễn Thu Hiếu</t>
  </si>
  <si>
    <t>Tổ 11, đườngTP 37</t>
  </si>
  <si>
    <t>Gần hộ số 175</t>
  </si>
  <si>
    <t>Nguyễn Văn Tùng</t>
  </si>
  <si>
    <t>Tổ 8, đường ĐH 820</t>
  </si>
  <si>
    <t>Nguyễn Thị Nhung</t>
  </si>
  <si>
    <t>Trần Văn  Chung</t>
  </si>
  <si>
    <t>Bùi Văn Thu</t>
  </si>
  <si>
    <t>Bùi Văn Hạ</t>
  </si>
  <si>
    <t>Lại Bá Duy</t>
  </si>
  <si>
    <t>Nguyễn Duy Thịnh</t>
  </si>
  <si>
    <t>Phạm Văn Giáp</t>
  </si>
  <si>
    <t>Tổ 8</t>
  </si>
  <si>
    <t>Đường nội đồng</t>
  </si>
  <si>
    <t>Phạm Thị Bé Hai</t>
  </si>
  <si>
    <t>Nguyễn Long Hậu</t>
  </si>
  <si>
    <t>Lê Văn Hậu</t>
  </si>
  <si>
    <t>Bùi Duy Thạch</t>
  </si>
  <si>
    <t>Nguyễn Văn Bắc</t>
  </si>
  <si>
    <t>Nguyễn Công Đính</t>
  </si>
  <si>
    <t>Tổ 1, đường TP 40</t>
  </si>
  <si>
    <t>Lưu Tân Hùng</t>
  </si>
  <si>
    <t>Võ Lê Thiện Nhân</t>
  </si>
  <si>
    <t>Lê Thị Ảnh</t>
  </si>
  <si>
    <t>Nguyễn Thị Lê Hiền</t>
  </si>
  <si>
    <t>Nguyễn Đức Thành</t>
  </si>
  <si>
    <t>Nguyễn Thị Kim Hòa</t>
  </si>
  <si>
    <t>Nguyễn Hung Sơn</t>
  </si>
  <si>
    <t>Phạm Thị Mộng Thu</t>
  </si>
  <si>
    <t>Nguyễn thị Dần</t>
  </si>
  <si>
    <t>Nguyễn Văn Dựa</t>
  </si>
  <si>
    <t>Nguyễn Thanh Lâm</t>
  </si>
  <si>
    <t>Nguyễn Quốc Đương</t>
  </si>
  <si>
    <t>Nguyễn Dương Em</t>
  </si>
  <si>
    <t>Nguyễn Tấn Duy</t>
  </si>
  <si>
    <t>Nguyễn Văn Tuấn Út</t>
  </si>
  <si>
    <t>Nguyễn Văn Tuấn Em</t>
  </si>
  <si>
    <t>Nguyễn Văn Bé</t>
  </si>
  <si>
    <t>Châu Văn Lợi</t>
  </si>
  <si>
    <t>Nguyễn Văn Nhiều</t>
  </si>
  <si>
    <t>Nguyễn Thanh Minh</t>
  </si>
  <si>
    <t>Nguyễn Ngọc Thảo</t>
  </si>
  <si>
    <t>Nguyễn Văn Ngọc</t>
  </si>
  <si>
    <t>Võ Thành Phúc</t>
  </si>
  <si>
    <t>Nguyễn Ngọc Triệu</t>
  </si>
  <si>
    <t>Nguyễn Hoàng Tuấn</t>
  </si>
  <si>
    <t>Lê văn Dưỡng</t>
  </si>
  <si>
    <t>Nguyễn Văn Hiệu</t>
  </si>
  <si>
    <t>Nguyễn Văn Chum</t>
  </si>
  <si>
    <t>Trần Minh Thông</t>
  </si>
  <si>
    <t>Phạm Thị Thuyết</t>
  </si>
  <si>
    <t>Tổ 2, đường TP 40</t>
  </si>
  <si>
    <t>Đinh Minh Tú</t>
  </si>
  <si>
    <t>Đinh Minh Vững</t>
  </si>
  <si>
    <t>Nguyễn Văn Cảnh</t>
  </si>
  <si>
    <t>Hà Kim Phượng</t>
  </si>
  <si>
    <t>Nguyễn Thùy Linh</t>
  </si>
  <si>
    <t>Nguyễn Văn Sấm</t>
  </si>
  <si>
    <t>Phan Nguyễn Kỳ Quang</t>
  </si>
  <si>
    <t>Phan Thị Kim Vân</t>
  </si>
  <si>
    <t>Tổ 2, đường TP 41</t>
  </si>
  <si>
    <t>Đinh Phú Thể</t>
  </si>
  <si>
    <t>Trần Thị Ánh Rạng</t>
  </si>
  <si>
    <t>Trần Văn Đèo</t>
  </si>
  <si>
    <t>Lê Thị Hường</t>
  </si>
  <si>
    <t>Nguyễn Trung Chiến</t>
  </si>
  <si>
    <t>Đinh Văn Thụy</t>
  </si>
  <si>
    <t>Nguyễn Thị Dọi</t>
  </si>
  <si>
    <t>Phan Thị Mộng Linh</t>
  </si>
  <si>
    <t>Võ Văn Danh</t>
  </si>
  <si>
    <t>Mai Văn Lành</t>
  </si>
  <si>
    <t>Trương Tô Đông Hải</t>
  </si>
  <si>
    <t>Võ Thị Anh</t>
  </si>
  <si>
    <t>Đinh Văn Thủy</t>
  </si>
  <si>
    <t>Huỳnh Văn Nhỏ</t>
  </si>
  <si>
    <t>Nguyễn Văn Giàu</t>
  </si>
  <si>
    <t>Nguyễn Văn Lộc</t>
  </si>
  <si>
    <t>Nguyễn Lộc Hưng</t>
  </si>
  <si>
    <t>Sau nhà số 301</t>
  </si>
  <si>
    <t>Lê Thị Phương</t>
  </si>
  <si>
    <t>Đao Văn Thọ</t>
  </si>
  <si>
    <t>Tổ 10, đường TL 04</t>
  </si>
  <si>
    <t>Võ Lâm Sơn</t>
  </si>
  <si>
    <t>Tổ 9, đường TL 07</t>
  </si>
  <si>
    <t>Tổ 9, đường TL 06</t>
  </si>
  <si>
    <t>Tô Quang Học</t>
  </si>
  <si>
    <t>Tô Thị Thắm</t>
  </si>
  <si>
    <t>Từ Hữu Tươi</t>
  </si>
  <si>
    <t>Đinh Công Thứ</t>
  </si>
  <si>
    <t>Nguyễn Thị Lan</t>
  </si>
  <si>
    <t>Nguyễn Văn Chiến</t>
  </si>
  <si>
    <t>Lê Minh Nhất</t>
  </si>
  <si>
    <t>Tổ 9, đường TL 04</t>
  </si>
  <si>
    <t>Lê minh Sứ</t>
  </si>
  <si>
    <t>Nguyễn Văn Ba</t>
  </si>
  <si>
    <t>Nguyễn Văn Điều</t>
  </si>
  <si>
    <t>Phạm Văn Tưởng</t>
  </si>
  <si>
    <t>Tổ 9, đường TL 03</t>
  </si>
  <si>
    <t>Nguyễn Văn Đoái</t>
  </si>
  <si>
    <t>Đặng Văn Châu</t>
  </si>
  <si>
    <t>Nguyễn Thị Kim Thoa</t>
  </si>
  <si>
    <t>Phạm Đình Đại</t>
  </si>
  <si>
    <t>Phạm Thị Nghiệp</t>
  </si>
  <si>
    <t>Nguyễn Quang Chung</t>
  </si>
  <si>
    <t>Lê Văn Thịnh</t>
  </si>
  <si>
    <t>Bùi Văn Tam</t>
  </si>
  <si>
    <t>Bùi Thị Tảo</t>
  </si>
  <si>
    <t>Phạm Thị Chuấn</t>
  </si>
  <si>
    <t>Nguyễn Văn Sóc</t>
  </si>
  <si>
    <t>Lê Tấn Cường</t>
  </si>
  <si>
    <t>Phan Văn Phúc</t>
  </si>
  <si>
    <t>Phan Văn Hữu</t>
  </si>
  <si>
    <t>Nguyễn Quốc Khánh</t>
  </si>
  <si>
    <t>Phạm Thị Nga</t>
  </si>
  <si>
    <t>Nguyễn Tiến Khanh</t>
  </si>
  <si>
    <t>Ngô Thị Vốn</t>
  </si>
  <si>
    <t>Nguyễn Mạnh …...</t>
  </si>
  <si>
    <t>Nguyễn Xuân Thủy</t>
  </si>
  <si>
    <t>Nguyễn Thanh Mừng</t>
  </si>
  <si>
    <t>Huỳnh Thị Liệt</t>
  </si>
  <si>
    <t>Tổ 9, đường hẻm</t>
  </si>
  <si>
    <t>Bùi Thế Đại</t>
  </si>
  <si>
    <t>Nguyễn Thị Nguyệt</t>
  </si>
  <si>
    <t>Đinh Văn Đàm</t>
  </si>
  <si>
    <t>Tổ 6, đường TP 43</t>
  </si>
  <si>
    <t>Nguyễn Thái Thành</t>
  </si>
  <si>
    <t>Nguyễn Viết Cường</t>
  </si>
  <si>
    <t>Nguyễn Hữu Ngọc</t>
  </si>
  <si>
    <t>Nguyễn Bá Lai</t>
  </si>
  <si>
    <t>Đinh Công Tuân</t>
  </si>
  <si>
    <t>Hoàng Thị Cổ</t>
  </si>
  <si>
    <t>Tô Thị Ánh Nguyệt</t>
  </si>
  <si>
    <t>Nguyễn Văn Quyến</t>
  </si>
  <si>
    <t>Nguyễn Quang Thực</t>
  </si>
  <si>
    <t>Nguyễn Quang Thủy</t>
  </si>
  <si>
    <t>Tổ 6, đường TP 10</t>
  </si>
  <si>
    <t>Nguyễn Thái Thiên Long</t>
  </si>
  <si>
    <t>Nguyễn Thái Thiên</t>
  </si>
  <si>
    <t>Lăng Trọng Nhung</t>
  </si>
  <si>
    <t>Nguyễn Văn Hiếu</t>
  </si>
  <si>
    <t>Phạm Duy Kiến</t>
  </si>
  <si>
    <t>Nguyễn Văn Khon</t>
  </si>
  <si>
    <t>Bùi Văn Dưỡng</t>
  </si>
  <si>
    <t>Nguyễn Thị Liệu</t>
  </si>
  <si>
    <t>Nguyễn Thị Tứ</t>
  </si>
  <si>
    <t>Nguyễn Xuân Đông</t>
  </si>
  <si>
    <t>Nguyễn Ngọc Phương Anh</t>
  </si>
  <si>
    <t>Đinh Thị Bột</t>
  </si>
  <si>
    <t>Nguyễn Văn Tâm</t>
  </si>
  <si>
    <t>Nguyễn Công Thùy</t>
  </si>
  <si>
    <t>Ngõ hẻm ra đường TP 10</t>
  </si>
  <si>
    <t>Nguyễn Văn Cố</t>
  </si>
  <si>
    <t>Nguyễn Ngọc Hân</t>
  </si>
  <si>
    <t>Tổ 6, đường nội đồng 12</t>
  </si>
  <si>
    <t>Hoàng Văn Thụ</t>
  </si>
  <si>
    <t>đường hẻm tổ 6</t>
  </si>
  <si>
    <t>Hẻm ra đường nội đồng 12</t>
  </si>
  <si>
    <t>Hoàng Văn Thọ</t>
  </si>
  <si>
    <t>Trịnh Đình Dũng</t>
  </si>
  <si>
    <t>hẻm ra đường TP 10</t>
  </si>
  <si>
    <t>Nguyễn Văn Bốn</t>
  </si>
  <si>
    <t>Tổ 6, đường TL 05</t>
  </si>
  <si>
    <t>Hẻm TL 05</t>
  </si>
  <si>
    <t>Lê Tiến Thanh</t>
  </si>
  <si>
    <t>Lê Anh Minh</t>
  </si>
  <si>
    <t>Nguyễn Xuân Hoàng</t>
  </si>
  <si>
    <t>Lê thị Thu</t>
  </si>
  <si>
    <t>Nguyễn Duy Vượng</t>
  </si>
  <si>
    <t>Tổ 6, đường TL 06</t>
  </si>
  <si>
    <t>Bùi Quốc Hưng</t>
  </si>
  <si>
    <t>Trần Thị Điểm</t>
  </si>
  <si>
    <t>Phạm Thị Thuộc</t>
  </si>
  <si>
    <t>Phạm Trường Sơn</t>
  </si>
  <si>
    <t>Tổ 10, đường ĐH 802</t>
  </si>
  <si>
    <t>Nguyễn Hữu Huy</t>
  </si>
  <si>
    <t>Nguyễn Thị Kim Dung</t>
  </si>
  <si>
    <t>Nguyễn Văn Đông</t>
  </si>
  <si>
    <t>Tổ 10, hẻm đường ĐH 802</t>
  </si>
  <si>
    <t>Hẻm ĐH 802</t>
  </si>
  <si>
    <t>Quách Thanh Xuân</t>
  </si>
  <si>
    <t>Trần Thị Bằng</t>
  </si>
  <si>
    <t>Thân Văn Mười</t>
  </si>
  <si>
    <t>Nguyễn Thanh Tú</t>
  </si>
  <si>
    <t>Vũ Huy Tuyến</t>
  </si>
  <si>
    <t xml:space="preserve">Lê Thị Thu </t>
  </si>
  <si>
    <t>Nguyễn Hoàng Vinh</t>
  </si>
  <si>
    <t>Tổ 10, đường TP 42</t>
  </si>
  <si>
    <t>Nguyễn Thị Thu Ánh</t>
  </si>
  <si>
    <t>Nguyễn Văn Thẩn</t>
  </si>
  <si>
    <t>Nguyễn Văn Gấm</t>
  </si>
  <si>
    <t>Lưu Văn Tưởng</t>
  </si>
  <si>
    <t>Lê Văn Anh</t>
  </si>
  <si>
    <t>Lê Hoàng Bắc</t>
  </si>
  <si>
    <t>Đinh Văn Cho</t>
  </si>
  <si>
    <t>Nguyễn Trung Kiên</t>
  </si>
  <si>
    <t>Trương Thị Mai</t>
  </si>
  <si>
    <t>Nguyễn Đức Thiệp</t>
  </si>
  <si>
    <t>Phạm Thị Lũ</t>
  </si>
  <si>
    <t>Phạm Trọng Hưng</t>
  </si>
  <si>
    <t>Tô Thị Lừng</t>
  </si>
  <si>
    <t>Phạm Anh Hoàng</t>
  </si>
  <si>
    <t>Đào Duy An</t>
  </si>
  <si>
    <t>Vũ Thị Khảm</t>
  </si>
  <si>
    <t>Tổ 10, đường TP 41</t>
  </si>
  <si>
    <t>Nguyễn Xuân Trường</t>
  </si>
  <si>
    <t>Đỗ Thị Quế</t>
  </si>
  <si>
    <t>Nguyễn Anh Tuấn</t>
  </si>
  <si>
    <t>Bùi Xuân Chiến</t>
  </si>
  <si>
    <t>Phạm Văn Trường</t>
  </si>
  <si>
    <t>Lê Văn Dân</t>
  </si>
  <si>
    <t>Nguyễn Hoàng Châu</t>
  </si>
  <si>
    <t>DT785, ấp Tân Hòa, tổ 6</t>
  </si>
  <si>
    <t>Nguyễn Ngọc Thanh</t>
  </si>
  <si>
    <t>DT785, tổ 6, ấp Tân Hòa</t>
  </si>
  <si>
    <t>Lê Anh Chiến</t>
  </si>
  <si>
    <t>Số nhà 03, DT785, tổ 6</t>
  </si>
  <si>
    <t>Lê Huy Thành</t>
  </si>
  <si>
    <t>Số nhà 04, DT785, tổ 6</t>
  </si>
  <si>
    <t>Trần Thị Tuyết</t>
  </si>
  <si>
    <t>Số nhà 05, DT785, tổ 6</t>
  </si>
  <si>
    <t>Nguyễn Taành Nghị</t>
  </si>
  <si>
    <t>Số nhà 06, DT785, tổ 6</t>
  </si>
  <si>
    <t>Lý Thành Quá</t>
  </si>
  <si>
    <t>Số nhà 07, tổ 6</t>
  </si>
  <si>
    <t>Tạ Đức Văn</t>
  </si>
  <si>
    <t>Số nhà 08, tổ 6</t>
  </si>
  <si>
    <t>cấp BS nghỉ đi số?</t>
  </si>
  <si>
    <t>Nguyễn Thanh Châu</t>
  </si>
  <si>
    <t>Số nhà 09, DT785, tổ 6</t>
  </si>
  <si>
    <t>Lâm Thanh Hồng</t>
  </si>
  <si>
    <t>Số nhà 10, DT785, tổ 6</t>
  </si>
  <si>
    <t>Nhan Thị Nga</t>
  </si>
  <si>
    <t>Số nhà 11, DT785, tổ 6</t>
  </si>
  <si>
    <t>Lâm Ngọc Hùng</t>
  </si>
  <si>
    <t>Số nhà 12, DT785, tổ 6</t>
  </si>
  <si>
    <t>Tạ Đức Nghệ</t>
  </si>
  <si>
    <t>Số nhà 13, DT785, tổ 6</t>
  </si>
  <si>
    <t>Trần Kim Nỉ</t>
  </si>
  <si>
    <t>Số nhà 14, DT785, tổ 6</t>
  </si>
  <si>
    <t>Đỗ Ngọc Lịch</t>
  </si>
  <si>
    <t>Số nhà 15, DT785, tổ 6</t>
  </si>
  <si>
    <t>Dương Đức Hòa</t>
  </si>
  <si>
    <t>Số nhà 16, DT785, tổ 6</t>
  </si>
  <si>
    <t>Trần Thị Toàn</t>
  </si>
  <si>
    <t>Số nhà 17, tổ 6</t>
  </si>
  <si>
    <t>phía sau nhà ông Hòa</t>
  </si>
  <si>
    <t>Nguyễn Văn Xuyên</t>
  </si>
  <si>
    <t>Số nhà 18, tổ 6</t>
  </si>
  <si>
    <t>Trần Thị Mỹ Nhung</t>
  </si>
  <si>
    <t>Số nhà 19, DT785, tổ 6</t>
  </si>
  <si>
    <t>Trần Thụy Hoàng</t>
  </si>
  <si>
    <t>Số nhà 20, DT785, tổ 6</t>
  </si>
  <si>
    <t>Trần Văn Đàng</t>
  </si>
  <si>
    <t>Số nhà 21, DT785, tổ 6</t>
  </si>
  <si>
    <t>Lê Xuân Bình</t>
  </si>
  <si>
    <t>Số nhà 22, DT785, tổ 6</t>
  </si>
  <si>
    <t>Mai Hoàng Thanh</t>
  </si>
  <si>
    <t>Số nhà 23, DT785, tổ 6</t>
  </si>
  <si>
    <t>Phạm Đăng Dũng Em</t>
  </si>
  <si>
    <t>Số nhà 24, DT785, tổ 6</t>
  </si>
  <si>
    <t>Dương Thị Tâm</t>
  </si>
  <si>
    <t>Số nhà 25, DT785, tổ 6</t>
  </si>
  <si>
    <t>Nguyễn Thành Liêm</t>
  </si>
  <si>
    <t>Số nhà 26, tổ 11, KP02</t>
  </si>
  <si>
    <t>Nguyễn Văn Nhà</t>
  </si>
  <si>
    <t>Số nhà 27, tổ 11, KP02</t>
  </si>
  <si>
    <t>Nguyễn Văn Đăng</t>
  </si>
  <si>
    <t>Số nhà 28, tổ 11, KP02</t>
  </si>
  <si>
    <t>Số nhà 29, tổ 11, KP02</t>
  </si>
  <si>
    <t>Hoàng Thị Hồng</t>
  </si>
  <si>
    <t>Số nhà 30, tổ 11, KP02</t>
  </si>
  <si>
    <t>Số nhà 31, tổ 11, KP02</t>
  </si>
  <si>
    <t>Hồ Kim Thanh</t>
  </si>
  <si>
    <t>Số nhà 32, tổ 11, KP02</t>
  </si>
  <si>
    <t>Nguyễn Đành Thanh</t>
  </si>
  <si>
    <t>Số nhà 33, tổ 11, KP02</t>
  </si>
  <si>
    <t>Bùi Tuấn Khanh</t>
  </si>
  <si>
    <t>Số nhà 34, tổ 11, KP02</t>
  </si>
  <si>
    <t>Nguyễn Văn Thông</t>
  </si>
  <si>
    <t>Số nhà 35, tổ 11, KP02</t>
  </si>
  <si>
    <t>Võ Thị Thanh Tâm</t>
  </si>
  <si>
    <t>Số nhà 36, tổ 11, DT785</t>
  </si>
  <si>
    <t>Nguyễn Văn Nhường</t>
  </si>
  <si>
    <t>Số nhà 37, DT785, tổ 11</t>
  </si>
  <si>
    <t>Đinh Văn Ra</t>
  </si>
  <si>
    <t>Số nhà 38, DT785, tổ 11</t>
  </si>
  <si>
    <t>Nguyễn Văn Bac</t>
  </si>
  <si>
    <t>Số nhà 39, DT785, tổ 11</t>
  </si>
  <si>
    <t>Nguyễn Thị Chi</t>
  </si>
  <si>
    <t>Số nhà 40, DT785, tổ 12</t>
  </si>
  <si>
    <t>Nguyễn Hoàng Khương</t>
  </si>
  <si>
    <t>Số nhà 41, DT785, tổ 12</t>
  </si>
  <si>
    <t>Lê Quốc Thắng</t>
  </si>
  <si>
    <t>Số nhà 42, DT785, tổ 12</t>
  </si>
  <si>
    <t>Nguyễn Bùi Quốc Vũ</t>
  </si>
  <si>
    <t>Số nhà 43, tổ 12</t>
  </si>
  <si>
    <t>phía sau nhà ông Thắng</t>
  </si>
  <si>
    <t>Lê Mộng Bảo</t>
  </si>
  <si>
    <t>Số nhà 44, DT785, tổ 12</t>
  </si>
  <si>
    <t>Nguyễn Văn Lắm</t>
  </si>
  <si>
    <t>Số nhà 45, DT785, tổ 12</t>
  </si>
  <si>
    <t>Nguyễn Văn Thạnh</t>
  </si>
  <si>
    <t>Số nhà 46, DT785, tổ 12</t>
  </si>
  <si>
    <t>Nguyễn Văn Chúng</t>
  </si>
  <si>
    <t>Số nhà 47, DT785, tổ 12</t>
  </si>
  <si>
    <t>Số nhà 48, DT785, tổ 12</t>
  </si>
  <si>
    <t>Phạm Văn Tuấn</t>
  </si>
  <si>
    <t>Số nhà 49, DT785, tổ 12</t>
  </si>
  <si>
    <t>Trần Thị Thanh</t>
  </si>
  <si>
    <t>Số nhà 50, DT785, tổ 12</t>
  </si>
  <si>
    <t>Phạm Thị Thao</t>
  </si>
  <si>
    <t>Số nhà 51, DT785, tổ 12</t>
  </si>
  <si>
    <t>Bùi Thị Thúy Nga</t>
  </si>
  <si>
    <t>Số nhà 52, DT785, tổ 12</t>
  </si>
  <si>
    <t>Cao Xuân Việt</t>
  </si>
  <si>
    <t>Số nhà 53, DT785, tổ 12</t>
  </si>
  <si>
    <t>Ngô Hoàng Long</t>
  </si>
  <si>
    <t>Số nhà 54, DT785, tổ 12</t>
  </si>
  <si>
    <t>Nguyễn Thị Tuyết Vân</t>
  </si>
  <si>
    <t>Số nhà 55, KP03, Tổ 4</t>
  </si>
  <si>
    <t>Nguyễn Văn Khiêm</t>
  </si>
  <si>
    <t>Số nhà 56, KP03, Tổ 4</t>
  </si>
  <si>
    <t>Phạm Văn Hiến</t>
  </si>
  <si>
    <t>Số nhà 57, KP03, Tổ 4</t>
  </si>
  <si>
    <t>Nguyễn Thị Diệu Linh</t>
  </si>
  <si>
    <t>Số nhà 58, KP03, Tổ 4</t>
  </si>
  <si>
    <t>Lê Thanh Tuấn</t>
  </si>
  <si>
    <t>Số nhà 59, KP03, Tổ 4</t>
  </si>
  <si>
    <t>Huỳnh Minh Hải</t>
  </si>
  <si>
    <t>Số nhà 60, KP03, Tổ 4</t>
  </si>
  <si>
    <t>Huỳnh Thị Kim Lan</t>
  </si>
  <si>
    <t>Số nhà 61, KP03, Tổ 4</t>
  </si>
  <si>
    <t>Huỳnh Văn Tùng</t>
  </si>
  <si>
    <t>Số nhà 62, KP03, Tổ 4</t>
  </si>
  <si>
    <t>Phạm Quốc Nhã</t>
  </si>
  <si>
    <t>Số nhà 63, KP03, Tổ 4</t>
  </si>
  <si>
    <t>Bùi Hữu Lập</t>
  </si>
  <si>
    <t>Số nhà 64, KP03, Tổ 4</t>
  </si>
  <si>
    <t>Dương Ngọc Phú</t>
  </si>
  <si>
    <t>Số nhà 65, KP03, Tổ 4</t>
  </si>
  <si>
    <t>Phạm Duy Tân</t>
  </si>
  <si>
    <t>Số nhà 66, KP03, Tổ 4</t>
  </si>
  <si>
    <t>Nguyễn Văn Cu</t>
  </si>
  <si>
    <t>Số nhà 67, KP03, Tổ 4</t>
  </si>
  <si>
    <t>Số nhà 68, KP03, Tổ 4</t>
  </si>
  <si>
    <t>Số nhà 69, KP03, Tổ 4</t>
  </si>
  <si>
    <t>Nguyễn Minh Đông</t>
  </si>
  <si>
    <t>Số nhà 70, KP03, Tổ 4</t>
  </si>
  <si>
    <t>Nguyễn Minh Quang</t>
  </si>
  <si>
    <t>Số nhà 71, KP03, Tổ 4</t>
  </si>
  <si>
    <t>Lê Thị Thu Thường</t>
  </si>
  <si>
    <t>Số nhà 72, KP03, Tổ 4</t>
  </si>
  <si>
    <t>Nguyễn Hữu Tài</t>
  </si>
  <si>
    <t>Số nhà 73, KP03, Tổ 4</t>
  </si>
  <si>
    <t>Hà Văn Hiếu</t>
  </si>
  <si>
    <t>Số nhà 74, KP03, Tổ 4</t>
  </si>
  <si>
    <t>Ngô Văn Phê</t>
  </si>
  <si>
    <t>Số nhà 75, KP03, Tổ 4</t>
  </si>
  <si>
    <t>Số nhà 76, KP03, Tổ 4</t>
  </si>
  <si>
    <t>Phạm Đình Tuấn</t>
  </si>
  <si>
    <t>Số nhà 77, KP03, Tổ 4</t>
  </si>
  <si>
    <t>Nguyễn Thanh Toản</t>
  </si>
  <si>
    <t>Số nhà 78, KP03, Tổ 4</t>
  </si>
  <si>
    <t>Đinh Thị Ngọc Cúc</t>
  </si>
  <si>
    <t>Số nhà 79, KP03, Tổ 4</t>
  </si>
  <si>
    <t>Phan Thị Thanh Đào</t>
  </si>
  <si>
    <t>Số nhà 80, KP03, Tổ 4</t>
  </si>
  <si>
    <t>Lê Anh Tuấn</t>
  </si>
  <si>
    <t>Số nhà 81, KP03, Tổ 4</t>
  </si>
  <si>
    <t>Nguyễn Văn Ô</t>
  </si>
  <si>
    <t>Số nhà 82, KP03, Tổ 4</t>
  </si>
  <si>
    <t>Số nhà 83, KP03, Tổ 4</t>
  </si>
  <si>
    <t>Nguyễn Hồng Thu</t>
  </si>
  <si>
    <t>Số nhà 84, KP03, Tổ 4</t>
  </si>
  <si>
    <t>Số nhà 85, KP03, Tổ 4</t>
  </si>
  <si>
    <t>Ngô Thị Kim Chi</t>
  </si>
  <si>
    <t>Số nhà 86, KP03, Tổ 4</t>
  </si>
  <si>
    <t>Lìm Dung Hạnh</t>
  </si>
  <si>
    <t>Số nhà 87, KP03, Tổ 4</t>
  </si>
  <si>
    <t>Nguyễn Thị Hy</t>
  </si>
  <si>
    <t>Số nhà 88, KP03, Tổ 4</t>
  </si>
  <si>
    <t>Trần Ngọc Diệu</t>
  </si>
  <si>
    <t>Số nhà 89, KP03, Tổ 4</t>
  </si>
  <si>
    <t>Phạm Quốc Thắng</t>
  </si>
  <si>
    <t>Số nhà 90, KP03, Tổ 4</t>
  </si>
  <si>
    <t>Huỳnh Thị Kim Hoa</t>
  </si>
  <si>
    <t>Số nhà 91, KP03, Tổ 4</t>
  </si>
  <si>
    <t>Lê Thị Mai</t>
  </si>
  <si>
    <t>Số nhà 92, KP03, Tổ 4</t>
  </si>
  <si>
    <t>Phạm Kim Hoàng</t>
  </si>
  <si>
    <t>Số nhà 93, KP03, Tổ 4</t>
  </si>
  <si>
    <t>Phạm Kim Liên</t>
  </si>
  <si>
    <t>Số nhà 94, KP03, Tổ 4</t>
  </si>
  <si>
    <t>Tô Thị Kim Tuyền</t>
  </si>
  <si>
    <t>Số nhà 95, KP03, Tổ 4</t>
  </si>
  <si>
    <t>Lý Thị Thu Vân</t>
  </si>
  <si>
    <t>Số nhà 96, KP03, Tổ 4</t>
  </si>
  <si>
    <t>Hồ Chiến Vinh</t>
  </si>
  <si>
    <t>Số nhà 97, KP03, Tổ 4</t>
  </si>
  <si>
    <t>Bùi Nhân Nghĩa</t>
  </si>
  <si>
    <t>Số nhà 98, KP03, Tổ 4</t>
  </si>
  <si>
    <t>Huỳnh Kim Hoa</t>
  </si>
  <si>
    <t>Số nhà 99, KP03, Tổ 4</t>
  </si>
  <si>
    <t>Trần Thị Đúng</t>
  </si>
  <si>
    <t>Số nhà 100, KP03, Tổ 4</t>
  </si>
  <si>
    <t>Hồ Chiến Luỹ</t>
  </si>
  <si>
    <t>Số nhà 101, KP03, Tổ 4</t>
  </si>
  <si>
    <t>Số nhà 102, KP03, Tổ 4</t>
  </si>
  <si>
    <t>Đoàn Văn Minh</t>
  </si>
  <si>
    <t>Số nhà 103, DT785, Tổ 12</t>
  </si>
  <si>
    <t>Lê Khánh Tài</t>
  </si>
  <si>
    <t>Số nhà 104, DT785, Tổ 12</t>
  </si>
  <si>
    <t>Nguyễn Đình Trí</t>
  </si>
  <si>
    <t>Số nhà 105, DT785, Tổ 12</t>
  </si>
  <si>
    <t>Nguyễn Văn Hanh</t>
  </si>
  <si>
    <t>Số nhà 106, DT785, Tổ 12</t>
  </si>
  <si>
    <t>Ngô Văn Hoàng</t>
  </si>
  <si>
    <t>Số nhà 107, DT785, Tổ 2</t>
  </si>
  <si>
    <t>Lê Văn Lợi</t>
  </si>
  <si>
    <t>Số nhà 108, DT785, Tổ 2</t>
  </si>
  <si>
    <t>Nguyễn Thị Nuôi</t>
  </si>
  <si>
    <t>Số nhà 109, DT785, Tổ 2</t>
  </si>
  <si>
    <t>Số nhà 110, DT785, Tổ 2</t>
  </si>
  <si>
    <t>Trần Thị Thu Thảo</t>
  </si>
  <si>
    <t>Số nhà 111, DT785, Tổ 2</t>
  </si>
  <si>
    <t>Trần Thị Hà</t>
  </si>
  <si>
    <t>Số nhà 112, DT785, Tổ 2</t>
  </si>
  <si>
    <t>Ngô Đức Bảo</t>
  </si>
  <si>
    <t>Số nhà 113, DT785, Tổ 2</t>
  </si>
  <si>
    <t>Trần Văn Mừng</t>
  </si>
  <si>
    <t>Số nhà 114, DT785, Tổ 2</t>
  </si>
  <si>
    <t>Nguyễn Văn Xem</t>
  </si>
  <si>
    <t>Số nhà 115, Tổ 2</t>
  </si>
  <si>
    <t>Hẻm cặp Tôn Hoa Sen</t>
  </si>
  <si>
    <t>Trần Thị Liễu</t>
  </si>
  <si>
    <t>Số nhà 116, Tổ 2</t>
  </si>
  <si>
    <t>Số nhà 117, Tổ 2</t>
  </si>
  <si>
    <t>Số nhà 118, DT785, Tổ 2</t>
  </si>
  <si>
    <t>Nguyễn Văn Trào</t>
  </si>
  <si>
    <t>Số nhà 119, DT785, Tổ 2</t>
  </si>
  <si>
    <t>Nguyễn Văn Hậu</t>
  </si>
  <si>
    <t>Số nhà 120, DT785, Tổ 2</t>
  </si>
  <si>
    <t>Hồ Hồng An</t>
  </si>
  <si>
    <t>Số nhà 121, DT785, Tổ 2</t>
  </si>
  <si>
    <t>Hoàng Văn Bàng</t>
  </si>
  <si>
    <t>Số nhà 122, DT785, Tổ 2</t>
  </si>
  <si>
    <t>Phạm Thị Truyền</t>
  </si>
  <si>
    <t>Số nhà 123, DT785, Tổ 2</t>
  </si>
  <si>
    <t>Đoàn Thị Tuyết</t>
  </si>
  <si>
    <t>Số nhà 124, DT785, Tổ 2</t>
  </si>
  <si>
    <t>Đào Xuân Tảo</t>
  </si>
  <si>
    <t>Số nhà 125, DT785, Tổ 1</t>
  </si>
  <si>
    <t>Bùi Đức Thắng</t>
  </si>
  <si>
    <t>Số nhà 126, DT785, Tổ 2</t>
  </si>
  <si>
    <t>Số nhà 127, Tổ 1</t>
  </si>
  <si>
    <t>Hẻm cafe Cau Vàng</t>
  </si>
  <si>
    <t>Nguyễn Thị Quyên</t>
  </si>
  <si>
    <t>Số nhà 128, Tổ 1</t>
  </si>
  <si>
    <t>Lưu Thanh Hoài</t>
  </si>
  <si>
    <t>Số nhà 129, Tổ 1</t>
  </si>
  <si>
    <t>Đỗ Phương Quang</t>
  </si>
  <si>
    <t>Số nhà 130, Tổ 1</t>
  </si>
  <si>
    <t>Đỗ Phương Kinh</t>
  </si>
  <si>
    <t>Số nhà 131, Tổ 1</t>
  </si>
  <si>
    <t>Nguyễn Thị Nga</t>
  </si>
  <si>
    <t>Số nhà 132, Tổ 1</t>
  </si>
  <si>
    <t>Trần Văn Hải</t>
  </si>
  <si>
    <t>Số nhà 133, Tổ 1</t>
  </si>
  <si>
    <t>Trần Quang Hậu</t>
  </si>
  <si>
    <t>Số nhà 134, Tổ 1</t>
  </si>
  <si>
    <t>Huỳnh Thị Lượm</t>
  </si>
  <si>
    <t>Số nhà 135, Tổ 1</t>
  </si>
  <si>
    <t>Ngô Thị Kim Loan</t>
  </si>
  <si>
    <t>Số nhà 136, Tổ 1</t>
  </si>
  <si>
    <t>Số nhà 137, Tổ 1</t>
  </si>
  <si>
    <t>Trần Thị Tú Trinh</t>
  </si>
  <si>
    <t>Số nhà 138, Tổ 1</t>
  </si>
  <si>
    <t>Huỳnh Văn Giào</t>
  </si>
  <si>
    <t>Số nhà 139, Tổ 1</t>
  </si>
  <si>
    <t>Huỳnh Văn Sang</t>
  </si>
  <si>
    <t>Số nhà 140, Tổ 1</t>
  </si>
  <si>
    <t>Hoàng Thị Lý</t>
  </si>
  <si>
    <t>Số nhà 141, Tổ 1</t>
  </si>
  <si>
    <t>Đoàn Thị Đông</t>
  </si>
  <si>
    <t>Số nhà 142, Tổ 1</t>
  </si>
  <si>
    <t>Nguyễn Thị Thu Hồng</t>
  </si>
  <si>
    <t>Số nhà 143, Tổ 1</t>
  </si>
  <si>
    <t>Nguyễn Văn Quyết</t>
  </si>
  <si>
    <t>Số nhà 144, Tổ 1</t>
  </si>
  <si>
    <t>Lê Thị Xoan</t>
  </si>
  <si>
    <t>Số nhà 145, Tổ 1</t>
  </si>
  <si>
    <t>Trần Văn Luân</t>
  </si>
  <si>
    <t>Số nhà 146, Tổ 1</t>
  </si>
  <si>
    <t>Lê Phước Hoà</t>
  </si>
  <si>
    <t>Số nhà 147, Tổ 1</t>
  </si>
  <si>
    <t>Số nhà 148, Tổ 1</t>
  </si>
  <si>
    <t>Võ Thanh Tâm</t>
  </si>
  <si>
    <t>Số nhà 149, Tổ 1</t>
  </si>
  <si>
    <t>Đoàn Xuân Hà</t>
  </si>
  <si>
    <t>Số nhà 150, Tổ 1</t>
  </si>
  <si>
    <t>Phạm Thị Dũng</t>
  </si>
  <si>
    <t>Số nhà 151, Tổ 1</t>
  </si>
  <si>
    <t>Số nhà 152, Tổ 1</t>
  </si>
  <si>
    <t>Nguyễn Văn Xuân</t>
  </si>
  <si>
    <t>Số nhà 153, Tổ 1</t>
  </si>
  <si>
    <t>Lý Đạo Nghĩa</t>
  </si>
  <si>
    <t>Số nhà 154, Tổ 1, DT785</t>
  </si>
  <si>
    <t>Phan Thị Quỳnh Mai</t>
  </si>
  <si>
    <t>Số nhà 155, DT785, Tổ 1</t>
  </si>
  <si>
    <t>Phạm Ngọc Hải</t>
  </si>
  <si>
    <t>Số nhà 156, DT785, Tổ 1</t>
  </si>
  <si>
    <t>Nguyễn Thành Ngon</t>
  </si>
  <si>
    <t>Số nhà 157, DT785, Tổ 1</t>
  </si>
  <si>
    <t>Số nhà 158, DT785, Tổ 1</t>
  </si>
  <si>
    <t>Trương Văn Thành</t>
  </si>
  <si>
    <t>Số nhà 159, DT785, Tổ 1</t>
  </si>
  <si>
    <t>Nguyễn Văn Hiền</t>
  </si>
  <si>
    <t>Số nhà 160, DT785, Tổ 1</t>
  </si>
  <si>
    <t>Võ Minh Sơn</t>
  </si>
  <si>
    <t>Số nhà 161, DT785, Tổ 1</t>
  </si>
  <si>
    <t>Đặng Ngọc Thảo</t>
  </si>
  <si>
    <t>Số nhà 162, DT785, Tổ 1</t>
  </si>
  <si>
    <t>Nguyễn Thị Mỹ Loan</t>
  </si>
  <si>
    <t>Số nhà 163, DT785, Tổ 1</t>
  </si>
  <si>
    <t>Dương Thị Ý</t>
  </si>
  <si>
    <t>Số nhà 164, Tổ 1</t>
  </si>
  <si>
    <t>Cổng chào ấp Tân Châu</t>
  </si>
  <si>
    <t>Ngô Văn Thảo</t>
  </si>
  <si>
    <t>Số nhà 165, Tổ 1</t>
  </si>
  <si>
    <t>Nguyễn Trọng Chân</t>
  </si>
  <si>
    <t>Số nhà 166, Tổ 1</t>
  </si>
  <si>
    <t>Nguyễn Thành Ngón</t>
  </si>
  <si>
    <t>Số nhà 167, Tổ 1</t>
  </si>
  <si>
    <t>Ngô Văn Tám</t>
  </si>
  <si>
    <t>Số nhà 168, Tổ 1</t>
  </si>
  <si>
    <t>Số nhà 169, Tổ 1, DT785</t>
  </si>
  <si>
    <t>Phan Ngọc Thảo</t>
  </si>
  <si>
    <t>Số nhà 170, DT785, Tổ 1</t>
  </si>
  <si>
    <t>Nguyễn Trọng Chất</t>
  </si>
  <si>
    <t>Số nhà 171, DT785, Tổ 1</t>
  </si>
  <si>
    <t>Võ Minh Nam</t>
  </si>
  <si>
    <t>Số nhà 172, TP05, Tổ 1</t>
  </si>
  <si>
    <t>Trần Thị Bảy</t>
  </si>
  <si>
    <t>Số nhà 173, DT785, Tổ 1</t>
  </si>
  <si>
    <t>Huỳnh Thị Tú Anh</t>
  </si>
  <si>
    <t>Số nhà 174, DT785, Tổ 1</t>
  </si>
  <si>
    <t>Trương Tấn Lợi</t>
  </si>
  <si>
    <t>Số nhà 175, TP05, Tổ 1</t>
  </si>
  <si>
    <t>Hồ Văn Mạnh</t>
  </si>
  <si>
    <t>Số nhà 176, DT785, Tổ 1</t>
  </si>
  <si>
    <t>Số nhà 177, DT785, Tổ 1</t>
  </si>
  <si>
    <t>Trần Đình Phúc</t>
  </si>
  <si>
    <t>Số nhà 178, DT785, Tổ 1</t>
  </si>
  <si>
    <t>Đinh Thanh Lâm</t>
  </si>
  <si>
    <t>Số nhà 179, DT785, Tổ 1</t>
  </si>
  <si>
    <t>Nguyễn Văn Chuyên</t>
  </si>
  <si>
    <t>Số nhà 180, DT785, Tổ 1</t>
  </si>
  <si>
    <t>Trần Quang Thành</t>
  </si>
  <si>
    <t>Số nhà 181, DT785, Tổ 1</t>
  </si>
  <si>
    <t>Nguyễn Văn Trang</t>
  </si>
  <si>
    <t>Số nhà 182, DT785, Tổ 1</t>
  </si>
  <si>
    <t>Nguyễn Thị Ngân</t>
  </si>
  <si>
    <t>Số nhà 183, DT785, Tổ 1</t>
  </si>
  <si>
    <t>Số nhà 184, DT785, Tổ 1</t>
  </si>
  <si>
    <t>Trần Phúc Chung</t>
  </si>
  <si>
    <t>Số nhà 185, DT785, Tổ 1</t>
  </si>
  <si>
    <t>Trần Phương Trình</t>
  </si>
  <si>
    <t>Số nhà 186, DT785, Tổ 1</t>
  </si>
  <si>
    <t>Lê Thị Giòn</t>
  </si>
  <si>
    <t>Số nhà 187, DT785, Tổ 1</t>
  </si>
  <si>
    <t>Trần Nguyễn Bình</t>
  </si>
  <si>
    <t>Số nhà 188, DT785, Tổ 1</t>
  </si>
  <si>
    <t>Nguyễn Văn Dương</t>
  </si>
  <si>
    <t>Số nhà 189, DT785, Tổ 1</t>
  </si>
  <si>
    <t>Nguyễn Phước Thạnh</t>
  </si>
  <si>
    <t>Số nhà 190, DT785, Tổ 1</t>
  </si>
  <si>
    <t>Võ Minh Quân</t>
  </si>
  <si>
    <t>Số nhà 191, DT785, Tổ 1</t>
  </si>
  <si>
    <t>Số nhà 192, DT785, Tổ 1</t>
  </si>
  <si>
    <t>Số nhà 193, DT785, Tổ 1</t>
  </si>
  <si>
    <t>Võ Ngọc Thảnh</t>
  </si>
  <si>
    <t>Số nhà 194, DT785, Tổ 1</t>
  </si>
  <si>
    <t>Phan Văn Hà</t>
  </si>
  <si>
    <t>Số nhà 195, DT785, Tổ 2</t>
  </si>
  <si>
    <t>Nguyễn Mạnh Hùng</t>
  </si>
  <si>
    <t>Số nhà 196, DT785, Tổ 2</t>
  </si>
  <si>
    <t>Nguyễn Thị Bích Hằng</t>
  </si>
  <si>
    <t>Số nhà 197, DT785, Tổ 2</t>
  </si>
  <si>
    <t>Nguyễn Thị Hiểu</t>
  </si>
  <si>
    <t>Số nhà 198, DT785, Tổ 3</t>
  </si>
  <si>
    <t>Lý Thị Lệ Hoa</t>
  </si>
  <si>
    <t>Số nhà 199, DTP04, Tổ 3</t>
  </si>
  <si>
    <t>Lý Văn Sinh</t>
  </si>
  <si>
    <t>Số nhà 200, TP04, Tổ 3</t>
  </si>
  <si>
    <t>Lê Phan Thanh Phương</t>
  </si>
  <si>
    <t>Số nhà 201, TP04, Tổ 3</t>
  </si>
  <si>
    <t>Số nhà 202, TP04, Tổ 3</t>
  </si>
  <si>
    <t>Lý Văn Thông</t>
  </si>
  <si>
    <t>Số nhà 203, TP04, Tổ 3</t>
  </si>
  <si>
    <t>Hồ Văn Hùng</t>
  </si>
  <si>
    <t>Số nhà 204, TP04, Tổ 3</t>
  </si>
  <si>
    <t>Triệu Kim Sen</t>
  </si>
  <si>
    <t>Số nhà 205, TP04, Tổ 3</t>
  </si>
  <si>
    <t>Phan Văn Quốc</t>
  </si>
  <si>
    <t>Số nhà 206, TP04, Tổ 3</t>
  </si>
  <si>
    <t>Phan Văn Cang</t>
  </si>
  <si>
    <t>Số nhà 207, TP04, Tổ 3</t>
  </si>
  <si>
    <t>Nguyễn Lai Phúc</t>
  </si>
  <si>
    <t>Số nhà 208, TP04, Tổ 3</t>
  </si>
  <si>
    <t>Võ Văn Phước</t>
  </si>
  <si>
    <t>Số nhà 209, TP04, Tổ 3</t>
  </si>
  <si>
    <t>Nguyễn Thị Kim Luôn</t>
  </si>
  <si>
    <t>Số nhà 210, TP04, Tổ 3</t>
  </si>
  <si>
    <t>Số nhà 211, TP04, Tổ 3</t>
  </si>
  <si>
    <t>Phan Văn Cường</t>
  </si>
  <si>
    <t>Số nhà 212, TP04, Tổ 3</t>
  </si>
  <si>
    <t>Trương Công Thủy</t>
  </si>
  <si>
    <t>Số nhà 213, TP04, Tổ 3</t>
  </si>
  <si>
    <t>Lý Minh Dương</t>
  </si>
  <si>
    <t>Số nhà 214, TP04, Tổ 3</t>
  </si>
  <si>
    <t>Nguyễn Thị Thanh</t>
  </si>
  <si>
    <t>Số nhà 215, TP04, Tổ 3</t>
  </si>
  <si>
    <t>Lý Quốc Thạnh</t>
  </si>
  <si>
    <t>Số nhà 216, TP04, Tổ 3</t>
  </si>
  <si>
    <t>Lý Văn Khi</t>
  </si>
  <si>
    <t>Số nhà 217, TP04, Tổ 3</t>
  </si>
  <si>
    <t>Lý Công Danh</t>
  </si>
  <si>
    <t>Số nhà 218, TP04, Tổ 3</t>
  </si>
  <si>
    <t>Số nhà 219, TP04, Tổ 3</t>
  </si>
  <si>
    <t>Nguyễn Thị Dồi</t>
  </si>
  <si>
    <t>Số nhà 220, TP04, Tổ 3</t>
  </si>
  <si>
    <t>Võ Thị Hương Huê</t>
  </si>
  <si>
    <t>Số nhà 221, TP04, Tổ 3</t>
  </si>
  <si>
    <t>Võ Minh Quang</t>
  </si>
  <si>
    <t>Số nhà 222, TP04, Tổ 3</t>
  </si>
  <si>
    <t>Nguyễn Thanh Hùng</t>
  </si>
  <si>
    <t>Số nhà 223, TP04, Tổ 3</t>
  </si>
  <si>
    <t>Nguyễn Thành Dũng</t>
  </si>
  <si>
    <t>Số nhà 224, TP04, Tổ 3</t>
  </si>
  <si>
    <t>Võ Thanh Sang</t>
  </si>
  <si>
    <t>Số nhà 225, TP04, Tổ 3</t>
  </si>
  <si>
    <t>Nguyễn Thế Phương</t>
  </si>
  <si>
    <t>Số nhà 226, TP04, Tổ 3</t>
  </si>
  <si>
    <t>Trần Thị Ngọc Tuyền</t>
  </si>
  <si>
    <t>Số nhà 227, TP04, Tổ 3</t>
  </si>
  <si>
    <t>Huỳnh Thị Hòa</t>
  </si>
  <si>
    <t>Số nhà 228, TP04, Tổ 3</t>
  </si>
  <si>
    <t>Đỗ Thị Thúy Dương</t>
  </si>
  <si>
    <t>Số nhà 229, TP04, Tổ 3</t>
  </si>
  <si>
    <t>Huỳnh Văn Bạch</t>
  </si>
  <si>
    <t>Số nhà 230, DT785, Tổ 3</t>
  </si>
  <si>
    <t>Mai Đức Vượng</t>
  </si>
  <si>
    <t>Số nhà 231, DT785, Tổ 3</t>
  </si>
  <si>
    <t>Số nhà 232, DT785, Tổ 3</t>
  </si>
  <si>
    <t>Ngô Văn Hóa</t>
  </si>
  <si>
    <t>Số nhà 233, DT785, Tổ 3</t>
  </si>
  <si>
    <t>Nguyễn Thị BạchTuyết</t>
  </si>
  <si>
    <t>Số nhà 234, DT785, Tổ 3</t>
  </si>
  <si>
    <t>Huỳnh Văn Nên</t>
  </si>
  <si>
    <t>Số nhà 235, DT785, Tổ 2</t>
  </si>
  <si>
    <t>Phạm Hữu Phước</t>
  </si>
  <si>
    <t>Số nhà 236, DT785, Tổ 2</t>
  </si>
  <si>
    <t>Đồng Văn Sái</t>
  </si>
  <si>
    <t>Số nhà 237, DT785, Tổ 2</t>
  </si>
  <si>
    <t>Trần Hoàng Quân</t>
  </si>
  <si>
    <t>Số nhà 238, DT785, Tổ 2</t>
  </si>
  <si>
    <t>Đào Minh Thảnh</t>
  </si>
  <si>
    <t>Số nhà 239, DT785, Tổ 2</t>
  </si>
  <si>
    <t>Trần Văn Muôn</t>
  </si>
  <si>
    <t>Số nhà 240, DT785, Tổ 2</t>
  </si>
  <si>
    <t>Lê Thị Hà</t>
  </si>
  <si>
    <t>Số nhà 241, DT785, Tổ 2</t>
  </si>
  <si>
    <t>Số nhà 242, DT785, Tổ 2</t>
  </si>
  <si>
    <t>Võ Anh Chí</t>
  </si>
  <si>
    <t>Số nhà 243, DT785, Tổ 2</t>
  </si>
  <si>
    <t>Nguyễn Văn Tĩnh</t>
  </si>
  <si>
    <t>Số nhà 244, DT785, Tổ 2</t>
  </si>
  <si>
    <t>Số nhà 245, DT785, Tổ 2</t>
  </si>
  <si>
    <t>Trần Đức Thu</t>
  </si>
  <si>
    <t>Số nhà 246, DT785, Tổ 2</t>
  </si>
  <si>
    <t>Nguyễn Thị Sáng</t>
  </si>
  <si>
    <t>Số nhà 247, DT785, Tổ 2</t>
  </si>
  <si>
    <t>Lâm Thanh Minh</t>
  </si>
  <si>
    <t>Số nhà 248, DT785, Tổ 2</t>
  </si>
  <si>
    <t>Nguyễn Thị Phương</t>
  </si>
  <si>
    <t>Số nhà 249, DT785, Tổ 2</t>
  </si>
  <si>
    <t>Nguyễn Văn Cánh</t>
  </si>
  <si>
    <t>Số nhà 250, DT785, Tổ 2</t>
  </si>
  <si>
    <t>Trần Văn Phụng</t>
  </si>
  <si>
    <t>Số nhà 251, DT785, Tổ 2</t>
  </si>
  <si>
    <t>Nguyễn Thị Đẹp</t>
  </si>
  <si>
    <t>Số nhà 252, DT785, Tổ 2</t>
  </si>
  <si>
    <t>Hẻm nhà Lâm Hồng Phước</t>
  </si>
  <si>
    <t>Số nhà 253, Tổ 12</t>
  </si>
  <si>
    <t>Lâm Hồng Phước</t>
  </si>
  <si>
    <t>Số nhà 254, DT785, Tổ 12</t>
  </si>
  <si>
    <t>Khương Thị Xuân</t>
  </si>
  <si>
    <t>Số nhà 255, DT785, Tổ 12</t>
  </si>
  <si>
    <t>Số nhà 256, DT785, Tổ 12</t>
  </si>
  <si>
    <t>Nguyễn Thị Hoàng Oanh</t>
  </si>
  <si>
    <t>Số nhà 257, DT785, Tổ 12</t>
  </si>
  <si>
    <t>Ngô Thị Bích Thuận</t>
  </si>
  <si>
    <t>Số nhà 258, DT785, Tổ 12</t>
  </si>
  <si>
    <t>Dương Văn Học</t>
  </si>
  <si>
    <t>Số nhà 259, DT785, Tổ 12</t>
  </si>
  <si>
    <t>Số nhà 260, DT785, Tổ 12</t>
  </si>
  <si>
    <t>Võ Duy Tân</t>
  </si>
  <si>
    <t>Số nhà 261, DT785, Tổ 12</t>
  </si>
  <si>
    <t>Số nhà 262, DT785, Tổ 12</t>
  </si>
  <si>
    <t>Nguyễn Văn Đình</t>
  </si>
  <si>
    <t>Số nhà 263, DT785, Tổ 12</t>
  </si>
  <si>
    <t>Nguyễn Thị Ngọc Thủy</t>
  </si>
  <si>
    <t>Số nhà 264, DT785, Tổ 12</t>
  </si>
  <si>
    <t>Nguyễn Văn Đa</t>
  </si>
  <si>
    <t>Số nhà 265, DT785, Tổ 12</t>
  </si>
  <si>
    <t>Đào Thị Chín</t>
  </si>
  <si>
    <t>Số nhà 266, DT785, Tổ 11</t>
  </si>
  <si>
    <t>Số nhà 267, DT785, Tổ 11</t>
  </si>
  <si>
    <t>Đào Xuân Cừ</t>
  </si>
  <si>
    <t>Số nhà 268, DT785, Tổ 11</t>
  </si>
  <si>
    <t>Nguyễn Lê Ngọc Hiền</t>
  </si>
  <si>
    <t>Số nhà 269, DT785, Tổ 11</t>
  </si>
  <si>
    <t>Đỗ Thái Dương</t>
  </si>
  <si>
    <t>Số nhà 270, DT785, Tổ 11</t>
  </si>
  <si>
    <t>Phạm Văn Đạt</t>
  </si>
  <si>
    <t>Số nhà 271, DT785, Tổ 11</t>
  </si>
  <si>
    <t>Hoàng Văn Lâm</t>
  </si>
  <si>
    <t>Số nhà 272, DT785, Tổ 11</t>
  </si>
  <si>
    <t>Đặng Văn Bích</t>
  </si>
  <si>
    <t>Số nhà 273, DT785, Tổ 11</t>
  </si>
  <si>
    <t>Ngô Thị Nga</t>
  </si>
  <si>
    <t>Số nhà 274, DT785, Tổ 5</t>
  </si>
  <si>
    <t>Nguyễn Thanh Phúc</t>
  </si>
  <si>
    <t>Số nhà 275, DT 785, tổ 5</t>
  </si>
  <si>
    <t>Dương Thị Nhạn</t>
  </si>
  <si>
    <t>Số nhà 276, DT 785, tổ 5</t>
  </si>
  <si>
    <t>Đinh Minh Trí</t>
  </si>
  <si>
    <t>Số nhà 277, DT 785, tổ 5</t>
  </si>
  <si>
    <t>Phan Văn Dậu</t>
  </si>
  <si>
    <t>Số nhà 278, DT 785, tổ 5</t>
  </si>
  <si>
    <t>Nguyễn Hoàng Sang</t>
  </si>
  <si>
    <t>Số nhà 279, DT 785, tổ 5</t>
  </si>
  <si>
    <t>Phan Thị Ly</t>
  </si>
  <si>
    <t>Số nhà 280, DT 785, tổ 5</t>
  </si>
  <si>
    <t>Ngô Thị Kim Xinh</t>
  </si>
  <si>
    <t>Số nhà 281, DT 785, tổ 5</t>
  </si>
  <si>
    <t>Đinh Thị Nè</t>
  </si>
  <si>
    <t>Số nhà 282, DT 785, tổ 5</t>
  </si>
  <si>
    <t>Nguyễn Văn Phương</t>
  </si>
  <si>
    <t>Số nhà 283, tổ 5</t>
  </si>
  <si>
    <t>Đường vô bãi cát</t>
  </si>
  <si>
    <t>Lâm Thị Kiều</t>
  </si>
  <si>
    <t>Số nhà 284, tổ 5</t>
  </si>
  <si>
    <t>Số nhà 285, tổ 5</t>
  </si>
  <si>
    <t>Lê Ngọc Thanh</t>
  </si>
  <si>
    <t>Số nhà 286, tổ 5</t>
  </si>
  <si>
    <t>Nguyễn Thị Lài</t>
  </si>
  <si>
    <t>Số nhà 287, tổ 5</t>
  </si>
  <si>
    <t>Đàm Văn Ngoan</t>
  </si>
  <si>
    <t>Số nhà 288, tổ 5</t>
  </si>
  <si>
    <t>Ngô Thị Mỹ Thuận</t>
  </si>
  <si>
    <t>Số nhà 289, tổ 5</t>
  </si>
  <si>
    <t>Nguyễn Văn Sỹ</t>
  </si>
  <si>
    <t>Số nhà 290, tổ 5</t>
  </si>
  <si>
    <t>Nguyễn Văn Tuyền</t>
  </si>
  <si>
    <t>Số nhà 291, tổ 5</t>
  </si>
  <si>
    <t>Phạm Thị Hồng Nhung</t>
  </si>
  <si>
    <t>Số nhà 292, tổ 5</t>
  </si>
  <si>
    <t>Nguyễn Trọng Lĩnh</t>
  </si>
  <si>
    <t>Số nhà 293, tổ 5</t>
  </si>
  <si>
    <t>Trần Thị Đào</t>
  </si>
  <si>
    <t>Số nhà 294, tổ 5, DT 785</t>
  </si>
  <si>
    <t>Ngô Hoàng Vũ</t>
  </si>
  <si>
    <t>Số nhà 295, DT 785, tổ 5</t>
  </si>
  <si>
    <t>Trần Thị Quang</t>
  </si>
  <si>
    <t>Số nhà 296, DT 785, tổ 5</t>
  </si>
  <si>
    <t>Lâm Thị Liên</t>
  </si>
  <si>
    <t>Số nhà 297, DT 785, tổ 5</t>
  </si>
  <si>
    <t>Nhan Trường Thọ</t>
  </si>
  <si>
    <t>Số nhà 298, DT 785, tổ 5</t>
  </si>
  <si>
    <t>Tô Thị Hạnh</t>
  </si>
  <si>
    <t>Số nhà 299, DT 785, tổ 5</t>
  </si>
  <si>
    <t>Tô Văn Hoàng</t>
  </si>
  <si>
    <t>Số nhà 300, DT 785, tổ 5</t>
  </si>
  <si>
    <t>Huỳnh Ngọc Mai</t>
  </si>
  <si>
    <t>Số nhà 301, DT 785, tổ 5</t>
  </si>
  <si>
    <t>Huỳnh Linh Kim</t>
  </si>
  <si>
    <t>Số nhà 302, DT 785, tổ 5</t>
  </si>
  <si>
    <t>Huỳnh Thị Kim Ngân</t>
  </si>
  <si>
    <t>Số nhà 303, DT 785, tổ 5</t>
  </si>
  <si>
    <t>Huỳnh Thị Kim Linh</t>
  </si>
  <si>
    <t>Số nhà 304, DT 785, tổ 5</t>
  </si>
  <si>
    <t>Nguyễn Thị Tý</t>
  </si>
  <si>
    <t>Số nhà 305, DT 785, tổ 5</t>
  </si>
  <si>
    <t>Đỗ Xuân Khánh</t>
  </si>
  <si>
    <t>Số nhà 306, DT 785, tổ 5</t>
  </si>
  <si>
    <t>Đào Thị Hạnh</t>
  </si>
  <si>
    <t>Số nhà 307, DT 785, tổ 5</t>
  </si>
  <si>
    <t>Dương Văn Minh</t>
  </si>
  <si>
    <t>Số nhà 308, DT 785, tổ 5</t>
  </si>
  <si>
    <t>Phí Văn Lưỡng</t>
  </si>
  <si>
    <t>Số nhà 309, DT 785, tổ 5</t>
  </si>
  <si>
    <t>Lê Tấn Công</t>
  </si>
  <si>
    <t>Số nhà 310, DT 785, tổ 5</t>
  </si>
  <si>
    <t>Trần Văn Minh</t>
  </si>
  <si>
    <t>Số nhà 311, DT 785, tổ 5</t>
  </si>
  <si>
    <t>Lê Thị Mỹ Hạnh</t>
  </si>
  <si>
    <t>Số nhà 312, DT 785, tổ 5</t>
  </si>
  <si>
    <t>Vũ Văn Thành</t>
  </si>
  <si>
    <t>Số nhà 313, DT 785, tổ 5</t>
  </si>
  <si>
    <t>Đỗ Thị Hồng</t>
  </si>
  <si>
    <t>Số nhà 314, DT 785, tổ 5</t>
  </si>
  <si>
    <t>Tống Thị Bích Loan</t>
  </si>
  <si>
    <t>Số nhà 315, DT785, Tổ 7</t>
  </si>
  <si>
    <t>Vũ Văn Lâm</t>
  </si>
  <si>
    <t>Số nhà 316, DT785, Tổ 7</t>
  </si>
  <si>
    <t>Số nhà 317, DT785, Tổ 7</t>
  </si>
  <si>
    <t>Nhan Thị Đào</t>
  </si>
  <si>
    <t>Số nhà 318, DT785, Tổ 7</t>
  </si>
  <si>
    <t>Huỳnh Thị Thu Hà</t>
  </si>
  <si>
    <t>Số nhà 319, DT785, Tổ 7</t>
  </si>
  <si>
    <t>Lùn Ngọc Linh</t>
  </si>
  <si>
    <t>Số nhà 320, DT785, Tổ 7</t>
  </si>
  <si>
    <t>Số nhà 321, Tổ 7</t>
  </si>
  <si>
    <t>Chợ Tha La</t>
  </si>
  <si>
    <t>Số nhà 322, Tổ 7</t>
  </si>
  <si>
    <t>Nguyễn Trọng An</t>
  </si>
  <si>
    <t>Số nhà 323, Tổ 7</t>
  </si>
  <si>
    <t>Nguyễn Trọng Cường</t>
  </si>
  <si>
    <t>Số nhà 324, Tổ 7</t>
  </si>
  <si>
    <t>Số nhà 325, Tổ 7</t>
  </si>
  <si>
    <t>Số nhà 326, Tổ 7</t>
  </si>
  <si>
    <t>Số nhà 327, Tổ 7</t>
  </si>
  <si>
    <t>Mai Văn Hòa</t>
  </si>
  <si>
    <t>Số nhà 328, Tổ 7</t>
  </si>
  <si>
    <t>Nguyễn Văn Tài</t>
  </si>
  <si>
    <t>Số nhà 329, Tổ 7</t>
  </si>
  <si>
    <t>Số nhà 330, Tổ 7</t>
  </si>
  <si>
    <t>Số nhà 331, Tổ 7</t>
  </si>
  <si>
    <t>Số nhà 332, Tổ 7</t>
  </si>
  <si>
    <t>Nguyễn Thị Hường</t>
  </si>
  <si>
    <t>Số nhà 333, Tổ 7</t>
  </si>
  <si>
    <t>Lê Vũ Năm</t>
  </si>
  <si>
    <t>Số nhà 334, Tổ 7</t>
  </si>
  <si>
    <t>Lê Hữu Dư</t>
  </si>
  <si>
    <t>Số nhà 335, DT785, Tổ 7</t>
  </si>
  <si>
    <t>Đinh Văn Xuân</t>
  </si>
  <si>
    <t>Số nhà 336, Tổ 7</t>
  </si>
  <si>
    <t>Cổng chào ấp Tân Tiến</t>
  </si>
  <si>
    <t>Số nhà 337, Tổ 7</t>
  </si>
  <si>
    <t>Lê Thị Chính</t>
  </si>
  <si>
    <t>Số nhà 338, Tổ 7</t>
  </si>
  <si>
    <t>Lê Hoàng Minh</t>
  </si>
  <si>
    <t>Số nhà 339, Tổ 7</t>
  </si>
  <si>
    <t>Phan Thị Khiêm</t>
  </si>
  <si>
    <t>Số nhà 340, Tổ 7</t>
  </si>
  <si>
    <t>Trần Văn Lâm</t>
  </si>
  <si>
    <t>Số nhà 341, Tổ 7</t>
  </si>
  <si>
    <t>Nguyễn Cao Thắng</t>
  </si>
  <si>
    <t>Số nhà 342, Tổ 7</t>
  </si>
  <si>
    <t>Số nhà 343, Tổ 7</t>
  </si>
  <si>
    <t>Số nhà 344, Tổ 7</t>
  </si>
  <si>
    <t>Nguyễn Thị Nhân</t>
  </si>
  <si>
    <t>Số nhà 345, Tổ 7, DT785</t>
  </si>
  <si>
    <t>Cao Thị Thùy Trang</t>
  </si>
  <si>
    <t>Số nhà 346, Tổ 10, DT785</t>
  </si>
  <si>
    <t>Huỳnh Nghĩa</t>
  </si>
  <si>
    <t>Số nhà 347, DT785, Tổ 10</t>
  </si>
  <si>
    <t>Nguyễn Văn Học</t>
  </si>
  <si>
    <t>Số nhà 348, DT785, Tổ 10</t>
  </si>
  <si>
    <t>Nguyễn Văn Dâu</t>
  </si>
  <si>
    <t>Số nhà 349, DT785, Tổ 10</t>
  </si>
  <si>
    <t>Số nhà 350, DT785, Tổ 10</t>
  </si>
  <si>
    <t>Hoàng Thị Đào</t>
  </si>
  <si>
    <t>Số nhà 351, DT785, Tổ 10</t>
  </si>
  <si>
    <t>Mai Xuân Bằng</t>
  </si>
  <si>
    <t>Số nhà 352, DT785, Tổ 10</t>
  </si>
  <si>
    <t>Hoàng Thanh Đông</t>
  </si>
  <si>
    <t>Số nhà 353, DT785, Tổ 10</t>
  </si>
  <si>
    <t>Nguyễn Văn Mão</t>
  </si>
  <si>
    <t>Số nhà 354, DT785, Tổ 10</t>
  </si>
  <si>
    <t>Lâm Thị Hương</t>
  </si>
  <si>
    <t>Số nhà 355, DT785, Tổ 10</t>
  </si>
  <si>
    <t>Bùi Văn Phú</t>
  </si>
  <si>
    <t>Số nhà 356, DT785, Tổ 10</t>
  </si>
  <si>
    <t>Bùi Chí Tâm</t>
  </si>
  <si>
    <t>Số nhà 357, DT785, Tổ 10</t>
  </si>
  <si>
    <t>Bùi Văn Sinh</t>
  </si>
  <si>
    <t>Số nhà 358, DT785, Tổ 10</t>
  </si>
  <si>
    <t>Phan Châu Văn</t>
  </si>
  <si>
    <t>Số nhà 359, DT785, Tổ 10</t>
  </si>
  <si>
    <t>Trịnh Văn Thi</t>
  </si>
  <si>
    <t>Số nhà 360, DT785, Tổ 10</t>
  </si>
  <si>
    <t>Trịnh Thị Kim Thoa</t>
  </si>
  <si>
    <t>Số nhà 361, DT785, Tổ 10</t>
  </si>
  <si>
    <t>Bùi Vũ Tố</t>
  </si>
  <si>
    <t>Số nhà 362, DT785, Tổ 10</t>
  </si>
  <si>
    <t>Nguyễn Cao Đức</t>
  </si>
  <si>
    <t>Số nhà 363, DT785, Tổ 10</t>
  </si>
  <si>
    <t>Kiều Thị Kim</t>
  </si>
  <si>
    <t>Số nhà 364, DT785, Tổ 10</t>
  </si>
  <si>
    <t>Đoàn Duy Thắng</t>
  </si>
  <si>
    <t>Số nhà 365, DT785, Tổ 10</t>
  </si>
  <si>
    <t>Chu Văn Thanh</t>
  </si>
  <si>
    <t>Số nhà 366, DT785, Tổ 10</t>
  </si>
  <si>
    <t>Chu Văn Hùng</t>
  </si>
  <si>
    <t>Số nhà 367, DT785, Tổ 10</t>
  </si>
  <si>
    <t>Phí Thị Hồng Vân</t>
  </si>
  <si>
    <t>Số nhà 368, DT785, Tổ 10</t>
  </si>
  <si>
    <t>Phí Xuân Thanh</t>
  </si>
  <si>
    <t>Số nhà 369, DT785, Tổ 10</t>
  </si>
  <si>
    <t>Mai Hoàng Minh</t>
  </si>
  <si>
    <t>Số nhà 370, DT785, Tổ 10</t>
  </si>
  <si>
    <t>Lê Văn Hùng</t>
  </si>
  <si>
    <t>Số nhà 371, DT785, Tổ 10</t>
  </si>
  <si>
    <t>Trần Thị Luân</t>
  </si>
  <si>
    <t>Số nhà 372, DT785, Tổ 10</t>
  </si>
  <si>
    <t>Số nhà 373, DT785, Tổ 10</t>
  </si>
  <si>
    <t>Trần Thị Chiết</t>
  </si>
  <si>
    <t>Số nhà 374, DT785, Tổ 10</t>
  </si>
  <si>
    <t>Vương Minh Đức</t>
  </si>
  <si>
    <t>Số nhà 375, DT785, Tổ 10</t>
  </si>
  <si>
    <t>Trịnh Thị Phi</t>
  </si>
  <si>
    <t>Số nhà 376, DT785, Tổ 10</t>
  </si>
  <si>
    <t>Trương Thị Vân</t>
  </si>
  <si>
    <t>Số nhà 377, DT785, Tổ 10</t>
  </si>
  <si>
    <t>Bùi Văn Long</t>
  </si>
  <si>
    <t>Số nhà 378, DT785, Tổ 10</t>
  </si>
  <si>
    <t>Trương Thị Thủy</t>
  </si>
  <si>
    <t>Số nhà 379, DT785, Tổ 10</t>
  </si>
  <si>
    <t>Nguyễn Văn Tuất</t>
  </si>
  <si>
    <t>Số nhà 380, DT785, Tổ 10</t>
  </si>
  <si>
    <t>Số nhà 381, DT785, Tổ 10</t>
  </si>
  <si>
    <t>Phí Hoàng Thôn</t>
  </si>
  <si>
    <t>Số nhà 382, DT785, Tổ 10</t>
  </si>
  <si>
    <t>Trương Văn Thắng</t>
  </si>
  <si>
    <t>Số nhà 383, DT785, Tổ 10</t>
  </si>
  <si>
    <t>Trần Xuân Quản</t>
  </si>
  <si>
    <t>Số nhà 384, DT785, Tổ 10</t>
  </si>
  <si>
    <t>Phạm Thị Nụ</t>
  </si>
  <si>
    <t>Số nhà 385, DT785, Tổ 10</t>
  </si>
  <si>
    <t>Nguyễn Văn Hà</t>
  </si>
  <si>
    <t>Số nhà 386, DT785, Tổ 10</t>
  </si>
  <si>
    <t>Nguyễn Thị Hồng</t>
  </si>
  <si>
    <t>Số nhà 387, DT785, Tổ 10</t>
  </si>
  <si>
    <t>Nguyễn Văn Hưng</t>
  </si>
  <si>
    <t>Số nhà 388, DT785, Tổ 10</t>
  </si>
  <si>
    <t>Số nhà 389, DT785, Tổ 10</t>
  </si>
  <si>
    <t>Châu Thị Thu Trang</t>
  </si>
  <si>
    <t>Số nhà 390, DT785, Tổ 10</t>
  </si>
  <si>
    <t>Phạm Thị Thu Trang</t>
  </si>
  <si>
    <t>Số nhà 391, DT785, Tổ 10</t>
  </si>
  <si>
    <t>Đỗ Danh Phúc</t>
  </si>
  <si>
    <t>Số nhà 392, DT785, Tổ 10</t>
  </si>
  <si>
    <t>Số nhà 393, DT785, Tổ 2</t>
  </si>
  <si>
    <t>Số nhà 394, DT785, Tổ 2</t>
  </si>
  <si>
    <t>Mai Thị Mỹ Lệ</t>
  </si>
  <si>
    <t>Số nhà 395, DT785, Tổ 2</t>
  </si>
  <si>
    <t>Hồ Hồng Ân</t>
  </si>
  <si>
    <t>Số nhà 396, DT785, Tổ 2</t>
  </si>
  <si>
    <t>Số nhà 397, DT785, Tổ 2</t>
  </si>
  <si>
    <t>Trương Văn Sa</t>
  </si>
  <si>
    <t>Số nhà 398, DT785, Tổ 12</t>
  </si>
  <si>
    <t>Số nhà 399, DT785, Tổ 12</t>
  </si>
  <si>
    <t>Nguyễn Đình Trọng</t>
  </si>
  <si>
    <t>Số nhà 400, DT785, Tổ 12</t>
  </si>
  <si>
    <t>Số nhà 401, DT785, Tổ 11</t>
  </si>
  <si>
    <t>Hoàng Thị Phương Linh</t>
  </si>
  <si>
    <t>Số nhà 402, DT785, Tổ 11</t>
  </si>
  <si>
    <t>Nguyễn Văn Của</t>
  </si>
  <si>
    <t>Số nhà 403, DT785, Tổ 7</t>
  </si>
  <si>
    <t>Trần Văn Chung</t>
  </si>
  <si>
    <t>Số nhà 404, DT785, Tổ 7</t>
  </si>
  <si>
    <t>Vũ Thị Hiền</t>
  </si>
  <si>
    <t>Số nhà 405, DT785, Tổ 7</t>
  </si>
  <si>
    <t>Nguyễn Duy Long</t>
  </si>
  <si>
    <t>Số nhà 406, DT785, Tổ 7</t>
  </si>
  <si>
    <t>Đoàn Thị Đạo</t>
  </si>
  <si>
    <t>Số nhà 407, DT785, Tổ 10</t>
  </si>
  <si>
    <t>Số nhà 408, DT785, Tổ 10</t>
  </si>
  <si>
    <t>Đoàn Thị Hồng</t>
  </si>
  <si>
    <t>Số nhà 409, DT785, Tổ 10</t>
  </si>
  <si>
    <t>Nguyễn Văn Rê</t>
  </si>
  <si>
    <t>Số nhà 410, TP03, Tổ 4</t>
  </si>
  <si>
    <t>Võ Thành Tới</t>
  </si>
  <si>
    <t>Số nhà 411, TP03, Tổ 4</t>
  </si>
  <si>
    <t>Nguyễn Hữu Sanh</t>
  </si>
  <si>
    <t>Số nhà 412, TP03, Tổ 4</t>
  </si>
  <si>
    <t>Trần Thị Đương</t>
  </si>
  <si>
    <t>Số nhà 413, TP03, Tổ 4</t>
  </si>
  <si>
    <t>Nguyễn Thị Hoàng</t>
  </si>
  <si>
    <t>Số nhà 414, TP03, Tổ 4</t>
  </si>
  <si>
    <t>Số nhà 415, TP03, Tổ 4</t>
  </si>
  <si>
    <t>Nguyễn Quý Sơn</t>
  </si>
  <si>
    <t>Số nhà 416, DT785, Tổ 1</t>
  </si>
  <si>
    <t>Ngô Văn Cu</t>
  </si>
  <si>
    <t>Số nhà 417, Tổ 1</t>
  </si>
  <si>
    <t>Trạm điện ấp Tân Hòa</t>
  </si>
  <si>
    <t>Nguyễn Văn Tiên</t>
  </si>
  <si>
    <t>Số nhà 418, Tổ 1, DT785</t>
  </si>
  <si>
    <t>Trần Văn Thân</t>
  </si>
  <si>
    <t>Số nhà 419, Tổ 1, DT785</t>
  </si>
  <si>
    <t>Số nhà 420, Tổ 1, DT785</t>
  </si>
  <si>
    <t>Nguyễn Văn Nhàn</t>
  </si>
  <si>
    <t>Số nhà 421, Tổ 1, DT785</t>
  </si>
  <si>
    <t>Số nhà 422, DT785, Tổ 1</t>
  </si>
  <si>
    <t>Trần Quốc Huy</t>
  </si>
  <si>
    <t>Số nhà 423, DT785, Tổ 1</t>
  </si>
  <si>
    <t>Sát nhà Trần Thị Bảy</t>
  </si>
  <si>
    <t>Võ Thanh Toản</t>
  </si>
  <si>
    <t>Số nhà 424, DT785, Tổ 1</t>
  </si>
  <si>
    <t>Trần Văn Ngọc</t>
  </si>
  <si>
    <t>Số nhà 425, DT785, Tổ 1</t>
  </si>
  <si>
    <t>Kế bên thu mua phế liệu</t>
  </si>
  <si>
    <t>Nguyễn Thị Kiều</t>
  </si>
  <si>
    <t>Số nhà 426, DT785, Tổ 1</t>
  </si>
  <si>
    <t>Nguyễn Thị Chung</t>
  </si>
  <si>
    <t>Số nhà 427, TP04, Tổ 3</t>
  </si>
  <si>
    <t>Số nhà 428, TP04, Tổ 3</t>
  </si>
  <si>
    <t>Phạm Thị Minh Chiên</t>
  </si>
  <si>
    <t>Số nhà 429, Tổ 6, (Tân Thạnh cũ)</t>
  </si>
  <si>
    <t>Số nhà 430, Tổ 6, (Tân Thạnh cũ)</t>
  </si>
  <si>
    <t>Phạm Thị Kim Dung</t>
  </si>
  <si>
    <t>Số nhà 431, Tổ 6, (Tân Thạnh cũ)</t>
  </si>
  <si>
    <t>Phan Hùng Viễn</t>
  </si>
  <si>
    <t>Số nhà 432, Tổ 6, (Tân Thạnh cũ)</t>
  </si>
  <si>
    <t>Phạm Quốc Tuấn</t>
  </si>
  <si>
    <t>Số nhà 433, Tổ 6, (Tân Thạnh cũ)</t>
  </si>
  <si>
    <t>Lê Tư Luân</t>
  </si>
  <si>
    <t>Số nhà 434, Tổ 6, (Tân Thạnh cũ)</t>
  </si>
  <si>
    <t>Bùi Quang Thống</t>
  </si>
  <si>
    <t>Số nhà 435, Tổ 2 (Tân Thạnh cũ)</t>
  </si>
  <si>
    <t>Huỳnh Văn Đâu</t>
  </si>
  <si>
    <t>Số nhà 436, Tổ 2 (Tân Thạnh cũ)</t>
  </si>
  <si>
    <t>Hồng Phước Hùng</t>
  </si>
  <si>
    <t>Số nhà 437, Tổ 4 (Tân Thạnh cũ)</t>
  </si>
  <si>
    <t>Trần Thanh Sơn</t>
  </si>
  <si>
    <t>Số nhà 438, Tổ 2 (Tân Thạnh cũ)</t>
  </si>
  <si>
    <t>Trần Phương Nam</t>
  </si>
  <si>
    <t>Số nhà 439, Tổ 2 (Tân Thạnh cũ)</t>
  </si>
  <si>
    <t>Nguyễn Văn Cương</t>
  </si>
  <si>
    <t>Số nhà 440, Tổ 2 (Tân Thạnh cũ)</t>
  </si>
  <si>
    <t>Huỳnh Quyết Thắng</t>
  </si>
  <si>
    <t>Số nhà 441, Tổ 1 (Tân Thạnh cũ)</t>
  </si>
  <si>
    <t>Huỳnh Thị Thanh Nhàn</t>
  </si>
  <si>
    <t>Số nhà 442, Tổ 1 (Tân Thạnh cũ)</t>
  </si>
  <si>
    <t>Bùi Thị Dinh</t>
  </si>
  <si>
    <t>Số nhà 443, Tổ 1 (Tân Thạnh cũ)</t>
  </si>
  <si>
    <t>Lê Quang Thạnh</t>
  </si>
  <si>
    <t>Số nhà 444, Tổ 4 (Tân Thạnh cũ)</t>
  </si>
  <si>
    <t>Lương Đình Sĩ</t>
  </si>
  <si>
    <t>Số nhà 445, Tổ 1 (Tân Thạnh cũ)</t>
  </si>
  <si>
    <t>Lê Văn Xã</t>
  </si>
  <si>
    <t>Số nhà 446, Tổ 4 (Tân Thạnh cũ)</t>
  </si>
  <si>
    <t>Trần Khắc Tuất</t>
  </si>
  <si>
    <t>Số nhà 447, Tổ 3 (Tân Thạnh cũ)</t>
  </si>
  <si>
    <t>Lê Huy Hồng</t>
  </si>
  <si>
    <t>Số nhà 448, Tổ 4 (Tân Thạnh cũ)</t>
  </si>
  <si>
    <t>Trần Thị Hợi</t>
  </si>
  <si>
    <t>Số nhà 449, Tổ 3 (Tân Thạnh cũ)</t>
  </si>
  <si>
    <t>Nguyễn Thị Quy</t>
  </si>
  <si>
    <t>Số nhà 450, Tổ 4 (Tân Thạnh cũ)</t>
  </si>
  <si>
    <t>Quách Như Cường</t>
  </si>
  <si>
    <t>Số nhà 451, Tổ 4 (Tân Thạnh cũ)</t>
  </si>
  <si>
    <t>Võ Minh Luân</t>
  </si>
  <si>
    <t>Số nhà 452, Tổ 4 (Tân Thạnh cũ)</t>
  </si>
  <si>
    <t>Hoàng Thị Bẹp</t>
  </si>
  <si>
    <t>Số nhà 453, Tổ 4 (Tân Thạnh cũ)</t>
  </si>
  <si>
    <t>Dương Thị Cúc</t>
  </si>
  <si>
    <t>Số nhà 454, Tổ 4 (Tân Thạnh cũ)</t>
  </si>
  <si>
    <t>Phạm Hồng Minh</t>
  </si>
  <si>
    <t>Số nhà 455, Tổ 1 (Tân Thạnh cũ)</t>
  </si>
  <si>
    <t>Trương Quang Hiệp</t>
  </si>
  <si>
    <t>Số nhà 456, Tổ 4 (Tân Thạnh cũ)</t>
  </si>
  <si>
    <t>Vũ Văn Luân</t>
  </si>
  <si>
    <t>Số nhà 457, Tổ 4 (Tân Thạnh cũ)</t>
  </si>
  <si>
    <t>Trần Văn Đông</t>
  </si>
  <si>
    <t>Số nhà 458, Tổ 4 (Tân Thạnh cũ)</t>
  </si>
  <si>
    <t>Đỗ Văn Lý</t>
  </si>
  <si>
    <t>Số nhà 459, Tổ 4 (Tân Thạnh cũ)</t>
  </si>
  <si>
    <t>Phạm Văn Thân</t>
  </si>
  <si>
    <t>Số nhà 460, Tổ 3 (Tân Thạnh cũ)</t>
  </si>
  <si>
    <t>Nguyễn Duy Ninh</t>
  </si>
  <si>
    <t>Số nhà 461, Tổ 6 (Tân Thạnh cũ)</t>
  </si>
  <si>
    <t>Lê Huy Dũng</t>
  </si>
  <si>
    <t>Số nhà 462, Tổ 4 (Tân Thạnh cũ)</t>
  </si>
  <si>
    <t>Số nhà 463, Tổ 6 (Tân Thạnh cũ)</t>
  </si>
  <si>
    <t>Lương Thị Lý</t>
  </si>
  <si>
    <t>Số nhà 464, Tổ 6 (Tân Thạnh cũ)</t>
  </si>
  <si>
    <t>Phùng Thị Trương</t>
  </si>
  <si>
    <t>Số nhà 465, Tổ 6 (Tân Thạnh cũ)</t>
  </si>
  <si>
    <t>Lê Ngọc My</t>
  </si>
  <si>
    <t>Số nhà 466, Tổ 6 (Tân Thạnh cũ)</t>
  </si>
  <si>
    <t>Lê Thị Hồng Minh</t>
  </si>
  <si>
    <t>Số nhà 467, Tổ 6 (Tân Thạnh cũ)</t>
  </si>
  <si>
    <t>Nguyễn Thị Hiền</t>
  </si>
  <si>
    <t>Số nhà 468, Tổ 6 (Tân Thạnh cũ)</t>
  </si>
  <si>
    <t>Phan Đình Sâm</t>
  </si>
  <si>
    <t>Số nhà 469, Tổ 6 (Tân Thạnh cũ)</t>
  </si>
  <si>
    <t>Nguyễn Thị Bức</t>
  </si>
  <si>
    <t>Số nhà 470, Tổ 4 (Tân Thạnh cũ)</t>
  </si>
  <si>
    <t>Lê Huy Bình</t>
  </si>
  <si>
    <t>Số nhà 471, Tổ 4 (Tân Thạnh cũ)</t>
  </si>
  <si>
    <t>Nguyễn Văn Giữ</t>
  </si>
  <si>
    <t>Số nhà 472, Tổ 4 (Tân Thạnh cũ)</t>
  </si>
  <si>
    <t>Nguyễn Thị Vỹ</t>
  </si>
  <si>
    <t>Số nhà 473, Tổ 3 (Tân Thạnh cũ)</t>
  </si>
  <si>
    <t>Nguyễn Thị Phương Nam</t>
  </si>
  <si>
    <t>Số nhà 474, Tổ 3 (Tân Thạnh cũ)</t>
  </si>
  <si>
    <t>Phạm Xuân Dạo</t>
  </si>
  <si>
    <t>Số nhà 475, Tổ 6, (Tân Thạnh cũ)</t>
  </si>
  <si>
    <t>Nguyễn Văn Thúy</t>
  </si>
  <si>
    <t>Số nhà 476, Tổ 6, (Tân Thạnh cũ)</t>
  </si>
  <si>
    <t>Trần Văn Bắc</t>
  </si>
  <si>
    <t>Số nhà 477, Tổ 3, (Tân Thạnh cũ)</t>
  </si>
  <si>
    <t>Lê Huy Cương</t>
  </si>
  <si>
    <t>Số nhà 478, Tổ 3, (Tân Thạnh cũ)</t>
  </si>
  <si>
    <t>Số nhà 479, Tổ 6, (Tân Thạnh cũ)</t>
  </si>
  <si>
    <t>Nguyễn Thị Vinh</t>
  </si>
  <si>
    <t>Số nhà 480, Tổ 3, (Tân Thạnh cũ)</t>
  </si>
  <si>
    <t>Phí Hữu Đính</t>
  </si>
  <si>
    <t>Số nhà 481, Tổ 3, (Tân Thạnh cũ)</t>
  </si>
  <si>
    <t>Lê Văn Thắng</t>
  </si>
  <si>
    <t>Số nhà 482, Tổ 4, (Tân Thạnh cũ)</t>
  </si>
  <si>
    <t>Huỳnh Dũng</t>
  </si>
  <si>
    <t>Số nhà 483, Tổ 3, (Tân Thạnh cũ)</t>
  </si>
  <si>
    <t>Nguyễn Thị Muôn</t>
  </si>
  <si>
    <t>Số nhà 484, Tổ 3, (Tân Thạnh cũ)</t>
  </si>
  <si>
    <t>Số nhà 485, Tổ 3, (Tân Thạnh cũ)</t>
  </si>
  <si>
    <t>Đỗ Thị Nhớ</t>
  </si>
  <si>
    <t>Số nhà 486, Tổ 2, (Tân Thạnh cũ)</t>
  </si>
  <si>
    <t>Trần Thị Tám</t>
  </si>
  <si>
    <t>Số nhà 487, Tổ 2, (Tân Thạnh cũ)</t>
  </si>
  <si>
    <t>Trần Anh Bảo</t>
  </si>
  <si>
    <t>Số nhà 488, Tổ 2, (Tân Thạnh cũ)</t>
  </si>
  <si>
    <t>Trần Hoàng Vũ</t>
  </si>
  <si>
    <t>Số nhà 489, Tổ 2, (Tân Thạnh cũ)</t>
  </si>
  <si>
    <t>Phí Thị Minh Nguyệt</t>
  </si>
  <si>
    <t>Số nhà 490, Tổ 2, (Tân Thạnh cũ)</t>
  </si>
  <si>
    <t>Trần Thị Kim Chi</t>
  </si>
  <si>
    <t>Số nhà 491, Tổ 2, (Tân Thạnh cũ)</t>
  </si>
  <si>
    <t>Trần Văn Cường</t>
  </si>
  <si>
    <t>Số nhà 492, Tổ 2, (Tân Thạnh cũ)</t>
  </si>
  <si>
    <t>Số nhà 493, Tổ 2, (Tân Thạnh cũ)</t>
  </si>
  <si>
    <t>Lê Văn Sánh</t>
  </si>
  <si>
    <t>Số nhà 494, Tổ 4, (Tân Thạnh cũ)</t>
  </si>
  <si>
    <t>Quách Thị Hòa</t>
  </si>
  <si>
    <t>Số nhà 495, Tổ 3 (TT cũ)</t>
  </si>
  <si>
    <t>Quách Như Bình</t>
  </si>
  <si>
    <t>Số nhà 496, Tổ 3 (TT cũ)</t>
  </si>
  <si>
    <t>Quách Văn Chí</t>
  </si>
  <si>
    <t>Số nhà 497, Tổ 3 (TT cũ)</t>
  </si>
  <si>
    <t>Bùi Đức Minh</t>
  </si>
  <si>
    <t>Số nhà 498, Tổ 3 (TT cũ)</t>
  </si>
  <si>
    <t>Nguyễn Thị Yến</t>
  </si>
  <si>
    <t>Số nhà 499, Tổ 3 (TT cũ)</t>
  </si>
  <si>
    <t>Cao Thị Ba</t>
  </si>
  <si>
    <t>Số nhà 500, Tổ 4 (TT cũ)</t>
  </si>
  <si>
    <t>Lê Thị Phương Dung</t>
  </si>
  <si>
    <t>Số nhà 501, Tổ 3 (TT cũ)</t>
  </si>
  <si>
    <t>Số nhà 502, Tổ 3 (TT cũ)</t>
  </si>
  <si>
    <t>Số nhà 503, Tổ 2 (TT cũ)</t>
  </si>
  <si>
    <t>Nguyễn Văn Nam</t>
  </si>
  <si>
    <t>Số nhà 504, Tổ 3 (TT cũ)</t>
  </si>
  <si>
    <t>Phạm Văn Bính</t>
  </si>
  <si>
    <t>Số nhà 505, Tổ 4 (TT cũ)</t>
  </si>
  <si>
    <t>Đặng Doãn Quyết</t>
  </si>
  <si>
    <t>Số nhà 506, Tổ 1 (TT cũ)</t>
  </si>
  <si>
    <t>Huỳnh Trọng Sỹ</t>
  </si>
  <si>
    <t>Số nhà 507, Tổ 3 (TT cũ)</t>
  </si>
  <si>
    <t>Mai Nhiên</t>
  </si>
  <si>
    <t>Số nhà 508, Tổ 4 (TT cũ)</t>
  </si>
  <si>
    <t>Đào Thị Diệp</t>
  </si>
  <si>
    <t>Số nhà 509, Tổ 2 (TT cũ)</t>
  </si>
  <si>
    <t>Hồ Quốc Phong</t>
  </si>
  <si>
    <t>Số nhà 510, Tổ 3 (TT cũ)</t>
  </si>
  <si>
    <t>Phạm Kim Hằng</t>
  </si>
  <si>
    <t>Số nhà 511, Tổ 2 (TT cũ)</t>
  </si>
  <si>
    <t>Tạ Thị Hồng Khuyên</t>
  </si>
  <si>
    <t>Số nhà 512, Tổ 4 (TT cũ)</t>
  </si>
  <si>
    <t>Trương Văn Thới</t>
  </si>
  <si>
    <t>Số nhà 513, Tổ 2 (TT cũ)</t>
  </si>
  <si>
    <t>Nguyễn Thị Mừng</t>
  </si>
  <si>
    <t>Số nhà 514, Tổ 4 (TT cũ)</t>
  </si>
  <si>
    <t>Số nhà 515, Tổ 4 (TT cũ)</t>
  </si>
  <si>
    <t>Hồ Thị Chi</t>
  </si>
  <si>
    <t>Số nhà 516, Tổ 1 (TT cũ)</t>
  </si>
  <si>
    <t>Huỳnh Bà Lơi</t>
  </si>
  <si>
    <t>Số nhà 517, Tổ 1 (TT cũ)</t>
  </si>
  <si>
    <t>Số nhà 518, Tổ 4 (TT cũ)</t>
  </si>
  <si>
    <t>Huỳnh Lê Trung Hiếu</t>
  </si>
  <si>
    <t>Số nhà 519, Tổ 4 (TT cũ)</t>
  </si>
  <si>
    <t>Trần Văn Hào</t>
  </si>
  <si>
    <t>Số nhà 520, Tổ 2 (TT cũ)</t>
  </si>
  <si>
    <t>Hoàng Thị Lứa</t>
  </si>
  <si>
    <t>Số nhà 521, Tổ 3, (TT cũ)</t>
  </si>
  <si>
    <t>Phan Trung</t>
  </si>
  <si>
    <t>Số nhà 522, Tổ 3, (TT cũ)</t>
  </si>
  <si>
    <t>Nguyễn Thăng Long</t>
  </si>
  <si>
    <t>Số nhà 523, Tổ 1 (TT cũ)</t>
  </si>
  <si>
    <t>Dương Thị Năm</t>
  </si>
  <si>
    <t>Số nhà 524, Tổ 3 (TT cũ)</t>
  </si>
  <si>
    <t>Bùi Minh Sang</t>
  </si>
  <si>
    <t>Số nhà 525, Tổ 4 (TT cũ)</t>
  </si>
  <si>
    <t>Hoàng Thanh Tùng</t>
  </si>
  <si>
    <t>Số nhà 526, Tổ 4 (TT cũ)</t>
  </si>
  <si>
    <t>Huỳnh Kim Thạch</t>
  </si>
  <si>
    <t>Số nhà 527, Tổ 6 (TT cũ)</t>
  </si>
  <si>
    <t>Nguyễn Thị Kim Phụng</t>
  </si>
  <si>
    <t>Số nhà 528, Tổ 3 (TT cũ)</t>
  </si>
  <si>
    <t>Số nhà 529, Tổ 4, (TT cũ)</t>
  </si>
  <si>
    <t>Phạm Văn Thắng</t>
  </si>
  <si>
    <t>Số nhà 530, Tổ 4 (TT cũ)</t>
  </si>
  <si>
    <t>Huỳnh Kim Tâm</t>
  </si>
  <si>
    <t>Số nhà 531, đường 805, Tổ 6</t>
  </si>
  <si>
    <t>Lê Quốc Đạt</t>
  </si>
  <si>
    <t>Số nhà 532, đường 805, Tổ 6</t>
  </si>
  <si>
    <t>Trần Xuân Tuyền</t>
  </si>
  <si>
    <t>Số nhà 533, đường 805, Tổ 6</t>
  </si>
  <si>
    <t>Trần Văn Toản</t>
  </si>
  <si>
    <t>Số nhà 534, đường 805, Tổ 5</t>
  </si>
  <si>
    <t>Đoàn Tuấn Khanh</t>
  </si>
  <si>
    <t>Số nhà 535, đường 805, Tổ 6</t>
  </si>
  <si>
    <t>Quách Thị Ngọt</t>
  </si>
  <si>
    <t>Số nhà 536, đường 805, Tổ 6</t>
  </si>
  <si>
    <t>Số nhà 537, đường 805, Tổ 6</t>
  </si>
  <si>
    <t>Trần Thị Phượng</t>
  </si>
  <si>
    <t>Số nhà 538, đường 805, Tổ 6</t>
  </si>
  <si>
    <t>Số nhà 539, TP26, Tổ 6</t>
  </si>
  <si>
    <t>Lê Thành Nhân</t>
  </si>
  <si>
    <t>Số nhà 540, TP26, Tổ 6</t>
  </si>
  <si>
    <t>Trần Thị Ngoãn</t>
  </si>
  <si>
    <t>Số nhà 541, TP26, Tổ 6</t>
  </si>
  <si>
    <t>Phạm Ngọc Bích</t>
  </si>
  <si>
    <t>Số nhà 542, TP26, Tổ 6</t>
  </si>
  <si>
    <t>Đỗ Mạnh Thưởng</t>
  </si>
  <si>
    <t>Số nhà 543, TP26, Tổ 6</t>
  </si>
  <si>
    <t>Đỗ Văn Ba</t>
  </si>
  <si>
    <t>Số nhà 544, TP26, Tổ 6</t>
  </si>
  <si>
    <t>Đỗ Thị Xuân Hằng</t>
  </si>
  <si>
    <t>Số nhà 545, TP26, Tổ 6</t>
  </si>
  <si>
    <t>Nguyễn Hữu Hiếu</t>
  </si>
  <si>
    <t>Số nhà 546, TP26, Tổ 6</t>
  </si>
  <si>
    <t>Số nhà 547, TP26, Tổ 6</t>
  </si>
  <si>
    <t>Lê Ngọc Quý</t>
  </si>
  <si>
    <t>Số nhà 548, TP26, Tổ 6</t>
  </si>
  <si>
    <t>Lê Văn Hải</t>
  </si>
  <si>
    <t>Số nhà 549, TP26, Tổ 6</t>
  </si>
  <si>
    <t>Nguyễn My Cô</t>
  </si>
  <si>
    <t>Số nhà 550, TP26, Tổ 6</t>
  </si>
  <si>
    <t>Phạm Thị Minh Chiêu</t>
  </si>
  <si>
    <t>Số nhà 551, TP26, Tổ 6</t>
  </si>
  <si>
    <t>Số nhà 552, TP26, Tổ 6</t>
  </si>
  <si>
    <t>Số nhà 553, TP26, Tổ 6</t>
  </si>
  <si>
    <t>Trần Quốc Thanh</t>
  </si>
  <si>
    <t>Số nhà 554, TP26, Tổ 6</t>
  </si>
  <si>
    <t>Lại Thị Hoa</t>
  </si>
  <si>
    <t>Số nhà 555, đường 805, Tổ 6</t>
  </si>
  <si>
    <t>Nguyễn Minh Hải</t>
  </si>
  <si>
    <t>Số nhà 556, đường 805, Tổ 6</t>
  </si>
  <si>
    <t>Nguyễn Hồng Phong</t>
  </si>
  <si>
    <t>Số nhà 557, đường 805, Tổ 6</t>
  </si>
  <si>
    <t>Nguyễn Văn Trung</t>
  </si>
  <si>
    <t>Số nhà 558, đường 805, Tổ 3</t>
  </si>
  <si>
    <t>Lê Thị Mỹ Dung</t>
  </si>
  <si>
    <t>Số nhà 559, đường 805, Tổ 3</t>
  </si>
  <si>
    <t>Số nhà 560, đường 805, Tổ 3</t>
  </si>
  <si>
    <t>Hoàng Văn Thủy</t>
  </si>
  <si>
    <t>Số nhà 561, đường 805, Tổ 3</t>
  </si>
  <si>
    <t>Ngô Ngọc Bích</t>
  </si>
  <si>
    <t>Số nhà 562, đường 805, Tổ 3</t>
  </si>
  <si>
    <t>Trần Đức Toàn</t>
  </si>
  <si>
    <t>Số nhà 563, đường 805, Tổ 3</t>
  </si>
  <si>
    <t>Hoàng Thị Xuyến</t>
  </si>
  <si>
    <t>Số nhà 564, đường 805, Tổ 3</t>
  </si>
  <si>
    <t>Trần Xuân Giang</t>
  </si>
  <si>
    <t>Số nhà 565, đường 805, Tổ 3</t>
  </si>
  <si>
    <t>Số nhà 566, đường 805, Tổ 3</t>
  </si>
  <si>
    <t>Hồ Văn Dông</t>
  </si>
  <si>
    <t>Số nhà 567, đường 805, Tổ 3</t>
  </si>
  <si>
    <t>Hồ Văn Dù</t>
  </si>
  <si>
    <t>Số nhà 568, đường 805, Tổ 3</t>
  </si>
  <si>
    <t>Lữ Minh Hoàng Lộc</t>
  </si>
  <si>
    <t>Số nhà 569, đường 805, Tổ 3</t>
  </si>
  <si>
    <t>Đỗ Thị Gạt</t>
  </si>
  <si>
    <t>Số nhà 570, đường 805, Tổ 2</t>
  </si>
  <si>
    <t>Lê Thị Thanh</t>
  </si>
  <si>
    <t>Số nhà 571, đường 805, Tổ 2</t>
  </si>
  <si>
    <t>Tạ Đình Nhỏ</t>
  </si>
  <si>
    <t>Số nhà 572, đường 805, Tổ 2</t>
  </si>
  <si>
    <t>Số nhà 573, đường 805, Tổ 2</t>
  </si>
  <si>
    <t>Trần Thị Tuyết Nhung</t>
  </si>
  <si>
    <t>Số nhà 574, TTH04, Tổ 4</t>
  </si>
  <si>
    <t>Trần Đức Tuyên</t>
  </si>
  <si>
    <t>Số nhà 575, TTH04, Tổ 4</t>
  </si>
  <si>
    <t>Hoàng Thị Tấn</t>
  </si>
  <si>
    <t>Số nhà 576, TP20, Tổ 1</t>
  </si>
  <si>
    <t>Vũ Thị Tưởng</t>
  </si>
  <si>
    <t>Số nhà 577, TTH06, Tổ 1</t>
  </si>
  <si>
    <t>Phùng Thị Kinh</t>
  </si>
  <si>
    <t>Số nhà 578, TTH06, Tổ 1</t>
  </si>
  <si>
    <t>Số nhà 579, TP20, Tổ 1</t>
  </si>
  <si>
    <t>Nguyễn Thị Hời</t>
  </si>
  <si>
    <t>Số nhà 580, TP2</t>
  </si>
  <si>
    <t>Lê Đắc Phong</t>
  </si>
  <si>
    <t>Số nhà 581, TP20, Tổ 2</t>
  </si>
  <si>
    <t>Phạm Thanh Bình</t>
  </si>
  <si>
    <t>Số nhà 582, TP20, Tổ 2</t>
  </si>
  <si>
    <t>Đỗ Văn Bản</t>
  </si>
  <si>
    <t>Số nhà 583, đường 805, Tổ 2</t>
  </si>
  <si>
    <t>Số nhà 584, đường 805, Tổ 2</t>
  </si>
  <si>
    <t>Dương Hữu Thành</t>
  </si>
  <si>
    <t>Số nhà 585, đường 805, Tổ 6</t>
  </si>
  <si>
    <t>Dương Duy Phương</t>
  </si>
  <si>
    <t>Số nhà 586, đường 805, Tổ 6</t>
  </si>
  <si>
    <t>Mai Dương Thi</t>
  </si>
  <si>
    <t>Số nhà 587, đường 805, Tổ 6</t>
  </si>
  <si>
    <t>Số nhà 588, đường 805, Tổ 6</t>
  </si>
  <si>
    <t>Số nhà 589, đường 805, Tổ 6</t>
  </si>
  <si>
    <t>Phan Thị Thanh Nguyên</t>
  </si>
  <si>
    <t>Số nhà 590, đường 805, Tổ 6</t>
  </si>
  <si>
    <t>Nguyễn Văn Hiển</t>
  </si>
  <si>
    <t>Số nhà 591, đường 805, Tổ 6</t>
  </si>
  <si>
    <t>Lê Như Trầm</t>
  </si>
  <si>
    <t>Số nhà 592, đường 805, Tổ 6</t>
  </si>
  <si>
    <t>Số nhà 593, đường 805, Tổ 6</t>
  </si>
  <si>
    <t>Lê Thị Kim Thúy</t>
  </si>
  <si>
    <t>Số nhà 594, đường 805, Tổ 6</t>
  </si>
  <si>
    <t>Số nhà 595, DT 785, Tổ 1</t>
  </si>
  <si>
    <t>Sót bổ sung</t>
  </si>
  <si>
    <t>Lê Trang Đài</t>
  </si>
  <si>
    <t>Số nhà 596, DT 785, Tổ 5</t>
  </si>
  <si>
    <t>Hồ Thị Châu</t>
  </si>
  <si>
    <t>Số nhà 597, DT 785, Tổ 5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</si>
  <si>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</si>
  <si>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</si>
  <si>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</si>
  <si>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</si>
  <si>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</si>
  <si>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</si>
  <si>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</si>
  <si>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</si>
  <si>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</si>
  <si>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</si>
  <si>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</si>
  <si>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</si>
  <si>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</si>
  <si>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</si>
  <si>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</si>
  <si>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</si>
  <si>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</si>
  <si>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</si>
  <si>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</si>
  <si>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</si>
  <si>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Tổng số hộ: 597 hộ</t>
  </si>
  <si>
    <r>
      <t xml:space="preserve">Ấp/Khu phố:    </t>
    </r>
    <r>
      <rPr>
        <b/>
        <sz val="12"/>
        <color theme="1"/>
        <rFont val="Times New Roman"/>
        <family val="1"/>
      </rPr>
      <t xml:space="preserve"> Tân Xuân</t>
    </r>
  </si>
  <si>
    <r>
      <t>Tỉnh/thành phố _Tây Ninh:</t>
    </r>
    <r>
      <rPr>
        <b/>
        <sz val="12"/>
        <color theme="1"/>
        <rFont val="Times New Roman"/>
        <family val="1"/>
      </rPr>
      <t xml:space="preserve"> TÂY NINH</t>
    </r>
  </si>
  <si>
    <t>Số điện thoại: 0337759429 ; 0352141429</t>
  </si>
  <si>
    <t>Xã/phường: Tân Phú:</t>
  </si>
  <si>
    <t>tổ 1, ấp Tân Đông, xã Tân Phú, tỉnh Tây Ninh</t>
  </si>
  <si>
    <t>Đặng Thị Thới</t>
  </si>
  <si>
    <t>Phạm Thị Tú</t>
  </si>
  <si>
    <t>Nguyễn Thị Hôn</t>
  </si>
  <si>
    <t>Trần Văn Nuôi</t>
  </si>
  <si>
    <t>Võ Văn Ngưng</t>
  </si>
  <si>
    <t>Nguyễn Văn Thích</t>
  </si>
  <si>
    <t>Nguyễn Công Tẩm</t>
  </si>
  <si>
    <t>Nguyễn Văn Thu</t>
  </si>
  <si>
    <t>Nguyễn Thị Diễm</t>
  </si>
  <si>
    <t>Nguyễn Văn Thực</t>
  </si>
  <si>
    <t>Phạm Thái Bạc</t>
  </si>
  <si>
    <t>Lê Công Tâm</t>
  </si>
  <si>
    <t>Lê Thông Minh</t>
  </si>
  <si>
    <t>Đinh Quốc Thân</t>
  </si>
  <si>
    <t>Trần Lê Diễm</t>
  </si>
  <si>
    <t>Trần Thị Thu Thủy</t>
  </si>
  <si>
    <t>Bùi Thị Tuyết</t>
  </si>
  <si>
    <t>Nguyễn Kim Phượng</t>
  </si>
  <si>
    <t>Trần Quốc Sĩ</t>
  </si>
  <si>
    <t>Võ Thị Lót</t>
  </si>
  <si>
    <t>Võ Thị Phe</t>
  </si>
  <si>
    <t>Nguyễn Châu Tân</t>
  </si>
  <si>
    <t>Nguyễn Châu Tính</t>
  </si>
  <si>
    <t>Trần Thị Nhi</t>
  </si>
  <si>
    <t>Trần Trung Sơn</t>
  </si>
  <si>
    <t>Lê Thị Giang</t>
  </si>
  <si>
    <t>Nguyễn Văn Tuân</t>
  </si>
  <si>
    <t>Mai Quốc Phong</t>
  </si>
  <si>
    <t>Lâm Quý Niên</t>
  </si>
  <si>
    <t>Trần Thị Rượi</t>
  </si>
  <si>
    <t>Nguyễn Thành Phụng</t>
  </si>
  <si>
    <t>Lê Kỳ Tĩnh</t>
  </si>
  <si>
    <t>Hồ Thanh Liêm</t>
  </si>
  <si>
    <t>Lê Thị Rơ</t>
  </si>
  <si>
    <t>Nguyễn Bá Tòng</t>
  </si>
  <si>
    <t>Nguyễn Trung Trực</t>
  </si>
  <si>
    <t>Nguyễn Minh Tuân</t>
  </si>
  <si>
    <t>Lê Hồng Quân</t>
  </si>
  <si>
    <t>tổ 2, ấp Tân Đông, xã Tân Phú, tỉnh Tây Ninh</t>
  </si>
  <si>
    <t>Lê Tiến Dũng</t>
  </si>
  <si>
    <t>Huỳnh Văn Toàn</t>
  </si>
  <si>
    <t>Nguyễn Ngọc Châu</t>
  </si>
  <si>
    <t>Nguyễn Ngọc Tuấn</t>
  </si>
  <si>
    <t>Cao Thị Nhớ</t>
  </si>
  <si>
    <t>Nguyễn Thị Mận</t>
  </si>
  <si>
    <t>Nguyễn Thanh Phương</t>
  </si>
  <si>
    <t>Nguyễn Thị Cẩm Hằng</t>
  </si>
  <si>
    <t>Lê Văn Tồn</t>
  </si>
  <si>
    <t>Phamn Thị Kiếp</t>
  </si>
  <si>
    <t>nhà trọ Hồng Vân</t>
  </si>
  <si>
    <t>Lê Thị Xây</t>
  </si>
  <si>
    <t>Nguyễn Thế Phong</t>
  </si>
  <si>
    <t>Hồ Văn Lành</t>
  </si>
  <si>
    <t>Nguyễn Tấn An</t>
  </si>
  <si>
    <t>Lê Văn Trường</t>
  </si>
  <si>
    <t>Dương Thị Mỹ Thuỳ</t>
  </si>
  <si>
    <t>Trần Thị Ôi</t>
  </si>
  <si>
    <t>Võ Văn Cưng</t>
  </si>
  <si>
    <t>Văn Phước Thuận</t>
  </si>
  <si>
    <t>Nguyễn Văn Na</t>
  </si>
  <si>
    <t>Nguyễn Thị Ấu</t>
  </si>
  <si>
    <t>Nguyễn Hồng Tài</t>
  </si>
  <si>
    <t>Huỳnh Thị Cúc</t>
  </si>
  <si>
    <t>Lê Tấn Nghĩa</t>
  </si>
  <si>
    <t>Nguyễn Tấn Hải</t>
  </si>
  <si>
    <t>Nguyễn Văn Giúp</t>
  </si>
  <si>
    <t>Nguyễn Thị Lượng</t>
  </si>
  <si>
    <t>tổ 3, ấp Tân Đông, xã Tân Phú, tỉnh Tây Ninh</t>
  </si>
  <si>
    <t>Phan Khắc Ninh</t>
  </si>
  <si>
    <t>Nguyễn Thành Văn</t>
  </si>
  <si>
    <t>Nguyễn Phước Thành</t>
  </si>
  <si>
    <t>Nguyễn Phước Bình</t>
  </si>
  <si>
    <t>Huỳnh Phương Khiêm</t>
  </si>
  <si>
    <t>Nguyễn Thị Lan Thuý</t>
  </si>
  <si>
    <t>Nguyễn Thị Kim Nhung</t>
  </si>
  <si>
    <t>Nguyễn Hồng Nam</t>
  </si>
  <si>
    <t>Lâm Thị Phú</t>
  </si>
  <si>
    <t>Huỳnh Văn Thắng</t>
  </si>
  <si>
    <t>Nguyễn Văn Hỷ</t>
  </si>
  <si>
    <t>Lâm Minh Phụng</t>
  </si>
  <si>
    <t>Lâm Hiếu Liêm</t>
  </si>
  <si>
    <t>Lê Tấn Phong</t>
  </si>
  <si>
    <t>Bùi Thị Kiều Oanh</t>
  </si>
  <si>
    <t>Nguyễn Văn Nghiệm</t>
  </si>
  <si>
    <t>Phan Võ Đông</t>
  </si>
  <si>
    <t>Nguyễn Hồng Lộc</t>
  </si>
  <si>
    <t>Đặng Thanh Việt</t>
  </si>
  <si>
    <t>Trần Thị Gương</t>
  </si>
  <si>
    <t>Nguyễn Văn Ân</t>
  </si>
  <si>
    <t>tạm trú</t>
  </si>
  <si>
    <t>Đặng Văn Thanh</t>
  </si>
  <si>
    <t>Lê Văn Tròn</t>
  </si>
  <si>
    <t>Lê Thị Quây</t>
  </si>
  <si>
    <t>Trần Ngọc Yến</t>
  </si>
  <si>
    <t>Trần Thị Mỹ Hạnh</t>
  </si>
  <si>
    <t>Nguyễn Thị Ngọc Hạnh</t>
  </si>
  <si>
    <t>Đặng Thanh Vũ</t>
  </si>
  <si>
    <t>Nguyễn Thị Thúy Oanh</t>
  </si>
  <si>
    <t>Nguyễn Văn Ngon</t>
  </si>
  <si>
    <t>Trần Văn Sơn</t>
  </si>
  <si>
    <t>Trần Thị Út</t>
  </si>
  <si>
    <t>Hồ Văn Khoánh</t>
  </si>
  <si>
    <t>Lê Minh Hải</t>
  </si>
  <si>
    <t>Nguyễn Trung Nghiêm</t>
  </si>
  <si>
    <t>Nguyễn Trọng Thi</t>
  </si>
  <si>
    <t>Võ Văn Liền</t>
  </si>
  <si>
    <t>Lê Thị Cẩm Nhung</t>
  </si>
  <si>
    <t>Nguyễn Văn Trúc</t>
  </si>
  <si>
    <t>Lê Minh Hùng</t>
  </si>
  <si>
    <t>Lê Văn Mượn</t>
  </si>
  <si>
    <t>Trần Thị Kim Liên</t>
  </si>
  <si>
    <t>Lê Thanh Tâm</t>
  </si>
  <si>
    <t>Lê Thị Liềm</t>
  </si>
  <si>
    <t>Lê Minh Hiếu</t>
  </si>
  <si>
    <t>Nguyễn Hiếu Thiện</t>
  </si>
  <si>
    <t>Lê Thị Lượm</t>
  </si>
  <si>
    <t>tổ 4, ấp Tân Đông, xã Tân Phú, tỉnh Tây Ninh</t>
  </si>
  <si>
    <t>Nguyễn Thị Mỹ Lệ</t>
  </si>
  <si>
    <t>Nguyễn Văn Sang</t>
  </si>
  <si>
    <t>Phan Văn Vỹ</t>
  </si>
  <si>
    <t>Nguyễn Văn Huỷnh</t>
  </si>
  <si>
    <t>Phạm thanh phương</t>
  </si>
  <si>
    <t>tổ 5, ấp Tân Đông, xã Tân Phú, tỉnh Tây Ninh</t>
  </si>
  <si>
    <t>Lê Thị gái Tư</t>
  </si>
  <si>
    <t>Ngô thành Tuấn</t>
  </si>
  <si>
    <t>Nguyễn Thị Nghề</t>
  </si>
  <si>
    <t>Lê Văn Bổ</t>
  </si>
  <si>
    <t>Lê Thị Rửng</t>
  </si>
  <si>
    <t>Đặng Chào Em</t>
  </si>
  <si>
    <t>Lê Thị Hà My</t>
  </si>
  <si>
    <t>Lê Thị Kim Chi</t>
  </si>
  <si>
    <t>Lê Văn Châu</t>
  </si>
  <si>
    <t>Trương thị bích Hoa</t>
  </si>
  <si>
    <t>Trương thị bích dung</t>
  </si>
  <si>
    <t>Lê Văn Đường</t>
  </si>
  <si>
    <t>Lê Văn Dương</t>
  </si>
  <si>
    <t>Lê Thị Xuân Đào</t>
  </si>
  <si>
    <t>Lê Hữu tạo</t>
  </si>
  <si>
    <t>Huỳnh Tấn sỹ</t>
  </si>
  <si>
    <t>Nguyễn Thành Nam</t>
  </si>
  <si>
    <t>Bùi Quang Khánh</t>
  </si>
  <si>
    <t>Nguyễn Trung hiếu</t>
  </si>
  <si>
    <t>Phạm Thị Kim Loan</t>
  </si>
  <si>
    <t>đăng thị lan</t>
  </si>
  <si>
    <t>phan Tấn nấu</t>
  </si>
  <si>
    <t>Trần Văn nhỏ</t>
  </si>
  <si>
    <t>Nguyễn Thị liêm</t>
  </si>
  <si>
    <t>truong văn kết</t>
  </si>
  <si>
    <t>Nguyễn Thị thiều</t>
  </si>
  <si>
    <t>Nguyễn Thị Kim Hoa</t>
  </si>
  <si>
    <t>Nguyễn Thị Hà</t>
  </si>
  <si>
    <t>Lưu Văn Quốc</t>
  </si>
  <si>
    <t>Nguyễn Văn cơ</t>
  </si>
  <si>
    <t>Nguyễn Văn út</t>
  </si>
  <si>
    <t>Trần Ngọc chung</t>
  </si>
  <si>
    <t>Nguyễn Ngọc Lan</t>
  </si>
  <si>
    <t>Nguyễn thế Anh</t>
  </si>
  <si>
    <t>Huỳnh bình em</t>
  </si>
  <si>
    <t>Huỳnh Tấn Bình</t>
  </si>
  <si>
    <t>Phạm Ánh Ngọc</t>
  </si>
  <si>
    <t>Lưu Vũ trường</t>
  </si>
  <si>
    <t>Võ thanh bình</t>
  </si>
  <si>
    <t>mai thị hoàng</t>
  </si>
  <si>
    <t>Lê Văn thanh</t>
  </si>
  <si>
    <t>Nguyễn Văn mến</t>
  </si>
  <si>
    <t>Nguyễn Minh Trí</t>
  </si>
  <si>
    <t>Nguyễn Minh Thông</t>
  </si>
  <si>
    <t>Lâm văn hoàng</t>
  </si>
  <si>
    <t>Nguyễn Ngọc Lâm</t>
  </si>
  <si>
    <t>đăng văn Trung</t>
  </si>
  <si>
    <t>Lê Thị Trang</t>
  </si>
  <si>
    <t>tổ 6, ấp Tân Đông, xã Tân Phú, tỉnh Tây Ninh</t>
  </si>
  <si>
    <t>Lê Văn Nghĩa</t>
  </si>
  <si>
    <t>Nguyễn Văn gan</t>
  </si>
  <si>
    <t>Lê Thị tiền</t>
  </si>
  <si>
    <t>Nguyễn Minh văn</t>
  </si>
  <si>
    <t>Nguyễn Trung Lễ</t>
  </si>
  <si>
    <t>thi hồng phúc</t>
  </si>
  <si>
    <t>Cam Dương Dân</t>
  </si>
  <si>
    <t>Nguyễn Thị điều</t>
  </si>
  <si>
    <t>Nguyễn Thành giác</t>
  </si>
  <si>
    <t>Huỳnh Thị Thanh nhàn</t>
  </si>
  <si>
    <t>Võ Thị Kim Phụng</t>
  </si>
  <si>
    <t>Trần Thị trúc mai</t>
  </si>
  <si>
    <t>Trần Văn thanh</t>
  </si>
  <si>
    <t>Trần Văn bài</t>
  </si>
  <si>
    <t>Trần Văn hòa</t>
  </si>
  <si>
    <t>Lê Thị rớt</t>
  </si>
  <si>
    <t>phan thanh tùng</t>
  </si>
  <si>
    <t>phan thị hồng hoa</t>
  </si>
  <si>
    <t>phan thị bày</t>
  </si>
  <si>
    <t>phan thanh phong</t>
  </si>
  <si>
    <t>Trần Thị Bé Sáu</t>
  </si>
  <si>
    <t>Trần Văn tú</t>
  </si>
  <si>
    <t>Nguyễn Thị lan</t>
  </si>
  <si>
    <t>Nguyễn Văn Đức</t>
  </si>
  <si>
    <t>nhà trọ Hạnh Phan</t>
  </si>
  <si>
    <t>Trần Văn Trọng</t>
  </si>
  <si>
    <t>Phạm thị hóa</t>
  </si>
  <si>
    <t>Trần Văn sang</t>
  </si>
  <si>
    <t>Lê Phước giàu</t>
  </si>
  <si>
    <t>Lê Phú Vinh</t>
  </si>
  <si>
    <t>Trần Thanh tươi</t>
  </si>
  <si>
    <t>tổ 7, ấp Tân Đông, xã Tân Phú, tỉnh Tây Ninh</t>
  </si>
  <si>
    <t>Thái Thị Thanh</t>
  </si>
  <si>
    <t>Phùng Văn Đức</t>
  </si>
  <si>
    <t>Nguyễn Văn đô</t>
  </si>
  <si>
    <t>Trần Công thành</t>
  </si>
  <si>
    <t>phan thanh sang</t>
  </si>
  <si>
    <t>phan Tấn phú</t>
  </si>
  <si>
    <t>Trần Văn thủ</t>
  </si>
  <si>
    <t>Trần Minh Trung</t>
  </si>
  <si>
    <t>Lê Minh khuyến</t>
  </si>
  <si>
    <t>phan thanh vũ</t>
  </si>
  <si>
    <t>phan thị thi</t>
  </si>
  <si>
    <t>phan văn cương</t>
  </si>
  <si>
    <t>Nguyễn Trung trực</t>
  </si>
  <si>
    <t>Lê Minh Luyến</t>
  </si>
  <si>
    <t>hồ xuân bình</t>
  </si>
  <si>
    <t>Nguyễn Hoàng Thắng</t>
  </si>
  <si>
    <t>Nguyễn Thị lia</t>
  </si>
  <si>
    <t>phan đường thị tửu my</t>
  </si>
  <si>
    <t>nhà trọ Trà My</t>
  </si>
  <si>
    <t>Nguyễn Tấn phát</t>
  </si>
  <si>
    <t>Trần Hiếu Nghĩa</t>
  </si>
  <si>
    <t>Đặng Thị Kim Loan</t>
  </si>
  <si>
    <t>đỗ thanh khiết</t>
  </si>
  <si>
    <t>Võ mạnh Cương</t>
  </si>
  <si>
    <t>trị nh thị tránh</t>
  </si>
  <si>
    <t>Nguyễn Hoàng thành</t>
  </si>
  <si>
    <t>Nguyễn Quốc nam</t>
  </si>
  <si>
    <t>Nguyễn Thị Kim Ngọc</t>
  </si>
  <si>
    <t>Lê Thị Ái</t>
  </si>
  <si>
    <t>Nguyễn Thị Thu Nga</t>
  </si>
  <si>
    <t>Nguyễn Thị nước</t>
  </si>
  <si>
    <t>Nguyễn Thị Thu Hường</t>
  </si>
  <si>
    <t>Lê Văn cười</t>
  </si>
  <si>
    <t>Nguyễn Văn chinh</t>
  </si>
  <si>
    <t>Nguyễn Thành được</t>
  </si>
  <si>
    <t>Nguyễn Thị nhiều</t>
  </si>
  <si>
    <t>Nguyễn Thanh Hiền</t>
  </si>
  <si>
    <t>Phạm Văn tánh</t>
  </si>
  <si>
    <t>Nguyễn Văn Ký</t>
  </si>
  <si>
    <t>Lê Văn an</t>
  </si>
  <si>
    <t>đoàn hồng thái</t>
  </si>
  <si>
    <t>đoàn văn phố</t>
  </si>
  <si>
    <t>đoàn văn xiêng</t>
  </si>
  <si>
    <t>Đặng Thị Phương</t>
  </si>
  <si>
    <t>Nguyễn Văn Phước</t>
  </si>
  <si>
    <t>đào thị tiền</t>
  </si>
  <si>
    <t>Nguyễn Thị bé thanh</t>
  </si>
  <si>
    <t>Trần Thị Sáng</t>
  </si>
  <si>
    <t>Phạm Văn xét</t>
  </si>
  <si>
    <t>Nguyễn Thị tám</t>
  </si>
  <si>
    <t>Nguyễn Thị suốt</t>
  </si>
  <si>
    <t>Trần Văn Tài</t>
  </si>
  <si>
    <t>Lê Hoàng Anh</t>
  </si>
  <si>
    <t>phan Tấn ngọc</t>
  </si>
  <si>
    <t>phan văn long</t>
  </si>
  <si>
    <t>phan văn quân</t>
  </si>
  <si>
    <t>Huỳnh Văn Tuấn</t>
  </si>
  <si>
    <t>Huỳnh Thị tú</t>
  </si>
  <si>
    <t>Huỳnh thanh tâm</t>
  </si>
  <si>
    <t>Võ Thị thuỷ</t>
  </si>
  <si>
    <t>Trần Văn cảm</t>
  </si>
  <si>
    <t>Nguyễn Văn xị</t>
  </si>
  <si>
    <t>trương thành giang</t>
  </si>
  <si>
    <t>Đặng Minh Tâm</t>
  </si>
  <si>
    <t>Nguyễn Văn Châu</t>
  </si>
  <si>
    <t>Trần Thị then</t>
  </si>
  <si>
    <t>Lê Văn chệ</t>
  </si>
  <si>
    <t>Phạm Chí Thanh</t>
  </si>
  <si>
    <t>Phạm Tấn mã</t>
  </si>
  <si>
    <t>Nguyễn Hoàng thảo</t>
  </si>
  <si>
    <t>Nguyễn Hoàng Thiện</t>
  </si>
  <si>
    <t>Nguyễn Hoàng thuận</t>
  </si>
  <si>
    <t>phan văn sĩ</t>
  </si>
  <si>
    <t>Lê Trọng thu</t>
  </si>
  <si>
    <t>Trần Văn bủa</t>
  </si>
  <si>
    <t>tổ 8, ấp Tân Đông, xã Tân Phú, tỉnh Tây Ninh</t>
  </si>
  <si>
    <t>Bùi Thị gắn</t>
  </si>
  <si>
    <t>Nguyễn dien chung</t>
  </si>
  <si>
    <t>Phạm Thị Phương</t>
  </si>
  <si>
    <t>Bùi Sĩ dần</t>
  </si>
  <si>
    <t>Bùi Xuân Thu</t>
  </si>
  <si>
    <t>Nguyễn Hoàng ánh</t>
  </si>
  <si>
    <t>phan châu quang</t>
  </si>
  <si>
    <t>Trần Ngọc Khanh</t>
  </si>
  <si>
    <t>Đặng Thị tiền</t>
  </si>
  <si>
    <t>Trần Ngọc Thắng</t>
  </si>
  <si>
    <t>Lê Đức Tâm</t>
  </si>
  <si>
    <t>đinh quyết thắng</t>
  </si>
  <si>
    <t>Nguyễn Văn Thoại</t>
  </si>
  <si>
    <t>Nguyễn Tấn Đạt</t>
  </si>
  <si>
    <t>Nguyễn Thị Tuyết Nhung</t>
  </si>
  <si>
    <t>Lưu Văn hướng</t>
  </si>
  <si>
    <t>Nguyễn Thành mạnh</t>
  </si>
  <si>
    <t>Lê Thị trơn</t>
  </si>
  <si>
    <t>Nguyễn Văn cu</t>
  </si>
  <si>
    <t>Nguyễn Thị thắm</t>
  </si>
  <si>
    <t>Nguyễn Thành Việt</t>
  </si>
  <si>
    <t>Nguyễn Thị Thanh minh</t>
  </si>
  <si>
    <t>Nguyễn Thị Kim Loan</t>
  </si>
  <si>
    <t>Nguyễn Văn Tấn</t>
  </si>
  <si>
    <t>Lê Thị Hồng</t>
  </si>
  <si>
    <t>Lê Thị Ghết</t>
  </si>
  <si>
    <t>đỗ ngọc chung</t>
  </si>
  <si>
    <t>Trần Văn giàu</t>
  </si>
  <si>
    <t>Lê thanh hải</t>
  </si>
  <si>
    <t>Nguyễn Đức hiếu</t>
  </si>
  <si>
    <t>Nguyễn anh Duy</t>
  </si>
  <si>
    <t>đinh Thị Hương</t>
  </si>
  <si>
    <t>Nguyễn Thị phi hoàng</t>
  </si>
  <si>
    <t>Nguyễn Quốc thành</t>
  </si>
  <si>
    <t>Nguyễn thanh tùng</t>
  </si>
  <si>
    <t>Trần Thị Mỹ Tuyền</t>
  </si>
  <si>
    <t>Nguyễn Thành công</t>
  </si>
  <si>
    <t>Ngô bá khắc giang</t>
  </si>
  <si>
    <t>Lâm Thị thuỷ</t>
  </si>
  <si>
    <t>Phạm Thị Xuân Thảo</t>
  </si>
  <si>
    <t>Nguyễn Vũ chương</t>
  </si>
  <si>
    <t>Nguyễn Thị dồn</t>
  </si>
  <si>
    <t>tổ 9, ấp Tân Đông, xã Tân Phú, tỉnh Tây Ninh</t>
  </si>
  <si>
    <t>Ngô Thị Diễm Thuý</t>
  </si>
  <si>
    <t>Nguyễn Tấn dư</t>
  </si>
  <si>
    <t>Nguyễn Thị Thu lộc</t>
  </si>
  <si>
    <t>lại Văn sức</t>
  </si>
  <si>
    <t>lại thành tâm</t>
  </si>
  <si>
    <t>lại Văn rồi</t>
  </si>
  <si>
    <t>Nguyễn Văn ẩn</t>
  </si>
  <si>
    <t>Phạm Văn Chí</t>
  </si>
  <si>
    <t>Ngô Văn thanh mừng</t>
  </si>
  <si>
    <t>Trần Văn đuyên</t>
  </si>
  <si>
    <t>Trần Ngọc Thanh Phương</t>
  </si>
  <si>
    <t>Võ Thị Lệ Thu</t>
  </si>
  <si>
    <t>Nguyễn Văn nhã</t>
  </si>
  <si>
    <t>Nguyễn Văn tơn</t>
  </si>
  <si>
    <t>Nguyễn Văn Hội</t>
  </si>
  <si>
    <t>nhà 4 Tơn</t>
  </si>
  <si>
    <t>Nguyễn Duy Khương</t>
  </si>
  <si>
    <t>Nguyễn Thị Vượng</t>
  </si>
  <si>
    <t>Trần Hoàng Kha</t>
  </si>
  <si>
    <t>Châu văn lâm</t>
  </si>
  <si>
    <t>Võ Thị tư</t>
  </si>
  <si>
    <t>Nguyễn Văn cẩu</t>
  </si>
  <si>
    <t>Châu thị mỹ Huệ</t>
  </si>
  <si>
    <t>Trần Văn trận</t>
  </si>
  <si>
    <t>Lê Văn re</t>
  </si>
  <si>
    <t>Lê Văn út</t>
  </si>
  <si>
    <t>Ngô thành tài</t>
  </si>
  <si>
    <t>Lê Văn Hiền</t>
  </si>
  <si>
    <t>Nguyễn Minh Dương</t>
  </si>
  <si>
    <t>Trần Thanh Phương</t>
  </si>
  <si>
    <t>Lê Văn Thuận</t>
  </si>
  <si>
    <t>hoàng thị bượng</t>
  </si>
  <si>
    <t>Nguyễn Thị mơ</t>
  </si>
  <si>
    <t>nhà trọ Cẩm Thi</t>
  </si>
  <si>
    <t>Trần Văn hiên</t>
  </si>
  <si>
    <t>nhà trọ Hoàng Lan</t>
  </si>
  <si>
    <t>Phạm Thanh Hoài</t>
  </si>
  <si>
    <t>Phạm Văn Hận</t>
  </si>
  <si>
    <t>Nguyễn Tuấn Kiệt</t>
  </si>
  <si>
    <t>Trần Văn đào</t>
  </si>
  <si>
    <t>Trần Thị Kim Lượm</t>
  </si>
  <si>
    <t>Nguyễn Ngọc Tùng</t>
  </si>
  <si>
    <t>Nguyễn Thị tư</t>
  </si>
  <si>
    <t>Trần quang Tuấn</t>
  </si>
  <si>
    <t>Trần Quang Đông</t>
  </si>
  <si>
    <t>Trần Quang Khanh</t>
  </si>
  <si>
    <t>Trần Quang thoại</t>
  </si>
  <si>
    <t>Thi Thị Sang</t>
  </si>
  <si>
    <t>Lê Minh Thuỷ</t>
  </si>
  <si>
    <t>Nguyễn Văn giàu</t>
  </si>
  <si>
    <t>Nguyễn Văn hiếu</t>
  </si>
  <si>
    <t>cao văn dô</t>
  </si>
  <si>
    <t>Nguyễn Thị Quyền</t>
  </si>
  <si>
    <t>Nguyễn Hoàng anh</t>
  </si>
  <si>
    <t>Lê Hữu Tâm</t>
  </si>
  <si>
    <t>Lê Trung hiền</t>
  </si>
  <si>
    <t>Lê Hoài tông</t>
  </si>
  <si>
    <t>Lê chiêu anh</t>
  </si>
  <si>
    <t>Nguyễn Văn năng</t>
  </si>
  <si>
    <t>tạ Văn Cường</t>
  </si>
  <si>
    <t>Nguyễn Thị Hòa</t>
  </si>
  <si>
    <t>Ngô Minh phước</t>
  </si>
  <si>
    <t>Trần An Ninh</t>
  </si>
  <si>
    <t>tổ 10, ấp Tân Đông, xã Tân Phú, tỉnh Tây Ninh</t>
  </si>
  <si>
    <t>Nguyễn Thị Bé Nga</t>
  </si>
  <si>
    <t>Nguyễn Văn Liêm</t>
  </si>
  <si>
    <t>Trịnh Thị Hồng</t>
  </si>
  <si>
    <t>Ngô Minh Đạt</t>
  </si>
  <si>
    <t>Phạm Văn Dành</t>
  </si>
  <si>
    <t>Phạm Kim Phụng</t>
  </si>
  <si>
    <t>Lý Tấn Minh</t>
  </si>
  <si>
    <t>Lê Văn Ron</t>
  </si>
  <si>
    <t>Lê Tuấn Cường</t>
  </si>
  <si>
    <t>đã bán nhà</t>
  </si>
  <si>
    <t>Bùi Hồ Nguyên Chương</t>
  </si>
  <si>
    <t>Phạm Thạch Vũ</t>
  </si>
  <si>
    <t>Phạm Văn Lầm</t>
  </si>
  <si>
    <t>Phạm Thị Diệu</t>
  </si>
  <si>
    <t>Trần Thị Kim Khuê</t>
  </si>
  <si>
    <t>Ngô Thị Ngọc Duyên</t>
  </si>
  <si>
    <t>Nguyễn Thành Lợi</t>
  </si>
  <si>
    <t>Nguyễn Minh Hảo</t>
  </si>
  <si>
    <t>Lê Thị Ngân</t>
  </si>
  <si>
    <t>Võ Anh Đào</t>
  </si>
  <si>
    <t>Phạm Văn Bình</t>
  </si>
  <si>
    <t>Đặng Thị Phương Duyên</t>
  </si>
  <si>
    <t>Lê Thị Thu</t>
  </si>
  <si>
    <t>Nguyễn Thị Luỹ</t>
  </si>
  <si>
    <t>Nguyễn Thị Bé Sáu</t>
  </si>
  <si>
    <t>Nguyễn Diên Bảy</t>
  </si>
  <si>
    <t>Phan Thị Trang</t>
  </si>
  <si>
    <t>Phan Thị Hoa</t>
  </si>
  <si>
    <t>Phan Lệ Dung</t>
  </si>
  <si>
    <t>Phạm Thị Loan</t>
  </si>
  <si>
    <t>Phạm Văn Lịnh</t>
  </si>
  <si>
    <t>Bùi Thanh Bình</t>
  </si>
  <si>
    <t>Phan Văn Sĩ</t>
  </si>
  <si>
    <t>Phan Văn Vững</t>
  </si>
  <si>
    <t>Nguyễn Văn Sen</t>
  </si>
  <si>
    <t>Nguyễn Văn Hoà</t>
  </si>
  <si>
    <t>Lại Thị Gái</t>
  </si>
  <si>
    <t>Võ Thị Kiều Nương</t>
  </si>
  <si>
    <t>Huỳnh Văn Tàu</t>
  </si>
  <si>
    <t>Đặng Văn Đèo</t>
  </si>
  <si>
    <t>Đặng Thị Trào</t>
  </si>
  <si>
    <t>Nguyễn Thanh Nghiệp</t>
  </si>
  <si>
    <t>Nguyễn Văn Thận</t>
  </si>
  <si>
    <t>Nguyễn Thị Mỹ Chi</t>
  </si>
  <si>
    <t>Nguyễn Thị Mỹ Tiên</t>
  </si>
  <si>
    <t>Lê Thị Cúc</t>
  </si>
  <si>
    <t>Phạm Thị Phượng</t>
  </si>
  <si>
    <t>Mang Thanh Hoa</t>
  </si>
  <si>
    <t>Nguyễn Thu Thủy</t>
  </si>
  <si>
    <t>Nguyễn Hồng Út</t>
  </si>
  <si>
    <t>Nguyễn Thị Kiều Phương</t>
  </si>
  <si>
    <t>Nguyễn Tấn Phong</t>
  </si>
  <si>
    <t>Nguyễn Thị Lũy</t>
  </si>
  <si>
    <t>Nguyễn Văn Vẳng</t>
  </si>
  <si>
    <t>Đặng Văn Cường</t>
  </si>
  <si>
    <t>Nguyễn Văn Lối</t>
  </si>
  <si>
    <t>Phan Thị Phiến</t>
  </si>
  <si>
    <t>Lê Thị Tuyết Sương</t>
  </si>
  <si>
    <t>Lê Văn Thới</t>
  </si>
  <si>
    <t>Đặng Văn Thành</t>
  </si>
  <si>
    <t>Đặng Văn Bình</t>
  </si>
  <si>
    <t>Hồ Thanh Quốc</t>
  </si>
  <si>
    <t>Đặng Hồng Minh</t>
  </si>
  <si>
    <t>Đặng Tiền Kho</t>
  </si>
  <si>
    <t>Nguyễn Thị Thà</t>
  </si>
  <si>
    <t>Trần Thị Hiền</t>
  </si>
  <si>
    <t>Nguyễn Danh Thơm</t>
  </si>
  <si>
    <t>Nguyễn Văn Hương</t>
  </si>
  <si>
    <t>Nguyễn Văn Mới</t>
  </si>
  <si>
    <t>Lê Thị Tiến</t>
  </si>
  <si>
    <t>Đặng Văn Chào</t>
  </si>
  <si>
    <t>Nguyễn Thị Lánh</t>
  </si>
  <si>
    <t>Huỳnh Văn Hùng</t>
  </si>
  <si>
    <t>Huỳnh Văn Hoàng</t>
  </si>
  <si>
    <t>Nguyễn Thanh Hoa</t>
  </si>
  <si>
    <t>Huỳnh Thị Ngoan</t>
  </si>
  <si>
    <t>Cam Dương Giàu</t>
  </si>
  <si>
    <t>Cam Dương Hùng</t>
  </si>
  <si>
    <t>Võ Văn Tân</t>
  </si>
  <si>
    <t>Trần Ngọc Điệp</t>
  </si>
  <si>
    <t>Trần Thị Thệ</t>
  </si>
  <si>
    <t>Phạm Thị Kim Phụng</t>
  </si>
  <si>
    <t>Đặng Thị Thanh Thắm</t>
  </si>
  <si>
    <t>Nguyễn Trọng Nghĩa</t>
  </si>
  <si>
    <t>Nguyễn Phước Long</t>
  </si>
  <si>
    <t>Lê Văn Nhân</t>
  </si>
  <si>
    <t>tạm trú (đã bán nhà)</t>
  </si>
  <si>
    <t>Ngô Tấn Đạt</t>
  </si>
  <si>
    <t>Ngô Văn Phương</t>
  </si>
  <si>
    <t>bán nhà</t>
  </si>
  <si>
    <t>Tạm trú</t>
  </si>
  <si>
    <t>Nguyễn Văn Tấn Tài</t>
  </si>
  <si>
    <t>Ngô Tấn Luỹ</t>
  </si>
  <si>
    <t>Trần Văn Điệu</t>
  </si>
  <si>
    <t>Trần Thị Thu Thanh</t>
  </si>
  <si>
    <t>Nước ngoài</t>
  </si>
  <si>
    <t>Lê Thị Ngọc Hoa</t>
  </si>
  <si>
    <t>Lê Văn Lượm</t>
  </si>
  <si>
    <t>Dương Hoàng Hoa</t>
  </si>
  <si>
    <t>Dương Văn Chiến Thắng</t>
  </si>
  <si>
    <t>Dương Thị Mỹ Dung</t>
  </si>
  <si>
    <t>Nguyễn Hoàng Kha</t>
  </si>
  <si>
    <t>Nguyễn Chánh Thi</t>
  </si>
  <si>
    <t>Nguyễn Đình Tân</t>
  </si>
  <si>
    <t>Thi Thành Dũng</t>
  </si>
  <si>
    <t>Lư Quốc Hùng</t>
  </si>
  <si>
    <t>Nguyễn Thị Phuôi</t>
  </si>
  <si>
    <t>Nguyễn Thị Ngời</t>
  </si>
  <si>
    <t>Nguyễn Văn Tám</t>
  </si>
  <si>
    <t>Nguyễn Thị Trúc Giang</t>
  </si>
  <si>
    <t>Nguyễn Văn Bé Hai</t>
  </si>
  <si>
    <t>Nguyễn Ngọc Quý</t>
  </si>
  <si>
    <t>Đoàn Thị Thu Thuỷ</t>
  </si>
  <si>
    <t>Nguyễn Thành Công</t>
  </si>
  <si>
    <t>Trần Nuôi</t>
  </si>
  <si>
    <t>Phan Ngọc Long</t>
  </si>
  <si>
    <t>Phan Ngọc Hà</t>
  </si>
  <si>
    <t>Đỗ Minh Quân</t>
  </si>
  <si>
    <t>Đỗ Hữu Trí</t>
  </si>
  <si>
    <t>Nguyễn Văn Được</t>
  </si>
  <si>
    <t>Nguyễn Thị Liễu</t>
  </si>
  <si>
    <t>Nguyễn Thị Kim Oanh</t>
  </si>
  <si>
    <t>Võ Thị Lập</t>
  </si>
  <si>
    <t>Nguyễn Tiến Dũng</t>
  </si>
  <si>
    <t>Dương Văn Hài</t>
  </si>
  <si>
    <t>Cao Văn Thông</t>
  </si>
  <si>
    <t>Trần Đức Quỳnh</t>
  </si>
  <si>
    <t>Nguyễn Vũ Linh</t>
  </si>
  <si>
    <t>BĐP</t>
  </si>
  <si>
    <t>Nguyễn Văn Ốm</t>
  </si>
  <si>
    <t>Hồ Thanh Nam</t>
  </si>
  <si>
    <t>Hồ Văn Lý</t>
  </si>
  <si>
    <t>Hồ Anh Hoá</t>
  </si>
  <si>
    <t>Đỗ Thị Gái</t>
  </si>
  <si>
    <t>Nguyễn Xuân Định</t>
  </si>
  <si>
    <t>Đào Văn Họp</t>
  </si>
  <si>
    <t>Nguyễn Công Sơn</t>
  </si>
  <si>
    <t>Nguyễn Quốc Linh</t>
  </si>
  <si>
    <t>Nguyễn Phương Linh</t>
  </si>
  <si>
    <t>Đặng Tấn Phát</t>
  </si>
  <si>
    <t>Cao Công Nhân</t>
  </si>
  <si>
    <t>Nguyễn Văn Chia</t>
  </si>
  <si>
    <t>Võ Thị Xuyên</t>
  </si>
  <si>
    <t>Phạm Thị Kim Anh</t>
  </si>
  <si>
    <t>Trần Ánh Hồng</t>
  </si>
  <si>
    <t>Lê Hoàng Thanh</t>
  </si>
  <si>
    <t>Dương Thị Hồng</t>
  </si>
  <si>
    <t>Nguyễn Văn Út</t>
  </si>
  <si>
    <t>Nguyễn Thị Thu Trang</t>
  </si>
  <si>
    <t>Trần Thị Kim Phượng</t>
  </si>
  <si>
    <t>Nguyễn Thị Bích Lệ</t>
  </si>
  <si>
    <t>Lê Thị Út Nhì</t>
  </si>
  <si>
    <t>Định Duy Hùng</t>
  </si>
  <si>
    <t>Tăng Buồi Huột</t>
  </si>
  <si>
    <t>Nhà trọ Hạnh Phúc</t>
  </si>
  <si>
    <t>Nguyễn Đình Quyết Tiến</t>
  </si>
  <si>
    <t>Phùng Thị Nghĩa</t>
  </si>
  <si>
    <t>Huỳnh Minh Phục</t>
  </si>
  <si>
    <t>Nguyễn Văn Đậy</t>
  </si>
  <si>
    <t>Huỳnh Ngọc Trâm</t>
  </si>
  <si>
    <t>Ngô Thị Đào</t>
  </si>
  <si>
    <t>Ngô Tôn Quờn</t>
  </si>
  <si>
    <t>Nhan Thị Thanh Loan</t>
  </si>
  <si>
    <t>Đỗ Kim Phú</t>
  </si>
  <si>
    <t>Hồ Ánh Trể</t>
  </si>
  <si>
    <t xml:space="preserve"> </t>
  </si>
  <si>
    <t>Mai Văn Chí</t>
  </si>
  <si>
    <t>Trần Hoàng Tuấn</t>
  </si>
  <si>
    <t>Lâm Hồ Liệt</t>
  </si>
  <si>
    <t>Trần Tấn Lợi</t>
  </si>
  <si>
    <t>Trần Lại Ngọc Linh</t>
  </si>
  <si>
    <t>Trần Minh Tuyết</t>
  </si>
  <si>
    <t>Trần Thị Phúc</t>
  </si>
  <si>
    <t>Trần Thị Hạnh</t>
  </si>
  <si>
    <t>Lê Ngọc Liềng</t>
  </si>
  <si>
    <t>Cao Thị Phương Thảo</t>
  </si>
  <si>
    <t>Nguyễn Thị Chặng</t>
  </si>
  <si>
    <t>Phạm Văn Lưu</t>
  </si>
  <si>
    <t>Cao Thị Vẹn</t>
  </si>
  <si>
    <t>Cao Thị Lượng</t>
  </si>
  <si>
    <t>Tạ Minh Phong</t>
  </si>
  <si>
    <t>Trần Văn Trưởng</t>
  </si>
  <si>
    <t>Lưu Hoài Châu</t>
  </si>
  <si>
    <t>Trần Kim Thơ</t>
  </si>
  <si>
    <t>Trần Văn Đắc</t>
  </si>
  <si>
    <t>Đỗ Thị Hạnh</t>
  </si>
  <si>
    <t>Phan Tấn Đạt</t>
  </si>
  <si>
    <t>Nguyễn Thị Chuông</t>
  </si>
  <si>
    <t>Phạm Thị Xuân</t>
  </si>
  <si>
    <t>Phạm Văn Nhu</t>
  </si>
  <si>
    <t>Mai Hồng Hạnh</t>
  </si>
  <si>
    <t>Mai Văn Hải</t>
  </si>
  <si>
    <t>Mai Văn Phúc</t>
  </si>
  <si>
    <t>Mai Văn Hoài</t>
  </si>
  <si>
    <t>Dương Văn Thưởng</t>
  </si>
  <si>
    <t>Phạm Văn Rạng</t>
  </si>
  <si>
    <t>Phạm Thành Liên</t>
  </si>
  <si>
    <t>Lê Minh Quốc</t>
  </si>
  <si>
    <t>Nguyễn Văn Tránh</t>
  </si>
  <si>
    <t>Nguyễn Quốc Dương</t>
  </si>
  <si>
    <t>Dương Thị Liên</t>
  </si>
  <si>
    <t>Dương Văn Nê</t>
  </si>
  <si>
    <t>Dương Văn Hải</t>
  </si>
  <si>
    <t>Đặng Ngọc Thắng</t>
  </si>
  <si>
    <t>Ngô Văn Thành</t>
  </si>
  <si>
    <t>Huỳnh Thị Thuý</t>
  </si>
  <si>
    <t>Dương Thị Gia Phúc</t>
  </si>
  <si>
    <t>Trần Triều Trung</t>
  </si>
  <si>
    <t>Huỳnh Thị Tiến</t>
  </si>
  <si>
    <t>Nguyễn Thị Kim Tuyến</t>
  </si>
  <si>
    <t>Đặng Thị Hiếu</t>
  </si>
  <si>
    <t>Lê Thị Liễu</t>
  </si>
  <si>
    <t>Đinh Quốc Hóa</t>
  </si>
  <si>
    <t>Nguyễn Thị Lệ Thu</t>
  </si>
  <si>
    <t>Cao Thị Kiều Oanh</t>
  </si>
  <si>
    <t>Lê Văn Cu</t>
  </si>
  <si>
    <t>Lê Hoàng Sơn</t>
  </si>
  <si>
    <t>Nguyễn Việt Hận</t>
  </si>
  <si>
    <t>Đỗ Thị Bé Năm</t>
  </si>
  <si>
    <t>Nguyễn Huyền Trang</t>
  </si>
  <si>
    <t>Trần Thị Kiêu Minh</t>
  </si>
  <si>
    <t>Trương Văn Lượm</t>
  </si>
  <si>
    <t>Nguyễn Thị Kính</t>
  </si>
  <si>
    <t>Võ Hiền Muội</t>
  </si>
  <si>
    <t>Trần Văn Dùng</t>
  </si>
  <si>
    <t>Huỳnh Kim Nghiên</t>
  </si>
  <si>
    <t>Huỳnh Kim Phượng</t>
  </si>
  <si>
    <t>Đặng Thị Thơ</t>
  </si>
  <si>
    <t>Đặng Hoà Họp</t>
  </si>
  <si>
    <t>Lê Thị Xiểm</t>
  </si>
  <si>
    <t>Nguyễn Thị Chắc</t>
  </si>
  <si>
    <t>Nguyễn Thanh Hải</t>
  </si>
  <si>
    <t>Phạm Thị Hạnh</t>
  </si>
  <si>
    <t>Huỳnh Châu Thái</t>
  </si>
  <si>
    <t>Trần Anh Tuấn</t>
  </si>
  <si>
    <t>Huỳnh Châu Tám</t>
  </si>
  <si>
    <t>Trần Đức Ninh</t>
  </si>
  <si>
    <t>Nguyễn Thị Thu Thuỷ</t>
  </si>
  <si>
    <t>Ngô Thị Kim Oanh</t>
  </si>
  <si>
    <t>Tiết Thị Thúy Nga</t>
  </si>
  <si>
    <t>Nguyễn Thị Kim Chi</t>
  </si>
  <si>
    <t>Nguyễn Văn Có</t>
  </si>
  <si>
    <t>Trương Văn Thời</t>
  </si>
  <si>
    <t>Nguyễn Thị Lùng</t>
  </si>
  <si>
    <t>Tạ Văn Nghiệp</t>
  </si>
  <si>
    <t>Lê Văn Sém</t>
  </si>
  <si>
    <t>Lê Văn Su</t>
  </si>
  <si>
    <t>Nguyễn Thị Lộc</t>
  </si>
  <si>
    <t>Huỳnh Thị Huệ</t>
  </si>
  <si>
    <t>Lê Mẫn Chánh</t>
  </si>
  <si>
    <t>Đinh Duy Tân</t>
  </si>
  <si>
    <t>Triệu Thị Thúy  Oanh</t>
  </si>
  <si>
    <t>Tôn Thị Phượng</t>
  </si>
  <si>
    <t>Nguyễn Thị Út</t>
  </si>
  <si>
    <t>Nguyễn Thị Mười</t>
  </si>
  <si>
    <t>Nguyễn Thành Phương</t>
  </si>
  <si>
    <t>Đỗ Văn Hùng</t>
  </si>
  <si>
    <t>Nguyễn Thị Thu Thảo</t>
  </si>
  <si>
    <t>Lê Văn Ngăn</t>
  </si>
  <si>
    <t>Phạm Đoàn Ngọc Mai</t>
  </si>
  <si>
    <t>Nguyễn Hoàng Sa</t>
  </si>
  <si>
    <t>Trần Hải Âu</t>
  </si>
  <si>
    <t>Trần Ngọc Bình</t>
  </si>
  <si>
    <t>Trần Thị Kim Thoa</t>
  </si>
  <si>
    <t>Phan Văn Rưa</t>
  </si>
  <si>
    <t>Lê Văn Ru</t>
  </si>
  <si>
    <t>Nguyễn Văn Xiếu</t>
  </si>
  <si>
    <t>đã bán</t>
  </si>
  <si>
    <t>Lê Thị Tuyết</t>
  </si>
  <si>
    <t>Bùi Văn Yên</t>
  </si>
  <si>
    <t>Nguyễn Thị Đời</t>
  </si>
  <si>
    <t>Phạm Văn Xạ</t>
  </si>
  <si>
    <t>Mai Văn Sáu</t>
  </si>
  <si>
    <t>Đặng Văn Trung</t>
  </si>
  <si>
    <t>Văn Phước Hạnh</t>
  </si>
  <si>
    <t>Nguyễn Minh Hồng</t>
  </si>
  <si>
    <t>Nguyễn Thị Quẩn</t>
  </si>
  <si>
    <t>Lê Thị Thu Hồng</t>
  </si>
  <si>
    <t>Lê Văn Hiệp</t>
  </si>
  <si>
    <t>Nguyễn Thành Phát</t>
  </si>
  <si>
    <t>Lê Văn Định</t>
  </si>
  <si>
    <t>nước ngoài</t>
  </si>
  <si>
    <t>Phạm Thị Lê</t>
  </si>
  <si>
    <t>Dương Thị Trúc Phương</t>
  </si>
  <si>
    <t>Võ Thị Việt Hương</t>
  </si>
  <si>
    <t>Ngô Thị Hiển</t>
  </si>
  <si>
    <t>Võ Thị Kính</t>
  </si>
  <si>
    <t>Đinh Thị Mỹ Hạnh</t>
  </si>
  <si>
    <t>không có người</t>
  </si>
  <si>
    <t>Phạm Văn Thành</t>
  </si>
  <si>
    <t>Võ Thị Thu Sương</t>
  </si>
  <si>
    <t>Bùi Đặng</t>
  </si>
  <si>
    <t>Đặng Nguyễn Minh Trí</t>
  </si>
  <si>
    <t>Nguyễn Văn An</t>
  </si>
  <si>
    <t>Trần Hồng Minh</t>
  </si>
  <si>
    <t>Hồ Văn Bường</t>
  </si>
  <si>
    <t>Nguyễn Như Hồ</t>
  </si>
  <si>
    <t>Huỳnh Văn Mai</t>
  </si>
  <si>
    <t>Trần Thị Bích Phượng</t>
  </si>
  <si>
    <t>Trương Thị Phượng</t>
  </si>
  <si>
    <t>Trần Thị Mỹ</t>
  </si>
  <si>
    <t>Dương Thị Thúy An</t>
  </si>
  <si>
    <t>Phạm Văn Mẫn</t>
  </si>
  <si>
    <t>Cù Thị  Ngọc</t>
  </si>
  <si>
    <t>Mai Thị Thuận</t>
  </si>
  <si>
    <t>Đinh Duy Sơn</t>
  </si>
  <si>
    <t>Trần Thị Em</t>
  </si>
  <si>
    <t>Lê Bình</t>
  </si>
  <si>
    <t>Nguyễn Hồng Nương</t>
  </si>
  <si>
    <t>Võ Thị Nhị</t>
  </si>
  <si>
    <t>Cao Đình Khải</t>
  </si>
  <si>
    <t>Trần Phong Ảnh</t>
  </si>
  <si>
    <t>Trần Thị Nguyệt</t>
  </si>
  <si>
    <t>Nguyễn Kiên Trung</t>
  </si>
  <si>
    <t>Võ Minh Thiện</t>
  </si>
  <si>
    <t>Nguyễn Văn Quít</t>
  </si>
  <si>
    <t>Thái Ngọc Cảnh</t>
  </si>
  <si>
    <t>Trần Văn Cho</t>
  </si>
  <si>
    <t>Thái Văn Huệ</t>
  </si>
  <si>
    <t>Nguyễn Thị Khôn</t>
  </si>
  <si>
    <t>Trần Văn Nhớ</t>
  </si>
  <si>
    <t>Phan Văn Quang</t>
  </si>
  <si>
    <t>Lê Nhựt Tâm</t>
  </si>
  <si>
    <t>Phan Thị Hạnh</t>
  </si>
  <si>
    <t>Đỗ Thanh Khiết</t>
  </si>
  <si>
    <t>Vũ Thị Diễm My</t>
  </si>
  <si>
    <t>Trần Văn Quân</t>
  </si>
  <si>
    <t>Trần Thị Quyên</t>
  </si>
  <si>
    <t>Trần Hoàng Bữu</t>
  </si>
  <si>
    <t>Lê Cao Việt</t>
  </si>
  <si>
    <t>Nguyễn Thị Tư</t>
  </si>
  <si>
    <t>Bùi Thị Thanh Loan</t>
  </si>
  <si>
    <t>Lý Thị Cúc</t>
  </si>
  <si>
    <t>Lê Văn Vũ</t>
  </si>
  <si>
    <t>Nguyễn Tiền Phong</t>
  </si>
  <si>
    <t>Phạm Công Triệu</t>
  </si>
  <si>
    <t>Lê Văn Cưa</t>
  </si>
  <si>
    <t>Lê Thị Thùy Dương</t>
  </si>
  <si>
    <t>Lê Minh Chánh</t>
  </si>
  <si>
    <t>Lê Thị Kiều Trang</t>
  </si>
  <si>
    <t>Lê Thị Kim Kiều</t>
  </si>
  <si>
    <t>Đinh Ngọc Đẹp</t>
  </si>
  <si>
    <t>tạm trú (Gạo Quỳnh Anh)</t>
  </si>
  <si>
    <t>Trần Ngọc Hùng</t>
  </si>
  <si>
    <t>Nguyễn Hồng Châu</t>
  </si>
  <si>
    <t>Lê Văn Phấn</t>
  </si>
  <si>
    <t>Trần Thanh Tâm</t>
  </si>
  <si>
    <t>Tạm trú (hớt tóc)</t>
  </si>
  <si>
    <t>Trần Thị Trúc Mai</t>
  </si>
  <si>
    <t>Phan Văn An</t>
  </si>
  <si>
    <t>Nguyễn Phước Thanh</t>
  </si>
  <si>
    <t>Trương Băng Sơn</t>
  </si>
  <si>
    <t>Trần Văn Mạnh</t>
  </si>
  <si>
    <t>Võ Văn Ngán</t>
  </si>
  <si>
    <t>Cao Minh Tiến</t>
  </si>
  <si>
    <t>Dương Hoàng Trung</t>
  </si>
  <si>
    <t>Nguyễn Hoàng Hòa</t>
  </si>
  <si>
    <t>Huỳnh Thị Hồng</t>
  </si>
  <si>
    <t>Phan Văn Dòm</t>
  </si>
  <si>
    <t>Nguyễn Thị Mai Sinh</t>
  </si>
  <si>
    <t>Nguyễn Thị Đở</t>
  </si>
  <si>
    <t>Trịnh Thị Tuyết Loan</t>
  </si>
  <si>
    <t>Phạm Huy Quang</t>
  </si>
  <si>
    <t>Nguyễn Thị Thanh Thủy</t>
  </si>
  <si>
    <t>Võ Hồng Công</t>
  </si>
  <si>
    <t>Lý Thị Hồng</t>
  </si>
  <si>
    <t>Tạm trú (môt tơ)</t>
  </si>
  <si>
    <t>Nguyễn Văn Dậu</t>
  </si>
  <si>
    <t>Phạm Anh Hùng</t>
  </si>
  <si>
    <t>Phạm Thị Vĩnh</t>
  </si>
  <si>
    <t>Nguyễn Thị Lành</t>
  </si>
  <si>
    <t>Phạm Tấn Đạt</t>
  </si>
  <si>
    <t>Trần Thị Thu Hiền</t>
  </si>
  <si>
    <t>tạm trú (bán gà)</t>
  </si>
  <si>
    <t>Phạm Văn Trung</t>
  </si>
  <si>
    <t>Trần Thế Vui</t>
  </si>
  <si>
    <t>Lê Văn Hả</t>
  </si>
  <si>
    <t>Lý Văn Út</t>
  </si>
  <si>
    <t>Trần Thanh Hùng</t>
  </si>
  <si>
    <t>Lê Thị Trí</t>
  </si>
  <si>
    <t>Lại Thành Lộc</t>
  </si>
  <si>
    <t>Phạm Minh Tấn</t>
  </si>
  <si>
    <t>Nguyễn Chí Hiếu</t>
  </si>
  <si>
    <t>cây xăng</t>
  </si>
  <si>
    <t>Trần Văn Mỗi</t>
  </si>
  <si>
    <t>Võ Văn Trường</t>
  </si>
  <si>
    <t>Mai Huỳnh Tiến Dũ</t>
  </si>
  <si>
    <t>Mai Huỳnh Ngọc Tuyền</t>
  </si>
  <si>
    <t>Huỳnh Công Tiến</t>
  </si>
  <si>
    <t>Huỳnh Văn Tiền</t>
  </si>
  <si>
    <t>Mai Bé Sáu</t>
  </si>
  <si>
    <t>Lê Đức Thắng</t>
  </si>
  <si>
    <t>Phạm Thị Tuyết Nhung</t>
  </si>
  <si>
    <t>Lê Như Phúc</t>
  </si>
  <si>
    <t>Phạm Thị Kim Quyên</t>
  </si>
  <si>
    <t>Tạm trú (quán Bia quán)</t>
  </si>
  <si>
    <t>Nguyễn Văn Phúc</t>
  </si>
  <si>
    <t>Dương Thị Cho</t>
  </si>
  <si>
    <t>Dương Thị Nho</t>
  </si>
  <si>
    <t>Phạm Thanh Tuấn</t>
  </si>
  <si>
    <t>Phạm Ngọc Diệp</t>
  </si>
  <si>
    <t>tạm trú (quán café)</t>
  </si>
  <si>
    <t>Cao Văn Viên</t>
  </si>
  <si>
    <t>Lê Đức Trung</t>
  </si>
  <si>
    <t>Nguyễn Hữu Lợi</t>
  </si>
  <si>
    <t>Nguyễn Ngọc Tài</t>
  </si>
  <si>
    <t>Nguyễn Thị Hơn</t>
  </si>
  <si>
    <t>Trương Thị Đẹt</t>
  </si>
  <si>
    <t>Phạm Hồng Hậu</t>
  </si>
  <si>
    <t>Lê Long Hồ</t>
  </si>
  <si>
    <t>Phạm Thị Thảo</t>
  </si>
  <si>
    <t>Trần Thị Thảo Trang</t>
  </si>
  <si>
    <t>Lê Minh Thông</t>
  </si>
  <si>
    <t>Nguyễn Văn Mến</t>
  </si>
  <si>
    <t>Nguyễn Hồng Phúc</t>
  </si>
  <si>
    <t>Bùi Văn Tuấn</t>
  </si>
  <si>
    <t>Bùi Văn Ngàn</t>
  </si>
  <si>
    <t>Nguyễn Thành Đặng</t>
  </si>
  <si>
    <t>Trần Thị Anh</t>
  </si>
  <si>
    <t>Nguyễn Văn Ngàn</t>
  </si>
  <si>
    <t>Lê Thị Sen</t>
  </si>
  <si>
    <t>Thái Yên Huột</t>
  </si>
  <si>
    <t>Phạm Công Hậu</t>
  </si>
  <si>
    <t>Dương Thành Công</t>
  </si>
  <si>
    <t>Lại Thị An</t>
  </si>
  <si>
    <t>Huỳnh Trung Tài</t>
  </si>
  <si>
    <t>Huỳnh Văn Đức</t>
  </si>
  <si>
    <t>Lê Văn Lâm</t>
  </si>
  <si>
    <t>Lê Văn Chạy</t>
  </si>
  <si>
    <t>Nguyễn Thanh Hoàng</t>
  </si>
  <si>
    <t>Phạm Thị Trắng</t>
  </si>
  <si>
    <t>Kho hàng không có người</t>
  </si>
  <si>
    <t>Nguyễn Văn Khõe</t>
  </si>
  <si>
    <t>Lê Văn Rỗi</t>
  </si>
  <si>
    <t>Lê Ngọc Thi</t>
  </si>
  <si>
    <t>Đặng Thị Kim Chị</t>
  </si>
  <si>
    <t>Lê Thị  Được</t>
  </si>
  <si>
    <t>Lê Văn Khía</t>
  </si>
  <si>
    <t>Nguyễn Văn Phục</t>
  </si>
  <si>
    <t>Võ Bá Tòng</t>
  </si>
  <si>
    <t>Bùi Văn Toàn</t>
  </si>
  <si>
    <t>Lê Thị Cửa</t>
  </si>
  <si>
    <t>Nguyễn Thị Ánh</t>
  </si>
  <si>
    <t>Nguyễn Thị Hai</t>
  </si>
  <si>
    <t>Nguyễn Thị Thu Thủy</t>
  </si>
  <si>
    <t>Lê Thị Màu</t>
  </si>
  <si>
    <t>Nguyễn Văn Hoàng</t>
  </si>
  <si>
    <t>Huỳnh Châu Giang</t>
  </si>
  <si>
    <t>Huỳnh Châu Tài</t>
  </si>
  <si>
    <t>Dương Thị Gái</t>
  </si>
  <si>
    <t>Dương Văn Sưởng</t>
  </si>
  <si>
    <t>Dương Văn Hùng</t>
  </si>
  <si>
    <t>Dương Văn Tùng</t>
  </si>
  <si>
    <t>Trương Hoàng Châu</t>
  </si>
  <si>
    <t>Nguyễn Thị Hội</t>
  </si>
  <si>
    <t>Lê Thị Yến Ly</t>
  </si>
  <si>
    <t>Lê Hoàng Phong</t>
  </si>
  <si>
    <t>Hồ Quốc Dân</t>
  </si>
  <si>
    <t xml:space="preserve"> không có người</t>
  </si>
  <si>
    <t>Nguyễn Ngọc Ân</t>
  </si>
  <si>
    <t>Bùi Hửu Nghĩa</t>
  </si>
  <si>
    <t>Nguyễn Thị Thu Lắm</t>
  </si>
  <si>
    <t>Võ Minh Tùng</t>
  </si>
  <si>
    <t>Lý Ngọc Tuấn</t>
  </si>
  <si>
    <t>Trương Văn Sáu</t>
  </si>
  <si>
    <t>Hồ Thanh Khiết</t>
  </si>
  <si>
    <t>Trần Thu Mỹ</t>
  </si>
  <si>
    <t>Lê Minh Thuẩn</t>
  </si>
  <si>
    <t>Nguyễn Thiện Khiêm</t>
  </si>
  <si>
    <t>Lê Thanh Tài</t>
  </si>
  <si>
    <t>Nguyễn Đại Phước</t>
  </si>
  <si>
    <t>Dương Văn Tình</t>
  </si>
  <si>
    <t>Phan Văn Em</t>
  </si>
  <si>
    <t>Nguyễn Văn Cam</t>
  </si>
  <si>
    <t>Trần Văn Vui</t>
  </si>
  <si>
    <t>Huỳnh Ngọc Thêm</t>
  </si>
  <si>
    <t>Huỳnh Văn Hiếu</t>
  </si>
  <si>
    <t>Phan Thị Ra</t>
  </si>
  <si>
    <t>Lê Trung Tiến</t>
  </si>
  <si>
    <t>Lê Văn Vui</t>
  </si>
  <si>
    <t>Tạ Văn Phận</t>
  </si>
  <si>
    <t>Trần Văn Kiệm</t>
  </si>
  <si>
    <t>Nguyễn Thị Hoa Trân</t>
  </si>
  <si>
    <t>Tạ Thị Ngọc Bích</t>
  </si>
  <si>
    <t>Tạ Văn Siệng</t>
  </si>
  <si>
    <t>Tạ Văn Thông</t>
  </si>
  <si>
    <t>Nguyễn Thị Lệ</t>
  </si>
  <si>
    <t>Lê Thị Ngọc Ánh</t>
  </si>
  <si>
    <t>Lê Thị Thùy Nga</t>
  </si>
  <si>
    <t>Lê Hoàng Dũng</t>
  </si>
  <si>
    <t>Lê Thị Quyên</t>
  </si>
  <si>
    <t>Lê Văn Thạo</t>
  </si>
  <si>
    <t>Trịnh Quốc Việt</t>
  </si>
  <si>
    <t>Dương Sơn Hà</t>
  </si>
  <si>
    <t>Vương Thị Nhiễn</t>
  </si>
  <si>
    <t>Lê Thị Nghe</t>
  </si>
  <si>
    <t>Nguyễn Văn Pha</t>
  </si>
  <si>
    <t>Hồ Chiến Đấu</t>
  </si>
  <si>
    <t>Nguyễn Thị Thu Phương</t>
  </si>
  <si>
    <t>Trịnh Huỳnh Vũ Linh</t>
  </si>
  <si>
    <t>Lê Khánh Tâm</t>
  </si>
  <si>
    <t>La Rạng Đông</t>
  </si>
  <si>
    <t>Nguyễn Thị Kim Tiến</t>
  </si>
  <si>
    <t>Nguyễn Tấn Thanh</t>
  </si>
  <si>
    <t>Phạm Thị Ngọc Dung</t>
  </si>
  <si>
    <t>Nguyễn Văn Nữ</t>
  </si>
  <si>
    <t>Nguyễn Thị Kim Cúc</t>
  </si>
  <si>
    <t>Nguyễn Thành Trọng</t>
  </si>
  <si>
    <t>Nguyễn Văn Luông</t>
  </si>
  <si>
    <t>Nguyễn Phước Thám</t>
  </si>
  <si>
    <t>Lê Minh Thái</t>
  </si>
  <si>
    <t>Trần Thị Ngọc Trinh</t>
  </si>
  <si>
    <t>Phạm Nam Việt</t>
  </si>
  <si>
    <t>Dương Thị Hòa</t>
  </si>
  <si>
    <t>Lê Văn Cưng</t>
  </si>
  <si>
    <t>Dương Văn Châu</t>
  </si>
  <si>
    <t>Nguyễn Quốc Sự</t>
  </si>
  <si>
    <t>Huỳnh Duy Tân</t>
  </si>
  <si>
    <t>Nguyễn Thị Chốt</t>
  </si>
  <si>
    <t>Bùi Thị Trưng</t>
  </si>
  <si>
    <t>Võ Văn Vũ</t>
  </si>
  <si>
    <t>Lê Văn Toàn</t>
  </si>
  <si>
    <t>Trương Thị Lãnh</t>
  </si>
  <si>
    <t>Lương Văn Điệu</t>
  </si>
  <si>
    <t>Trần Hồng Tâm</t>
  </si>
  <si>
    <t>Nguyễn Thạch Vũ</t>
  </si>
  <si>
    <t>nhà trọ Minh Thư</t>
  </si>
  <si>
    <t>Lê Văn Thòn</t>
  </si>
  <si>
    <t>Bùi Minh Hiếu</t>
  </si>
  <si>
    <t>Dương Tấn Anh</t>
  </si>
  <si>
    <t>Hồ Thị Kim Thoa</t>
  </si>
  <si>
    <t>Lê Văn Song</t>
  </si>
  <si>
    <t>Nguyễn Văn Dân</t>
  </si>
  <si>
    <t>Huỳnh Văn Khởi</t>
  </si>
  <si>
    <t>Lê Thanh Sang</t>
  </si>
  <si>
    <t>Nguyễn Thành Hội</t>
  </si>
  <si>
    <t>Nguyễn Thành Sang</t>
  </si>
  <si>
    <t>Nguyễn Thị Ngọc Hiền</t>
  </si>
  <si>
    <t>Lương Văn Phúc</t>
  </si>
  <si>
    <t>Phạm Thị Điệp</t>
  </si>
  <si>
    <t>Phạm Tấn Tài</t>
  </si>
  <si>
    <t>Phạm Văn Niêu</t>
  </si>
  <si>
    <t>Phạm Thị Châu</t>
  </si>
  <si>
    <t>Hồ Văn Được</t>
  </si>
  <si>
    <t>Trần Thị Bích Thùy</t>
  </si>
  <si>
    <t>nhà trọ Bích Thuỳ</t>
  </si>
  <si>
    <t>Thạch Cao</t>
  </si>
  <si>
    <t>Lê Thị Châu</t>
  </si>
  <si>
    <t>Lê Thị Đông</t>
  </si>
  <si>
    <t>Giáp Huỳnh Trinh Nữ</t>
  </si>
  <si>
    <t>Lê Thị Đầm</t>
  </si>
  <si>
    <t>Phan Văn Khang</t>
  </si>
  <si>
    <t>Phan Văn Hiến</t>
  </si>
  <si>
    <t>Nguyễn Văn Oanh</t>
  </si>
  <si>
    <t>Phan Thị Chung</t>
  </si>
  <si>
    <t>Lê Thị Yến Thanh</t>
  </si>
  <si>
    <t>Ngô Quyền Huy</t>
  </si>
  <si>
    <t>Nguyễn Phước Quang</t>
  </si>
  <si>
    <t>Nguyễn Thị Rồi</t>
  </si>
  <si>
    <t>Huỳnh Thanh Ngọc</t>
  </si>
  <si>
    <t>Nguyễn Văn Tranh</t>
  </si>
  <si>
    <t>Nguyễn Thị Kim Nhum</t>
  </si>
  <si>
    <t>Nguyễn Tuấn Linh</t>
  </si>
  <si>
    <t>Nguyễn Hoàng Linh</t>
  </si>
  <si>
    <t>Lê Hũu Đức</t>
  </si>
  <si>
    <t>Nguyễn Chí Linh</t>
  </si>
  <si>
    <t>Phạm Văn Khiêm</t>
  </si>
  <si>
    <t>Võ Quốc Trung</t>
  </si>
  <si>
    <t>Mai Thị Gái</t>
  </si>
  <si>
    <t>Bùi Xuân Liệu</t>
  </si>
  <si>
    <t>Lê Văn Rỡ</t>
  </si>
  <si>
    <t>Phạm Tấn Đức</t>
  </si>
  <si>
    <t>Võ Văn Hùng</t>
  </si>
  <si>
    <t>Hứa Thanh Khiết</t>
  </si>
  <si>
    <t>Hứa Thanh Phú</t>
  </si>
  <si>
    <t>Nguyễn Văn Cẩm Lai</t>
  </si>
  <si>
    <t>Nguyễn Thị Cành</t>
  </si>
  <si>
    <t>Trần Hồng Lâm</t>
  </si>
  <si>
    <t>Lê Tấn Đạt</t>
  </si>
  <si>
    <t>Trần Văn Dạn</t>
  </si>
  <si>
    <t>Ngô Thị Lan Anh</t>
  </si>
  <si>
    <t>Trần Thị Đức</t>
  </si>
  <si>
    <t>Lê Văn Mười</t>
  </si>
  <si>
    <t>Tạ Văn Nên</t>
  </si>
  <si>
    <t>Tạ Ngọc Thanh</t>
  </si>
  <si>
    <t>Phan Thanh Tâm</t>
  </si>
  <si>
    <t>Cao Văn Ân</t>
  </si>
  <si>
    <t>Cao Kim Phượng</t>
  </si>
  <si>
    <t>Võ Văn Lưỡng</t>
  </si>
  <si>
    <t>Nguyễn Thị Vùi</t>
  </si>
  <si>
    <t>Võ Thị Bề</t>
  </si>
  <si>
    <t>Nguyễn Thị Bế</t>
  </si>
  <si>
    <t>Trương Văn Lý</t>
  </si>
  <si>
    <t>Trần Văn Lạc</t>
  </si>
  <si>
    <t>Trương Thị Thu Hà</t>
  </si>
  <si>
    <t>Nguyễn Thị Còn</t>
  </si>
  <si>
    <t>Nguyễn Văn Quí</t>
  </si>
  <si>
    <t>Phạm Văn Thanh</t>
  </si>
  <si>
    <t>Đinh Thị Mai</t>
  </si>
  <si>
    <t>Phạm Thị Cơi</t>
  </si>
  <si>
    <t>Nguyễn Thị Diệu</t>
  </si>
  <si>
    <t>Huỳnh Tấn Lợi</t>
  </si>
  <si>
    <t>Ngô Văn Lẩu</t>
  </si>
  <si>
    <t>Trần Văn Bộ</t>
  </si>
  <si>
    <t>Ngô Văn Mành</t>
  </si>
  <si>
    <t>Nguyễn Văn Triều</t>
  </si>
  <si>
    <t>Nguyễn Thị Lên</t>
  </si>
  <si>
    <t>Lê Hải Đăng</t>
  </si>
  <si>
    <t>Trần Thị Mứt</t>
  </si>
  <si>
    <t>Phạm Thị Nhung</t>
  </si>
  <si>
    <t>Nguyễn Thành Nhân</t>
  </si>
  <si>
    <t>Phạm Thị Ngọc Giàu</t>
  </si>
  <si>
    <t>Phạm Văn Hinh</t>
  </si>
  <si>
    <t>Nguyễn Thị Minh Phương</t>
  </si>
  <si>
    <t>Nguyễn Thành Dương</t>
  </si>
  <si>
    <t>Hồng Quang Mạnh</t>
  </si>
  <si>
    <t>Hồ Văn Tây</t>
  </si>
  <si>
    <t>Lê Thị Kim Oanh</t>
  </si>
  <si>
    <t>Đặng Văn Hùng</t>
  </si>
  <si>
    <t>Lê Thị Lắm</t>
  </si>
  <si>
    <t>Lưu Thị Minh</t>
  </si>
  <si>
    <t>Lê Văn Nam</t>
  </si>
  <si>
    <t>Nguyễn Công Thành</t>
  </si>
  <si>
    <t>Châu Hồng Ngộ</t>
  </si>
  <si>
    <t>Nguyễn Hiếu Duy</t>
  </si>
  <si>
    <t>Nguyễn Văn Đan</t>
  </si>
  <si>
    <t>Trần Thanh Hải</t>
  </si>
  <si>
    <t>nhà trọ Quỳnh Như</t>
  </si>
  <si>
    <t>Lê Phước An</t>
  </si>
  <si>
    <t>Huỳnh Thanh Phong</t>
  </si>
  <si>
    <t>Lưu Tấn Tài</t>
  </si>
  <si>
    <t>Lê Văn Hà</t>
  </si>
  <si>
    <t>Nguyễn Lê Duy</t>
  </si>
  <si>
    <t>Thái Hoà</t>
  </si>
  <si>
    <t>Nguyễn Hoàng Long</t>
  </si>
  <si>
    <t>Trần Thị Coi</t>
  </si>
  <si>
    <t>Lê Hải Thọ</t>
  </si>
  <si>
    <t>Nguyễn Thị Kim Sao</t>
  </si>
  <si>
    <t>Ngô Thanh Tuyên</t>
  </si>
  <si>
    <t>Phạm Văn Tùng</t>
  </si>
  <si>
    <t>Nguyễn Thị Nhì</t>
  </si>
  <si>
    <t>Lương Thị Gái</t>
  </si>
  <si>
    <t>Trương Thị Gái</t>
  </si>
  <si>
    <t>Ngô Khắc Chương</t>
  </si>
  <si>
    <t>Huỳnh Thị Tuyết Em</t>
  </si>
  <si>
    <t>Phạm Thế Hào</t>
  </si>
  <si>
    <t>Trần Minh Chánh</t>
  </si>
  <si>
    <t>Trần Mỹ Hiền</t>
  </si>
  <si>
    <t>Huỳnh Thị Hương</t>
  </si>
  <si>
    <t>Nguyễn Hoàng Hải</t>
  </si>
  <si>
    <t>Trần Chí Vũ Phong</t>
  </si>
  <si>
    <t>Phạm Thị Bé Thuỷ</t>
  </si>
  <si>
    <t>Trần Thị Trâm</t>
  </si>
  <si>
    <t>Huỳnh Kim Thanh</t>
  </si>
  <si>
    <t>Nguyễn Văn Đờ</t>
  </si>
  <si>
    <t>Võ Quang Vinh</t>
  </si>
  <si>
    <t>Huỳnh Thị Mỹ Linh</t>
  </si>
  <si>
    <t>Nguyễn Thị Ngọc Yến</t>
  </si>
  <si>
    <t>Võ Văn Nguyên</t>
  </si>
  <si>
    <t>Nguyễn Văn Tựng</t>
  </si>
  <si>
    <t>Lê Hoàng Vũ</t>
  </si>
  <si>
    <t>Lê Minh Phong</t>
  </si>
  <si>
    <t>Huỳnh Thắng Lợi</t>
  </si>
  <si>
    <t>Huỳnh Tấn Anh</t>
  </si>
  <si>
    <t>Nguyễn Thị Bích Phượng</t>
  </si>
  <si>
    <t>Phan Văn Thông</t>
  </si>
  <si>
    <t>Lê Thị Kim Loan</t>
  </si>
  <si>
    <t>Lê Thị Thương Thương</t>
  </si>
  <si>
    <t>Lê Thị Lệ Thương</t>
  </si>
  <si>
    <t>Trần Duy Khánh</t>
  </si>
  <si>
    <t>Lê Thị Mỹ Hiền</t>
  </si>
  <si>
    <t>Nguyễn Phi Hùng</t>
  </si>
  <si>
    <t>Ngô Thanh Sơn</t>
  </si>
  <si>
    <t>Ngô Thị Lốc</t>
  </si>
  <si>
    <t>Phạm Thị Kim Có</t>
  </si>
  <si>
    <t>Ngô Thanh Phong</t>
  </si>
  <si>
    <t>Phạm Văn Đào</t>
  </si>
  <si>
    <t>Lê Minh Phước</t>
  </si>
  <si>
    <t>Phạm Thị Thuý An</t>
  </si>
  <si>
    <t>Phạm Văn Ngôi</t>
  </si>
  <si>
    <t>Phạm Thành Công</t>
  </si>
  <si>
    <t>Lê Thị Lệ</t>
  </si>
  <si>
    <t>Trần Văn Đúng</t>
  </si>
  <si>
    <t>Trần Thị Lượm</t>
  </si>
  <si>
    <t>Cao Thị Đẹp</t>
  </si>
  <si>
    <t>Võ Minh Nhựt</t>
  </si>
  <si>
    <t>Võ Thanh Tùng</t>
  </si>
  <si>
    <t>Nhà trọ Như Ý</t>
  </si>
  <si>
    <t>Võ Văn Hoà</t>
  </si>
  <si>
    <t>Lê Thị Hồng Nhung</t>
  </si>
  <si>
    <t>Nguyễn Thị Định</t>
  </si>
  <si>
    <t>Phạm Trung Quân</t>
  </si>
  <si>
    <t>Phạm Trùng Đoàn</t>
  </si>
  <si>
    <t>Võ Văn Vân</t>
  </si>
  <si>
    <t>Võ Thị Mỹ Hạnh</t>
  </si>
  <si>
    <t>Võ Bá Phúc</t>
  </si>
  <si>
    <t>Nguyễn Thanh Cường</t>
  </si>
  <si>
    <t>Nguyễn Đoan Trực</t>
  </si>
  <si>
    <t>Phạm Văn Tấn</t>
  </si>
  <si>
    <t>Phạm Thi Thu</t>
  </si>
  <si>
    <t>Trương Thị Minh</t>
  </si>
  <si>
    <t>Đặng Thị Bích Duy</t>
  </si>
  <si>
    <t>Nguyễn Tiến Vũ</t>
  </si>
  <si>
    <t>Phạm Hoàng Phong</t>
  </si>
  <si>
    <t>Phạm Thị Bạch Tuyết</t>
  </si>
  <si>
    <t>Phạm Hoàng Dũng</t>
  </si>
  <si>
    <t>Phạm Thanh Lâm</t>
  </si>
  <si>
    <t>Nguyễn Thị Sự</t>
  </si>
  <si>
    <t>Lê Quốc Danh</t>
  </si>
  <si>
    <t>Vũ Văn Cường</t>
  </si>
  <si>
    <t>Lê Thị Linh Mơ</t>
  </si>
  <si>
    <t>Trần Quanh Hà</t>
  </si>
  <si>
    <t>Trần Hải Thọ</t>
  </si>
  <si>
    <t>Phạm Hữu Thành</t>
  </si>
  <si>
    <t>Huỳnh Thị Tuyết Mỹ</t>
  </si>
  <si>
    <t>Võ Thị Thiên Kim</t>
  </si>
  <si>
    <t>Lê Tâm Trí</t>
  </si>
  <si>
    <t>Lê Văn Minh</t>
  </si>
  <si>
    <t>Trần Duy Thanh</t>
  </si>
  <si>
    <t>Trần Thị Kim Lộc</t>
  </si>
  <si>
    <t>Trần Đức Thịnh</t>
  </si>
  <si>
    <t>Võ Tấn An</t>
  </si>
  <si>
    <t>Nguyễn Thanh Dũng</t>
  </si>
  <si>
    <t>Ngô Văn Bẩu</t>
  </si>
  <si>
    <t>Huỳnh Văn Tiến</t>
  </si>
  <si>
    <t>Lê Thị Kim Thanh</t>
  </si>
  <si>
    <t>Trần Hữu Phước</t>
  </si>
  <si>
    <t>Nguyễn Thị Thệ</t>
  </si>
  <si>
    <t>Thân Thị Bạc</t>
  </si>
  <si>
    <t>Trần Thị Giỏi</t>
  </si>
  <si>
    <t>Trần Thị Thuỳ Dương</t>
  </si>
  <si>
    <t>Nguyễn Văn Chớ</t>
  </si>
  <si>
    <t>Hồ Văn Huyện</t>
  </si>
  <si>
    <t>Hồ Văn Phương</t>
  </si>
  <si>
    <t>Đặng Lê Thái</t>
  </si>
  <si>
    <t>Hồ Phương Đại</t>
  </si>
  <si>
    <t>Đoàn Minh Chung</t>
  </si>
  <si>
    <t>Đặng Thị Hoa Lý</t>
  </si>
  <si>
    <t>Phạm Nam Quốc</t>
  </si>
  <si>
    <t>Nguyễn Thị Mão</t>
  </si>
  <si>
    <t>Nguyễn Thị Hảo</t>
  </si>
  <si>
    <t>Nguyễn Văn Búa</t>
  </si>
  <si>
    <t>Lê Thị Hiếu</t>
  </si>
  <si>
    <t>Nguyễn Lâm Mạnh Vũ</t>
  </si>
  <si>
    <t>Ngô Hồng Hải</t>
  </si>
  <si>
    <t>Đặng Thị Phượng</t>
  </si>
  <si>
    <t>Đặng Hồng Nhuận</t>
  </si>
  <si>
    <t>Đặng Hùng Sơn</t>
  </si>
  <si>
    <t>Lâm Kim Anh</t>
  </si>
  <si>
    <t>Nguyễn Hồng Y</t>
  </si>
  <si>
    <t>Nguyễn Thành Ân</t>
  </si>
  <si>
    <t>Nguyễn Văn Tường</t>
  </si>
  <si>
    <t>Nguyễn Tuyết Hồng</t>
  </si>
  <si>
    <t>Nguyễn Thị Ngọc Bích</t>
  </si>
  <si>
    <t>Trịnh Minh Phát</t>
  </si>
  <si>
    <t>Nguyễn Văn Quốc</t>
  </si>
  <si>
    <t>Nguyễn Phúc Giàu</t>
  </si>
  <si>
    <t>Nguyễn Thị Gởi</t>
  </si>
  <si>
    <t>Huỳnh Trung Dũng</t>
  </si>
  <si>
    <t>Nguyễn Thị Kim Tươi</t>
  </si>
  <si>
    <t>Lâm Văn Lánh</t>
  </si>
  <si>
    <t>Lâm Tấn Đạt</t>
  </si>
  <si>
    <t>Nguyễn Thị Thơm</t>
  </si>
  <si>
    <t>Hồ Thị Chốp</t>
  </si>
  <si>
    <t>Nguyễn Văn Thái</t>
  </si>
  <si>
    <t>Nguyễn Phước Lộc</t>
  </si>
  <si>
    <t>Trần Thị Cẩm</t>
  </si>
  <si>
    <t>Nguyễn Thị Kim Thủy</t>
  </si>
  <si>
    <t>Nguyễn Hoàng Quân</t>
  </si>
  <si>
    <t>Ngô Thị Có</t>
  </si>
  <si>
    <t>Nguyễn Thị Dấm</t>
  </si>
  <si>
    <t>Phan Thị Nguyệt</t>
  </si>
  <si>
    <t>Phan Thị Thạnh</t>
  </si>
  <si>
    <t>Phan Thanh Tân</t>
  </si>
  <si>
    <t>Nguyễn Hoàng Khai</t>
  </si>
  <si>
    <t>Nguyễn Thị Nói</t>
  </si>
  <si>
    <t>Võ Văn Thơm</t>
  </si>
  <si>
    <t>Võ Văn Nam</t>
  </si>
  <si>
    <t>Trương Văn Trốn</t>
  </si>
  <si>
    <t>Hứa Văn Ly</t>
  </si>
  <si>
    <t>Lê Trung Hậu</t>
  </si>
  <si>
    <t>Lê Thị Tố Quyên</t>
  </si>
  <si>
    <t>Nguyễn Văn Cang</t>
  </si>
  <si>
    <t>Nguyễn Văn Tại</t>
  </si>
  <si>
    <t>Lê Phước Ninh</t>
  </si>
  <si>
    <t>Bùi Xuân Luyến</t>
  </si>
  <si>
    <t>Nguyễn Thị Mến</t>
  </si>
  <si>
    <t>Nguyễn Thanh Hà</t>
  </si>
  <si>
    <t>Nguyễn Minh Chiêu</t>
  </si>
  <si>
    <t>Triệu Thị Trung</t>
  </si>
  <si>
    <t>Lê Đắc Thi</t>
  </si>
  <si>
    <t>Nguyễn Văn Hiệp</t>
  </si>
  <si>
    <t>Hồ Văn Cường</t>
  </si>
  <si>
    <t>Nguyễn Phú Nhuận</t>
  </si>
  <si>
    <t>Nguyễn Minh Tuấn</t>
  </si>
  <si>
    <t>Trần Thị Thu Hương</t>
  </si>
  <si>
    <t>Trương Thị Minh Diễm</t>
  </si>
  <si>
    <t>Võ Thị Trúc Ly</t>
  </si>
  <si>
    <t>Trần Kim Phượng</t>
  </si>
  <si>
    <t>Lê Phước Trinh</t>
  </si>
  <si>
    <t>Đặng Văn Minh</t>
  </si>
  <si>
    <t>Đặng Thị Nhen</t>
  </si>
  <si>
    <t>Hứa Văn Luyến</t>
  </si>
  <si>
    <t>Hứa Thị Chung</t>
  </si>
  <si>
    <t>Nguyễn Huỳnh Thái</t>
  </si>
  <si>
    <t>Hứa Thị Lệ Xuân</t>
  </si>
  <si>
    <t>Lưu Văn Cường</t>
  </si>
  <si>
    <t>Phạm Văn Thía</t>
  </si>
  <si>
    <t>DMC</t>
  </si>
  <si>
    <t>Nguyễn Hoài Chương</t>
  </si>
  <si>
    <t>Bùi Thanh Linh</t>
  </si>
  <si>
    <t>Bùi Thanh Lưu</t>
  </si>
  <si>
    <t>Phạm Hồng Khanh</t>
  </si>
  <si>
    <t>Phan Hồng Điệp</t>
  </si>
  <si>
    <t>Phan Hồng Lân</t>
  </si>
  <si>
    <t>Lê Thanh Long</t>
  </si>
  <si>
    <t>Phạm Thị Ngọc Linh</t>
  </si>
  <si>
    <t>Nguyễn Hữu Vàng</t>
  </si>
  <si>
    <t>Trần Thành Long</t>
  </si>
  <si>
    <t>Trần Thị Ới</t>
  </si>
  <si>
    <t>Lê Thị Tho</t>
  </si>
  <si>
    <t>Phạm Thị Lay</t>
  </si>
  <si>
    <t>Lê Công Tuấn</t>
  </si>
  <si>
    <t>Phạm Hoàng Cầu</t>
  </si>
  <si>
    <t>Ngày      tháng      năm 2026</t>
  </si>
  <si>
    <t>NGƯỜI LẬP BẢNG KÊ</t>
  </si>
  <si>
    <t>Từ Ngọc Minh</t>
  </si>
  <si>
    <t>Người lập bảng kê:   Từ Ngọc Minh; Đinh Duy Sang</t>
  </si>
  <si>
    <t xml:space="preserve">Số điện thoại: 0909112121; 0382444795 </t>
  </si>
  <si>
    <r>
      <t xml:space="preserve">Tỉnh/thành phố: </t>
    </r>
    <r>
      <rPr>
        <b/>
        <sz val="12"/>
        <color theme="1"/>
        <rFont val="Times New Roman"/>
        <family val="1"/>
      </rPr>
      <t>Tây Ninh</t>
    </r>
  </si>
  <si>
    <r>
      <t xml:space="preserve">Ấp/Khu phố: </t>
    </r>
    <r>
      <rPr>
        <b/>
        <sz val="12"/>
        <color theme="1"/>
        <rFont val="Times New Roman"/>
        <family val="1"/>
      </rPr>
      <t>Tân Đông</t>
    </r>
  </si>
  <si>
    <r>
      <t xml:space="preserve">Xã/phường: </t>
    </r>
    <r>
      <rPr>
        <b/>
        <sz val="12"/>
        <color theme="1"/>
        <rFont val="Times New Roman"/>
        <family val="1"/>
      </rPr>
      <t>Tân Phú</t>
    </r>
  </si>
  <si>
    <r>
      <t>Tỉnh/thành phố:</t>
    </r>
    <r>
      <rPr>
        <b/>
        <sz val="12"/>
        <color theme="1"/>
        <rFont val="Times New Roman"/>
        <family val="1"/>
      </rPr>
      <t xml:space="preserve"> Tây Ninh</t>
    </r>
  </si>
  <si>
    <r>
      <t xml:space="preserve">Ấp/Khu phố: </t>
    </r>
    <r>
      <rPr>
        <b/>
        <sz val="12"/>
        <color theme="1"/>
        <rFont val="Times New Roman"/>
        <family val="1"/>
      </rPr>
      <t>Tân Trung A</t>
    </r>
  </si>
  <si>
    <t>Lê Quốc Nam</t>
  </si>
  <si>
    <t>tổ 1, ấp Tân Trung A</t>
  </si>
  <si>
    <t>Lâm Quốc Tuấn</t>
  </si>
  <si>
    <t>Lâm Văn Trí</t>
  </si>
  <si>
    <t>Lê Ngọc Xuân Cường</t>
  </si>
  <si>
    <t>tổ 2, ấp Tân Trung A</t>
  </si>
  <si>
    <t>Lê Ngọc XuânCam</t>
  </si>
  <si>
    <t>Hồ Vna8 Nam</t>
  </si>
  <si>
    <t>Trần Văn Tới</t>
  </si>
  <si>
    <t>Lê Thị Xẻn</t>
  </si>
  <si>
    <t>Lê Thị To</t>
  </si>
  <si>
    <t>Trương Hoàng Vũ</t>
  </si>
  <si>
    <t>Hà Thị Kim Quyên</t>
  </si>
  <si>
    <t>Trương Thị Thuận</t>
  </si>
  <si>
    <t>Lâ Minh Thông</t>
  </si>
  <si>
    <t>Lê quốc Dân</t>
  </si>
  <si>
    <t>Lê Văn Chào</t>
  </si>
  <si>
    <t>Lê Văn Mừng</t>
  </si>
  <si>
    <t>Lê Hoài Phương</t>
  </si>
  <si>
    <t>Triều Thị Bông</t>
  </si>
  <si>
    <t>Lê Thanh Hồng</t>
  </si>
  <si>
    <t>Cao Thị Hạnh</t>
  </si>
  <si>
    <t>Lâm Minh Sơn</t>
  </si>
  <si>
    <t>Lê Văn Tạo</t>
  </si>
  <si>
    <t>Đỗ Thanh Lâm</t>
  </si>
  <si>
    <t>Phùng Văn Tới</t>
  </si>
  <si>
    <t>Phùng Thị Hạnh</t>
  </si>
  <si>
    <t>Dương Điền Trang</t>
  </si>
  <si>
    <t>Lê Hoàng Em</t>
  </si>
  <si>
    <t>Bùi Phi Long</t>
  </si>
  <si>
    <t>Bùi Long Hồ</t>
  </si>
  <si>
    <t>Bùi Thị Cúc</t>
  </si>
  <si>
    <t>Trần Mỹ Hạnh</t>
  </si>
  <si>
    <t>Dương Văn Ớt</t>
  </si>
  <si>
    <t>Đỗ Văn Chương</t>
  </si>
  <si>
    <t>Lê Thị Chắn</t>
  </si>
  <si>
    <t>Tạ Văn Thắng</t>
  </si>
  <si>
    <t>Đỗ Thị Hà Xuyên</t>
  </si>
  <si>
    <t>Phạm Văn Phùng</t>
  </si>
  <si>
    <t>Lê Ngọc Hà</t>
  </si>
  <si>
    <t>đường THu.8, tổ 2, ấp Tân Trung A</t>
  </si>
  <si>
    <t>Lê Huyền Trân</t>
  </si>
  <si>
    <t>Lâm Ngọc Xuân</t>
  </si>
  <si>
    <t>Phạm Văn Sơn</t>
  </si>
  <si>
    <t>Phạm Văn Thơm</t>
  </si>
  <si>
    <t>Phạm Văn Hy</t>
  </si>
  <si>
    <t>Võ Ngọc Sương</t>
  </si>
  <si>
    <t>Phạm văn Hào</t>
  </si>
  <si>
    <t>Trần Văn Tiếc</t>
  </si>
  <si>
    <t>Cao Thị Hồng</t>
  </si>
  <si>
    <t>Nguyễn Văn Thiện</t>
  </si>
  <si>
    <t>Nguyễn Thị Lẹ</t>
  </si>
  <si>
    <t>Nguyễn Văn sáng</t>
  </si>
  <si>
    <t>Nguyễn Thị Lái</t>
  </si>
  <si>
    <t>Lê Vũ Khanh</t>
  </si>
  <si>
    <t>Lê Văn Ngộ</t>
  </si>
  <si>
    <t>Lê Thị Diễm</t>
  </si>
  <si>
    <t>đường THu.83, tổ 2, ấp Tân Trung A</t>
  </si>
  <si>
    <t>Lê Thị Kim Hạnh</t>
  </si>
  <si>
    <t>Phạm Thị Luyến</t>
  </si>
  <si>
    <t>Nguyễn Hoàng Ân</t>
  </si>
  <si>
    <t>Lưu Quốc Sinh</t>
  </si>
  <si>
    <t>Phan Văn Năm</t>
  </si>
  <si>
    <t>Phan Anh Tuấn</t>
  </si>
  <si>
    <t>Lâm Quốc Chiến</t>
  </si>
  <si>
    <t>Nguyễn Lê Thanh Lương</t>
  </si>
  <si>
    <t>Phạm Thanh Phương</t>
  </si>
  <si>
    <t>Trần Văn Tuấn</t>
  </si>
  <si>
    <t>đường THu.83, tổ 3, ấp Tân Trung A</t>
  </si>
  <si>
    <t>Lâm Ngọc Trâm</t>
  </si>
  <si>
    <t>Trần Văn Viên</t>
  </si>
  <si>
    <t>Dương Nhật Bình</t>
  </si>
  <si>
    <t>Dương Hồng Ngự</t>
  </si>
  <si>
    <t>Trần Tấn Sử</t>
  </si>
  <si>
    <t>Nguyễn Văn Qunag</t>
  </si>
  <si>
    <t>đường ĐT 785, tổ 3, ấp Tân Trung A</t>
  </si>
  <si>
    <t>Trần Thị Ơi</t>
  </si>
  <si>
    <t>Nguyễn Văn Tư</t>
  </si>
  <si>
    <t>tách từ hộ 115</t>
  </si>
  <si>
    <t>Nguyện Dũng Nhân</t>
  </si>
  <si>
    <t>Nguyễn Thị Mơi</t>
  </si>
  <si>
    <t>Nguyễn Văn Ngoan</t>
  </si>
  <si>
    <t>Trần Thị Phụng</t>
  </si>
  <si>
    <t>đường THu.14, tổ 4, ấp Tân Trung A</t>
  </si>
  <si>
    <t>Cao Thành Lợi</t>
  </si>
  <si>
    <t>Cao Văn Sang</t>
  </si>
  <si>
    <t>Phạm Quốc Phong</t>
  </si>
  <si>
    <t>Phùng Văn Khánh</t>
  </si>
  <si>
    <t>Phùng Thị Rấm</t>
  </si>
  <si>
    <t>Lê Minh Trưng</t>
  </si>
  <si>
    <t>Phan Văn Chớ</t>
  </si>
  <si>
    <t>Phan Thị Huyền Linh</t>
  </si>
  <si>
    <t>Phan Thị Ngọc Dung</t>
  </si>
  <si>
    <t>hẻm THu.14, tổ 4, ấp Tân Trung A</t>
  </si>
  <si>
    <t>Bùi Thị Tiến</t>
  </si>
  <si>
    <t>Nguyễn Trung Hiếu</t>
  </si>
  <si>
    <t>Nguyễn Chí Tài</t>
  </si>
  <si>
    <t>Nguyễn Văn Ne</t>
  </si>
  <si>
    <t>PhanVăn Lành</t>
  </si>
  <si>
    <t>Trần Văn Dũng</t>
  </si>
  <si>
    <t>Nguyễn Thị Mỹ Hạnh</t>
  </si>
  <si>
    <t>Nguyễn Thị Thể</t>
  </si>
  <si>
    <t>Võ Thị Thủy</t>
  </si>
  <si>
    <t>Giáp Thị Nguyệt</t>
  </si>
  <si>
    <t>Trần Thị Huệ</t>
  </si>
  <si>
    <t>Đặng Thị Diệu</t>
  </si>
  <si>
    <t>Võ Văn Đông</t>
  </si>
  <si>
    <t>Võ Thị Nguyệt</t>
  </si>
  <si>
    <t>Lê Thị Cụt</t>
  </si>
  <si>
    <t>Phan Ngọc Thúy</t>
  </si>
  <si>
    <t>Phan Công Tuyển</t>
  </si>
  <si>
    <t>Nguyễn Đình Phúc Liêm</t>
  </si>
  <si>
    <t>Đường ĐT 785, tổ 4, ấp Tân Trung A</t>
  </si>
  <si>
    <t>Nguyễn Văn Diệt</t>
  </si>
  <si>
    <t>Nguyễn Thị Kim Thiện</t>
  </si>
  <si>
    <t>hẻm trong sau nhà 159</t>
  </si>
  <si>
    <t>Đào Văn Ý</t>
  </si>
  <si>
    <t>Nguyễn Văn Quý</t>
  </si>
  <si>
    <t>Nguyễn Văn Kiêm</t>
  </si>
  <si>
    <t>Nguyễn Kim Thuận</t>
  </si>
  <si>
    <t>Huỳnh Phước Thọ</t>
  </si>
  <si>
    <t>tổ 5, ấp Tân Trung A</t>
  </si>
  <si>
    <t>Lê Văn Rành</t>
  </si>
  <si>
    <t>Nguyễn Minh Trường</t>
  </si>
  <si>
    <t>Nguyễn Minh Cường</t>
  </si>
  <si>
    <t>Phan Thị Nỉ</t>
  </si>
  <si>
    <t>Phan Văn Bảnh</t>
  </si>
  <si>
    <t>Phan Thanh Tòng</t>
  </si>
  <si>
    <t>Lê Thị Hương</t>
  </si>
  <si>
    <t>Phan Văn Chạy</t>
  </si>
  <si>
    <t>Nguyễn Văn Kỉa</t>
  </si>
  <si>
    <t>Phan Thị Thủy Loan</t>
  </si>
  <si>
    <t>Trương Văn Hiệp</t>
  </si>
  <si>
    <t>Trương Văn Trung</t>
  </si>
  <si>
    <t>đường ĐT.785, tổ 5, ấp Tân Trung A</t>
  </si>
  <si>
    <t>Trương Văn Hiếu</t>
  </si>
  <si>
    <t>Trương Văn Hòa</t>
  </si>
  <si>
    <t>Khưu Thị Bưởi</t>
  </si>
  <si>
    <t>Bùi Văn Diệp</t>
  </si>
  <si>
    <t>đường ĐT.785, tổ 6, ấp Tân Trung A</t>
  </si>
  <si>
    <t>Nguyễn Thị Tình</t>
  </si>
  <si>
    <t>Bùi Thị Vân Anh</t>
  </si>
  <si>
    <t>Dương Quang Đức</t>
  </si>
  <si>
    <t>Triệu Thị Hà Thanh</t>
  </si>
  <si>
    <t>Trần Văn Hoàng</t>
  </si>
  <si>
    <t>Trần Hữu Thuyên</t>
  </si>
  <si>
    <t>Trần Thị Thu Nở</t>
  </si>
  <si>
    <t>Huỳnh Đại Hiệu</t>
  </si>
  <si>
    <t>Lê Văn Bình</t>
  </si>
  <si>
    <t>đường THu.17, tổ 6, ấp Tân Trung A</t>
  </si>
  <si>
    <t>Phạm Thị Lầm</t>
  </si>
  <si>
    <t>Hồ Thị Kim Luôn</t>
  </si>
  <si>
    <t>Lê Tấn Tài</t>
  </si>
  <si>
    <t>Trần Tuấn Thanh</t>
  </si>
  <si>
    <t>Trần Minh Giàu</t>
  </si>
  <si>
    <t>Lê Thị Măng</t>
  </si>
  <si>
    <t>Trần Thanh Quốc</t>
  </si>
  <si>
    <t>Lê Văn Thảo</t>
  </si>
  <si>
    <t>Lê Hoàng Lợi</t>
  </si>
  <si>
    <t>Hồ Xuân Hương</t>
  </si>
  <si>
    <t>Trần Văn Phùng</t>
  </si>
  <si>
    <t>Vũ Văn Thuận</t>
  </si>
  <si>
    <t>Trần Hoài Linh</t>
  </si>
  <si>
    <t>Trần Văn Hoài</t>
  </si>
  <si>
    <t>Trần Văn Ưa</t>
  </si>
  <si>
    <t>Phan Thị Tuyết Sương</t>
  </si>
  <si>
    <t>Trần Thị hương</t>
  </si>
  <si>
    <t>Diệp Thị Hòa</t>
  </si>
  <si>
    <t>Diệp Hữu Thanh</t>
  </si>
  <si>
    <t>Nguyễn Hàng</t>
  </si>
  <si>
    <t>Lê Văn Quý</t>
  </si>
  <si>
    <t>đường đất đỏ, tổ 6, ấp Tân Trung A</t>
  </si>
  <si>
    <t>Giáp Văn Dũng</t>
  </si>
  <si>
    <t>Lê Văn Đẹp</t>
  </si>
  <si>
    <t>Lê Thị Chẳn</t>
  </si>
  <si>
    <t>Lê Tư Vui</t>
  </si>
  <si>
    <t>Võ Thị Hồng</t>
  </si>
  <si>
    <t>Nguyễn Trung Hậu</t>
  </si>
  <si>
    <t>Võ Thị Vàng</t>
  </si>
  <si>
    <t>Giáp Văn Đông</t>
  </si>
  <si>
    <t>Nguyễn Trọng Thảo</t>
  </si>
  <si>
    <t>Ngô Thị Đảo</t>
  </si>
  <si>
    <t>Lê Văn Rẻ</t>
  </si>
  <si>
    <t>Huỳnh Phương Hoang</t>
  </si>
  <si>
    <t>Lê Văn Sỏi</t>
  </si>
  <si>
    <t>Lê Văn Sành</t>
  </si>
  <si>
    <t>Diệp Văn Tùng</t>
  </si>
  <si>
    <t>Thái Bá Tòng</t>
  </si>
  <si>
    <t>Thái Văn Nở</t>
  </si>
  <si>
    <t>Phạm Văn Bằng</t>
  </si>
  <si>
    <t>Phan Văn Bài</t>
  </si>
  <si>
    <t>Phạm Văn Sang</t>
  </si>
  <si>
    <t>Lê Tấn Anh</t>
  </si>
  <si>
    <t>Phan Thị Huê</t>
  </si>
  <si>
    <t>Lê Văn Đạt</t>
  </si>
  <si>
    <t>Lê Văn Hon</t>
  </si>
  <si>
    <t>Lê Văn Liêm</t>
  </si>
  <si>
    <t>Bùi Văn Khuya</t>
  </si>
  <si>
    <t>đường ĐT.785, tổ 10, ấp Tân Trung A</t>
  </si>
  <si>
    <t>Bùi Văn Ý</t>
  </si>
  <si>
    <t>Nguyễn Công Thức</t>
  </si>
  <si>
    <t>Nguyễn Văn Nầy</t>
  </si>
  <si>
    <t>Trần Thanh Dân</t>
  </si>
  <si>
    <t>Chàm Si Số</t>
  </si>
  <si>
    <t>tổ 10, ấp Tân Trung A</t>
  </si>
  <si>
    <t>bờ kênh Tân Hưng</t>
  </si>
  <si>
    <t>Chàm Plus</t>
  </si>
  <si>
    <t>Trần Minh Khoa</t>
  </si>
  <si>
    <t>Chàm A Ri Sa Mách</t>
  </si>
  <si>
    <t>Chàm Ar Phin</t>
  </si>
  <si>
    <t>Sah Y Thah</t>
  </si>
  <si>
    <t>Bu Sa Lim</t>
  </si>
  <si>
    <t>Đặng Tấn Hiệp</t>
  </si>
  <si>
    <t>Nguyễn Văn Miếng</t>
  </si>
  <si>
    <t>Nguyễn Hồng Phước</t>
  </si>
  <si>
    <t>Huỳnh Văn Hai</t>
  </si>
  <si>
    <t>Nguyễn Tân Cương</t>
  </si>
  <si>
    <t>Đoàn Quốc Toàn</t>
  </si>
  <si>
    <t>Lưu Văn Quang</t>
  </si>
  <si>
    <t>Nguyễn Thanh Phi</t>
  </si>
  <si>
    <t>Lưu Tấn Trọng</t>
  </si>
  <si>
    <t>Lê Thị Bé</t>
  </si>
  <si>
    <t>Trần Kim Thơi</t>
  </si>
  <si>
    <t>Nguyễn Thành Trí</t>
  </si>
  <si>
    <t>Trần Kim Ngân</t>
  </si>
  <si>
    <t>Nam Trung Nguyên</t>
  </si>
  <si>
    <t>cây xăng dầu</t>
  </si>
  <si>
    <t>tổ 9, ấp Tân Trung A</t>
  </si>
  <si>
    <t>Lê Thị Tánh</t>
  </si>
  <si>
    <t>Diệp Thị Hà</t>
  </si>
  <si>
    <t>Cao Thị Duyên</t>
  </si>
  <si>
    <t>tổ 9, ấp Tân Trung A, đường ĐT.785</t>
  </si>
  <si>
    <t>Trần Văn Thơm</t>
  </si>
  <si>
    <t>Trần Văn Tiến</t>
  </si>
  <si>
    <t>Trần Văn Được</t>
  </si>
  <si>
    <t>Nguyễn Văn Chủ</t>
  </si>
  <si>
    <t>Nguyễn Quốc Bảo</t>
  </si>
  <si>
    <t>Nguyễn Văn Nom</t>
  </si>
  <si>
    <t>Ngô Khắc Huy</t>
  </si>
  <si>
    <t>Huỳnh Văn Đồng</t>
  </si>
  <si>
    <t>Phạm Văn Chính</t>
  </si>
  <si>
    <t>Trần Văn Chơn</t>
  </si>
  <si>
    <t>Huỳnh Thị Tố Nga</t>
  </si>
  <si>
    <t>tổ 9, ấp Tân Trung A, hẻm nhỏ</t>
  </si>
  <si>
    <t>Trần Thị Thu</t>
  </si>
  <si>
    <t>Trần Văn Ngân</t>
  </si>
  <si>
    <t>Trần Văn Ngon</t>
  </si>
  <si>
    <t>313</t>
  </si>
  <si>
    <t>Trần Văn Thiệt</t>
  </si>
  <si>
    <t>314</t>
  </si>
  <si>
    <t>Ngô Minh Tân</t>
  </si>
  <si>
    <t>315</t>
  </si>
  <si>
    <t>Đặng Văn Nhựt</t>
  </si>
  <si>
    <t>316</t>
  </si>
  <si>
    <t>Đặng Thanh Trung</t>
  </si>
  <si>
    <t>317</t>
  </si>
  <si>
    <t>Nguyễn Thị Khuê</t>
  </si>
  <si>
    <t>tổ 8, ấp Tân Trung A, đường ĐT.785</t>
  </si>
  <si>
    <t>318</t>
  </si>
  <si>
    <t>Huỳnh Thị Xích</t>
  </si>
  <si>
    <t>319</t>
  </si>
  <si>
    <t>Nguyễn Văn Đoàn</t>
  </si>
  <si>
    <t>320</t>
  </si>
  <si>
    <t>321</t>
  </si>
  <si>
    <t>Nguyễn Thị Lợi</t>
  </si>
  <si>
    <t>322</t>
  </si>
  <si>
    <t>Mai Thị Lan</t>
  </si>
  <si>
    <t>323</t>
  </si>
  <si>
    <t>Lý Cẩm Hòa</t>
  </si>
  <si>
    <t>324</t>
  </si>
  <si>
    <t>Lê Văn Trinh</t>
  </si>
  <si>
    <t>325</t>
  </si>
  <si>
    <t>326</t>
  </si>
  <si>
    <t>Nguyễn Duy Hậu</t>
  </si>
  <si>
    <t>327</t>
  </si>
  <si>
    <t>328</t>
  </si>
  <si>
    <t>329</t>
  </si>
  <si>
    <t>Đỗ Văn Viên</t>
  </si>
  <si>
    <t>330</t>
  </si>
  <si>
    <t>Nguyễn Phước Lành</t>
  </si>
  <si>
    <t>331</t>
  </si>
  <si>
    <t>Nguyễn Chuyên Tấn</t>
  </si>
  <si>
    <t>332</t>
  </si>
  <si>
    <t>333</t>
  </si>
  <si>
    <t>334</t>
  </si>
  <si>
    <t>Phạm Văn Hân</t>
  </si>
  <si>
    <t>335</t>
  </si>
  <si>
    <t>336</t>
  </si>
  <si>
    <t>Lê Công Uẩn</t>
  </si>
  <si>
    <t>337</t>
  </si>
  <si>
    <t>Trương Văn Bình</t>
  </si>
  <si>
    <t>338</t>
  </si>
  <si>
    <t>Đỗ Thành Trung</t>
  </si>
  <si>
    <t>339</t>
  </si>
  <si>
    <t>Đỗ Văn Phương</t>
  </si>
  <si>
    <t>340</t>
  </si>
  <si>
    <t>Đỗ Thanh Tùng</t>
  </si>
  <si>
    <t>341</t>
  </si>
  <si>
    <t>Đỗ Văn Xừ</t>
  </si>
  <si>
    <t>342</t>
  </si>
  <si>
    <t>Dương Văn Khuyên</t>
  </si>
  <si>
    <t>343</t>
  </si>
  <si>
    <t>tổ 8, ấp Tân Trung A, đường đất đỏ</t>
  </si>
  <si>
    <t>ngã 4 số 335</t>
  </si>
  <si>
    <t>344</t>
  </si>
  <si>
    <t>Lê Văn An</t>
  </si>
  <si>
    <t>345</t>
  </si>
  <si>
    <t>Khưu Văn Ký</t>
  </si>
  <si>
    <t>346</t>
  </si>
  <si>
    <t>Khưu Quốc Hải</t>
  </si>
  <si>
    <t>347</t>
  </si>
  <si>
    <t>Lưu Văn Hư</t>
  </si>
  <si>
    <t>348</t>
  </si>
  <si>
    <t>349</t>
  </si>
  <si>
    <t>Lưu Thị Mai</t>
  </si>
  <si>
    <t>350</t>
  </si>
  <si>
    <t>Lưu Quốc Thanh</t>
  </si>
  <si>
    <t>351</t>
  </si>
  <si>
    <t>Lưu Quốc Bảo</t>
  </si>
  <si>
    <t>352</t>
  </si>
  <si>
    <t>tổ 7, ấp Tân Trung A, đường kênh</t>
  </si>
  <si>
    <t>353</t>
  </si>
  <si>
    <t>Huỳnh Thị Mai</t>
  </si>
  <si>
    <t>354</t>
  </si>
  <si>
    <t>Nguyễn Thành Tài</t>
  </si>
  <si>
    <t>355</t>
  </si>
  <si>
    <t>Hồ Ngọc Em</t>
  </si>
  <si>
    <t>356</t>
  </si>
  <si>
    <t>357</t>
  </si>
  <si>
    <t>Phan Xuân Trường</t>
  </si>
  <si>
    <t>358</t>
  </si>
  <si>
    <t>Trần Thị Diễm</t>
  </si>
  <si>
    <t>359</t>
  </si>
  <si>
    <t>Trần Văn Thắng</t>
  </si>
  <si>
    <t>360</t>
  </si>
  <si>
    <t>361</t>
  </si>
  <si>
    <t>Nguyễn Thị Dè</t>
  </si>
  <si>
    <t>362</t>
  </si>
  <si>
    <t>363</t>
  </si>
  <si>
    <t>364</t>
  </si>
  <si>
    <t>365</t>
  </si>
  <si>
    <t>Nguyễn Thị Kim Anh</t>
  </si>
  <si>
    <t>tổ 7, ấp Tân Trung A, đường ĐT.785</t>
  </si>
  <si>
    <t>366</t>
  </si>
  <si>
    <t>367</t>
  </si>
  <si>
    <t>Trần Văn Khuê</t>
  </si>
  <si>
    <t>368</t>
  </si>
  <si>
    <t>369</t>
  </si>
  <si>
    <t>Phạm Thị Cẩm Loan</t>
  </si>
  <si>
    <t>370</t>
  </si>
  <si>
    <t>Phạm Văn Cò</t>
  </si>
  <si>
    <t>371</t>
  </si>
  <si>
    <t>Huỳnh Minh Tuân</t>
  </si>
  <si>
    <t>372</t>
  </si>
  <si>
    <t>Nguyễ Đại Phước</t>
  </si>
  <si>
    <t>373</t>
  </si>
  <si>
    <t>Lưu Thị Cẩm Thúy</t>
  </si>
  <si>
    <t>374</t>
  </si>
  <si>
    <t>Hoàng Văn Vượng</t>
  </si>
  <si>
    <t>375</t>
  </si>
  <si>
    <t>Hoàng Văn Ngọc</t>
  </si>
  <si>
    <t>376</t>
  </si>
  <si>
    <t>Chàm Ro Sét</t>
  </si>
  <si>
    <t>377</t>
  </si>
  <si>
    <t>Nguyễn Văn Kỵ</t>
  </si>
  <si>
    <t>378</t>
  </si>
  <si>
    <t>379</t>
  </si>
  <si>
    <t>Triệu Thị Huê</t>
  </si>
  <si>
    <t>380</t>
  </si>
  <si>
    <t>Phạm Văn Hiền</t>
  </si>
  <si>
    <t>381</t>
  </si>
  <si>
    <t>Giao Văn Lẹ</t>
  </si>
  <si>
    <t>382</t>
  </si>
  <si>
    <t>Giao văn Phụng</t>
  </si>
  <si>
    <t>383</t>
  </si>
  <si>
    <t>Giao Văn Phú</t>
  </si>
  <si>
    <t>384</t>
  </si>
  <si>
    <t>Giaoo Văn Lượng</t>
  </si>
  <si>
    <t>385</t>
  </si>
  <si>
    <t>Giao Văn Luận</t>
  </si>
  <si>
    <t>386</t>
  </si>
  <si>
    <t>Nguyễn Thị Sa</t>
  </si>
  <si>
    <t>tổ 14, ấp Tân Trung A, đường đất đỏ</t>
  </si>
  <si>
    <t>387</t>
  </si>
  <si>
    <t>Lê Thị Láng</t>
  </si>
  <si>
    <t>388</t>
  </si>
  <si>
    <t>Huỳnh Quan Trung</t>
  </si>
  <si>
    <t>389</t>
  </si>
  <si>
    <t>Lý Văn Tân</t>
  </si>
  <si>
    <t>390</t>
  </si>
  <si>
    <t>Lý Văn Mật</t>
  </si>
  <si>
    <t>391</t>
  </si>
  <si>
    <t>Đoàn Thị Việt</t>
  </si>
  <si>
    <t>tổ 14, ấp Tân Trung A, đường ĐT.785</t>
  </si>
  <si>
    <t>392</t>
  </si>
  <si>
    <t>Nguyễn Châu Sa</t>
  </si>
  <si>
    <t>393</t>
  </si>
  <si>
    <t>Trần Vũ Tự Anh Đào</t>
  </si>
  <si>
    <t>394</t>
  </si>
  <si>
    <t>Đỗ Thị Hằng</t>
  </si>
  <si>
    <t>395</t>
  </si>
  <si>
    <t>Trần Thị Cang</t>
  </si>
  <si>
    <t>396</t>
  </si>
  <si>
    <t>Phạm Thị Đương</t>
  </si>
  <si>
    <t>397</t>
  </si>
  <si>
    <t>Thị Kho</t>
  </si>
  <si>
    <t>398</t>
  </si>
  <si>
    <t>Thị Amináh</t>
  </si>
  <si>
    <t>399</t>
  </si>
  <si>
    <t>Thị Kho Ty Cháh</t>
  </si>
  <si>
    <t>400</t>
  </si>
  <si>
    <t>Hoàng Liêm Pha</t>
  </si>
  <si>
    <t>401</t>
  </si>
  <si>
    <t>Chàm Số</t>
  </si>
  <si>
    <t>402</t>
  </si>
  <si>
    <t>Chàm Sa Lế</t>
  </si>
  <si>
    <t>403</t>
  </si>
  <si>
    <t>Trần Lê Hoàng sơn</t>
  </si>
  <si>
    <t>404</t>
  </si>
  <si>
    <t>Chàm A Dốp</t>
  </si>
  <si>
    <t>405</t>
  </si>
  <si>
    <t>Chàm Du Số</t>
  </si>
  <si>
    <t>406</t>
  </si>
  <si>
    <t>Chàm Y Sa</t>
  </si>
  <si>
    <t>407</t>
  </si>
  <si>
    <t>Thị Va Ri Giáh</t>
  </si>
  <si>
    <t>408</t>
  </si>
  <si>
    <t>Tol Nôs</t>
  </si>
  <si>
    <t>409</t>
  </si>
  <si>
    <t>tổ 12, ấp Tân Trung A, đường ĐT.785</t>
  </si>
  <si>
    <t>410</t>
  </si>
  <si>
    <t>Nguyễn Thị Kim Thảo</t>
  </si>
  <si>
    <t>411</t>
  </si>
  <si>
    <t>Lê Thị Hoa</t>
  </si>
  <si>
    <t>412</t>
  </si>
  <si>
    <t>Lưu Tấn Kiệt</t>
  </si>
  <si>
    <t>413</t>
  </si>
  <si>
    <t>Chàm Súc</t>
  </si>
  <si>
    <t>tổ 11, ấp Tân Trung A, đường ĐT.785</t>
  </si>
  <si>
    <t>414</t>
  </si>
  <si>
    <t>Chàm Pry va</t>
  </si>
  <si>
    <t>415</t>
  </si>
  <si>
    <t>Thị Ma Ry Giáh</t>
  </si>
  <si>
    <t>416</t>
  </si>
  <si>
    <t>Dương Thanh Hoàng</t>
  </si>
  <si>
    <t>417</t>
  </si>
  <si>
    <t>Chàm Gia Cốp</t>
  </si>
  <si>
    <t>tổ 11, ấp Tân Trung A, đường bờ kênh Tân Hưng</t>
  </si>
  <si>
    <t>418</t>
  </si>
  <si>
    <t>Thị Âm Náh</t>
  </si>
  <si>
    <t>419</t>
  </si>
  <si>
    <t>Thị Ri Giáh</t>
  </si>
  <si>
    <t>420</t>
  </si>
  <si>
    <t>Chàm Hết</t>
  </si>
  <si>
    <t>421</t>
  </si>
  <si>
    <t>Chàm Gia</t>
  </si>
  <si>
    <t>422</t>
  </si>
  <si>
    <t>Chàm Ha Na Phi</t>
  </si>
  <si>
    <t>423</t>
  </si>
  <si>
    <t>Chàm Ên</t>
  </si>
  <si>
    <t>424</t>
  </si>
  <si>
    <t>Thị Ro Ri Máh</t>
  </si>
  <si>
    <t>425</t>
  </si>
  <si>
    <t>Chàm Xanh</t>
  </si>
  <si>
    <t>426</t>
  </si>
  <si>
    <t>Thị Kah</t>
  </si>
  <si>
    <t>427</t>
  </si>
  <si>
    <t>Thị Giáh</t>
  </si>
  <si>
    <t>428</t>
  </si>
  <si>
    <t>Chàm Ali</t>
  </si>
  <si>
    <t>429</t>
  </si>
  <si>
    <t>Chàm Krim</t>
  </si>
  <si>
    <t>430</t>
  </si>
  <si>
    <t>Thị Rotéh</t>
  </si>
  <si>
    <t>431</t>
  </si>
  <si>
    <t>Thị Náh</t>
  </si>
  <si>
    <t>432</t>
  </si>
  <si>
    <t>433</t>
  </si>
  <si>
    <t>434</t>
  </si>
  <si>
    <t>Ma Kytuôl</t>
  </si>
  <si>
    <t>435</t>
  </si>
  <si>
    <t>Thị Sa Ry Giáh</t>
  </si>
  <si>
    <t>tổ 11, ấp Tân Trung A</t>
  </si>
  <si>
    <t>436</t>
  </si>
  <si>
    <t>Thị ma Ry</t>
  </si>
  <si>
    <t>437</t>
  </si>
  <si>
    <t>Chàm Mách Ta Ghế</t>
  </si>
  <si>
    <t>438</t>
  </si>
  <si>
    <t>Chàm Oanh sợt</t>
  </si>
  <si>
    <t>439</t>
  </si>
  <si>
    <t>Ngô Quốc Dũng</t>
  </si>
  <si>
    <t>440</t>
  </si>
  <si>
    <t>Chàm Cốp</t>
  </si>
  <si>
    <t>441</t>
  </si>
  <si>
    <t>Chàm Ghế</t>
  </si>
  <si>
    <t>442</t>
  </si>
  <si>
    <t>Sực Ka Ry</t>
  </si>
  <si>
    <t>443</t>
  </si>
  <si>
    <t>Chàm Mmơ Ha Ly</t>
  </si>
  <si>
    <t>444</t>
  </si>
  <si>
    <t>Thị na Phi Sáh</t>
  </si>
  <si>
    <t>445</t>
  </si>
  <si>
    <t>Ap To Ro Hiêm</t>
  </si>
  <si>
    <t>tổ 12, ấp Tân Trung A</t>
  </si>
  <si>
    <t>446</t>
  </si>
  <si>
    <t>Thị Phoa y Sar</t>
  </si>
  <si>
    <t>447</t>
  </si>
  <si>
    <t>Co Sem</t>
  </si>
  <si>
    <t>448</t>
  </si>
  <si>
    <t>Thị Chá</t>
  </si>
  <si>
    <t>449</t>
  </si>
  <si>
    <t>Chàm Min</t>
  </si>
  <si>
    <t>450</t>
  </si>
  <si>
    <t>Chàm Mmơ</t>
  </si>
  <si>
    <t>451</t>
  </si>
  <si>
    <t>Thị Ha Va</t>
  </si>
  <si>
    <t>452</t>
  </si>
  <si>
    <t>chàm A Na Phi</t>
  </si>
  <si>
    <t>453</t>
  </si>
  <si>
    <t>Thị Hoa</t>
  </si>
  <si>
    <t>454</t>
  </si>
  <si>
    <t>Chàm Du Nus</t>
  </si>
  <si>
    <t>455</t>
  </si>
  <si>
    <t>Thị Phá</t>
  </si>
  <si>
    <t>456</t>
  </si>
  <si>
    <t>A Si Máh</t>
  </si>
  <si>
    <t>457</t>
  </si>
  <si>
    <t>Chàm To Him</t>
  </si>
  <si>
    <t>458</t>
  </si>
  <si>
    <t>Thị Sa Mi Só</t>
  </si>
  <si>
    <t>459</t>
  </si>
  <si>
    <t>A Pha Ca Ri</t>
  </si>
  <si>
    <t>460</t>
  </si>
  <si>
    <t>Chàm Ro Sết</t>
  </si>
  <si>
    <t>461</t>
  </si>
  <si>
    <t>Chàm Lý</t>
  </si>
  <si>
    <t>462</t>
  </si>
  <si>
    <t>463</t>
  </si>
  <si>
    <t>Thị Dăm</t>
  </si>
  <si>
    <t>464</t>
  </si>
  <si>
    <t>465</t>
  </si>
  <si>
    <t>Thị Mary</t>
  </si>
  <si>
    <t>466</t>
  </si>
  <si>
    <t>Chàm Sem</t>
  </si>
  <si>
    <t>tổ 13, ấp Tân Trung A</t>
  </si>
  <si>
    <t>467</t>
  </si>
  <si>
    <t>Chàm Mu Sa</t>
  </si>
  <si>
    <t>468</t>
  </si>
  <si>
    <t>Thị A Si Giáh</t>
  </si>
  <si>
    <t>469</t>
  </si>
  <si>
    <t>470</t>
  </si>
  <si>
    <t>Mách Sơ Ri</t>
  </si>
  <si>
    <t>471</t>
  </si>
  <si>
    <t>Thị A Só</t>
  </si>
  <si>
    <t>472</t>
  </si>
  <si>
    <t>Chàm Êl</t>
  </si>
  <si>
    <t>473</t>
  </si>
  <si>
    <t>Thị Ma Kết</t>
  </si>
  <si>
    <t>474</t>
  </si>
  <si>
    <t>Chàm To Man</t>
  </si>
  <si>
    <t>475</t>
  </si>
  <si>
    <t>Chàm mách Ly</t>
  </si>
  <si>
    <t>tổ 14, ấp Tân Trung A</t>
  </si>
  <si>
    <t>476</t>
  </si>
  <si>
    <t>477</t>
  </si>
  <si>
    <t>Thị Mây Dăm</t>
  </si>
  <si>
    <t>478</t>
  </si>
  <si>
    <t>Mo Ha Mách Mos</t>
  </si>
  <si>
    <t>479</t>
  </si>
  <si>
    <t>Mus Sơ Ri</t>
  </si>
  <si>
    <t>480</t>
  </si>
  <si>
    <t>Chàm Gia Sực</t>
  </si>
  <si>
    <t>481</t>
  </si>
  <si>
    <t>Chàm El</t>
  </si>
  <si>
    <t>482</t>
  </si>
  <si>
    <t>Thị Sa Ky Náh</t>
  </si>
  <si>
    <t>483</t>
  </si>
  <si>
    <t>Chàm Mách</t>
  </si>
  <si>
    <t>484</t>
  </si>
  <si>
    <t>Chàm Gò Phi Lim</t>
  </si>
  <si>
    <t>485</t>
  </si>
  <si>
    <t>Chàm Ros Man</t>
  </si>
  <si>
    <t>486</t>
  </si>
  <si>
    <t>Chàm ha Lim</t>
  </si>
  <si>
    <t>487</t>
  </si>
  <si>
    <t>Chàm Is Ma Ên</t>
  </si>
  <si>
    <t>488</t>
  </si>
  <si>
    <t>Chàm Fo Ro Han</t>
  </si>
  <si>
    <t>489</t>
  </si>
  <si>
    <t>490</t>
  </si>
  <si>
    <t>Chàm Sá</t>
  </si>
  <si>
    <t>491</t>
  </si>
  <si>
    <t>Ap Tol Ro Him</t>
  </si>
  <si>
    <t>492</t>
  </si>
  <si>
    <t>Chàm Mas Mos</t>
  </si>
  <si>
    <t>493</t>
  </si>
  <si>
    <t>Chàm Pho Ri</t>
  </si>
  <si>
    <t>Lê Thành Tài</t>
  </si>
  <si>
    <t>Đường ĐT  785, tổ 1 ấp Tân Trung A</t>
  </si>
  <si>
    <t>Châu Ngọc Hội</t>
  </si>
  <si>
    <t>Nguyễn Kim Tâm</t>
  </si>
  <si>
    <t>Nguyễn Thị Huệ</t>
  </si>
  <si>
    <t>Thái Anh Dũng</t>
  </si>
  <si>
    <t>Võ Văn Hà</t>
  </si>
  <si>
    <t>Võ Văn Hiền</t>
  </si>
  <si>
    <t>Võ Văn Bông</t>
  </si>
  <si>
    <t>Võ Quốc Duy</t>
  </si>
  <si>
    <t>Trương Văn Hoanh</t>
  </si>
  <si>
    <t>Trương Văn Chiến</t>
  </si>
  <si>
    <t>Nguyễn Chuộng Anh</t>
  </si>
  <si>
    <t>Lê Vă Dũng</t>
  </si>
  <si>
    <t>Nguyễn Nhựt Thắng</t>
  </si>
  <si>
    <t>Nguyễn Thị Lý</t>
  </si>
  <si>
    <t>Lý Thị Rỉ</t>
  </si>
  <si>
    <t>Hồ Minh Trị</t>
  </si>
  <si>
    <t>Trần Quốc Sơn</t>
  </si>
  <si>
    <t>Trần Bích Mai</t>
  </si>
  <si>
    <t>Trương Thanh Giang</t>
  </si>
  <si>
    <t>Võ Thị Trinh</t>
  </si>
  <si>
    <t>Trần Văn Cộng</t>
  </si>
  <si>
    <t>Trần Thị Thọ</t>
  </si>
  <si>
    <t>Huỳnh Thị Hoa</t>
  </si>
  <si>
    <t>Phùng Thanh Hùng</t>
  </si>
  <si>
    <t>Phùng Thanh Lâm</t>
  </si>
  <si>
    <t>494</t>
  </si>
  <si>
    <t>Thị Thi Ró</t>
  </si>
  <si>
    <t>495</t>
  </si>
  <si>
    <t>496</t>
  </si>
  <si>
    <t>Thị Âm Pi Và</t>
  </si>
  <si>
    <t>497</t>
  </si>
  <si>
    <t>Chàm Ha Mách</t>
  </si>
  <si>
    <t>498</t>
  </si>
  <si>
    <t>tổ 8, ấp Tân Trung A</t>
  </si>
  <si>
    <t>499</t>
  </si>
  <si>
    <t>500</t>
  </si>
  <si>
    <t>tổ 6, ấp Tân Trung A</t>
  </si>
  <si>
    <t>đối diện hộ 253</t>
  </si>
  <si>
    <t>501</t>
  </si>
  <si>
    <t>Trần Phi Hổ</t>
  </si>
  <si>
    <t>Tổ 1, ấp Tân Trung B</t>
  </si>
  <si>
    <t>Lương Thị Thu</t>
  </si>
  <si>
    <t>Bùi Tấn Khương</t>
  </si>
  <si>
    <t>Trịnh Thị Tánh</t>
  </si>
  <si>
    <t>Phan Thị Thanh Tuyền</t>
  </si>
  <si>
    <t>Đặng Thị Gái</t>
  </si>
  <si>
    <t>Lê Thị Hoa Lan</t>
  </si>
  <si>
    <t>Nguyễn Văn Thơ</t>
  </si>
  <si>
    <t>Lý Thành Lượm</t>
  </si>
  <si>
    <t>Nguyễn Thành Đệ</t>
  </si>
  <si>
    <t>Trần Văn Hết</t>
  </si>
  <si>
    <t>Nguyễn Thị Kiều Oanh</t>
  </si>
  <si>
    <t>Hồ Kim Dùng</t>
  </si>
  <si>
    <t>Trần Quốc Nghĩa</t>
  </si>
  <si>
    <t>Nguyễn Long Thành</t>
  </si>
  <si>
    <t>Lê Việt Khánh</t>
  </si>
  <si>
    <t>Tổ 17, ấp Tân Trung B</t>
  </si>
  <si>
    <t>Lê Văn Chớ</t>
  </si>
  <si>
    <t>Lê Vũ Lâm</t>
  </si>
  <si>
    <t>Tạ Văn Lượng</t>
  </si>
  <si>
    <t>Phạm Văn Tính</t>
  </si>
  <si>
    <t>Nguyễn Đình Trung</t>
  </si>
  <si>
    <t>Huỳnh Văn Việt</t>
  </si>
  <si>
    <t>Nguyễn Văn Đường</t>
  </si>
  <si>
    <t>Thiều  Văn Cư</t>
  </si>
  <si>
    <t>Đoàn Văn Tuấn</t>
  </si>
  <si>
    <t>Đoàn Thị Cẩm Nhung</t>
  </si>
  <si>
    <t>Huỳnh Văn Cảnh</t>
  </si>
  <si>
    <t>Huỳnh Văn Trương</t>
  </si>
  <si>
    <t>Huỳnh Văn Giàu</t>
  </si>
  <si>
    <t>Huỳnh Thanh Vũ</t>
  </si>
  <si>
    <t>Lê Văn Phương</t>
  </si>
  <si>
    <t>Võ Văn Có</t>
  </si>
  <si>
    <t>Lê Ngọc An</t>
  </si>
  <si>
    <t>Nguyễn Văn Bảy</t>
  </si>
  <si>
    <t>Võ Văn Sum</t>
  </si>
  <si>
    <t>Nguyễn Thị Tuyết</t>
  </si>
  <si>
    <t>Nguyễn Thị Ngoan</t>
  </si>
  <si>
    <t>Đinh Hùng Sơn</t>
  </si>
  <si>
    <t>Huỳnh Thị Cẩm Giang</t>
  </si>
  <si>
    <t>Kèo Thị Bích Duyên</t>
  </si>
  <si>
    <t>Phạm Thị Thu</t>
  </si>
  <si>
    <t>Đoàn Văn Danh</t>
  </si>
  <si>
    <t>Phan Tấn Đước</t>
  </si>
  <si>
    <t>Tổ 16, ấp Tân Trung B</t>
  </si>
  <si>
    <t>Phan Thị Hiệp</t>
  </si>
  <si>
    <t>Đoàn Thị Nhạn</t>
  </si>
  <si>
    <t>Võ Văn Đáng</t>
  </si>
  <si>
    <t>Nguyễn Văn Đậu</t>
  </si>
  <si>
    <t>Nguyễn Văn Mè</t>
  </si>
  <si>
    <t>Huỳnh Thị Á</t>
  </si>
  <si>
    <t>Phan Bá Trạc</t>
  </si>
  <si>
    <t>Nguyễn Mọng Kha</t>
  </si>
  <si>
    <t>Nguyễn Triết Giang</t>
  </si>
  <si>
    <t>Nguyễn Minh Luận</t>
  </si>
  <si>
    <t>Nguyễn Văn Đã</t>
  </si>
  <si>
    <t>Phạm Văn Tránh</t>
  </si>
  <si>
    <t>Hà Thị Lụa</t>
  </si>
  <si>
    <t>Phạm Thị Gái</t>
  </si>
  <si>
    <t>Vũ Văn Lùng</t>
  </si>
  <si>
    <t>Phạm Văn Phúc</t>
  </si>
  <si>
    <t>Phạm Ngọc Thuận</t>
  </si>
  <si>
    <t>Phạm Ngọc Thi</t>
  </si>
  <si>
    <t>Lâm Vũ Minh Tuấn</t>
  </si>
  <si>
    <t>Nguyễn Công Danh</t>
  </si>
  <si>
    <t>Nguyễn Thị Ánh Vàng</t>
  </si>
  <si>
    <t>Phan Thị Lánh</t>
  </si>
  <si>
    <t>Phạm Văn Lý</t>
  </si>
  <si>
    <t>Tổ 10, ấp Tân Trung B</t>
  </si>
  <si>
    <t>Phạm Thị Chổ</t>
  </si>
  <si>
    <t>Phạm Minh Hữu</t>
  </si>
  <si>
    <t>Lê Hoài Linh</t>
  </si>
  <si>
    <t>Phạm Hải</t>
  </si>
  <si>
    <t>Trần Thị Mí</t>
  </si>
  <si>
    <t>Đoàn Thị Đẹp</t>
  </si>
  <si>
    <t>Nguyễn Văn Bông</t>
  </si>
  <si>
    <t>Nguyễn Phú Thọ</t>
  </si>
  <si>
    <t>Huỳnh Quốc Tuấn</t>
  </si>
  <si>
    <t>Mai Thị Huệ</t>
  </si>
  <si>
    <t>Nguyễn Văn Tính</t>
  </si>
  <si>
    <t>Đặng Văn Thuật</t>
  </si>
  <si>
    <t>Ngô Văn Dân</t>
  </si>
  <si>
    <t>Nguyễn Thị Kim Soi</t>
  </si>
  <si>
    <t>Phạm Thị Dạ</t>
  </si>
  <si>
    <t>Lê Văn Phỉ</t>
  </si>
  <si>
    <t>Phòng 1, nhà trọ 6 Sơn</t>
  </si>
  <si>
    <t>Lê Văn Mộng</t>
  </si>
  <si>
    <t>Phòng 3, nhà trọ 6 Sơn</t>
  </si>
  <si>
    <t>Mai Thành Tú</t>
  </si>
  <si>
    <t>Phòng 6, nhà trọ 6 Sơn</t>
  </si>
  <si>
    <t>Dương Thị Khuyên</t>
  </si>
  <si>
    <t>Phòng 7, nhà trọ 6 Sơn</t>
  </si>
  <si>
    <t>Phạm Thị Ry</t>
  </si>
  <si>
    <t>Phòng 8, nhà trọ 6 Sơn</t>
  </si>
  <si>
    <t>Nguyễn Thu Ba</t>
  </si>
  <si>
    <t>Phòng 11, nhà trọ 6 Sơn</t>
  </si>
  <si>
    <t>Nguyễn Thị Tiên</t>
  </si>
  <si>
    <t>Phòng 12, nhà trọ 6 Sơn</t>
  </si>
  <si>
    <t>Nguyễn Thành Lập</t>
  </si>
  <si>
    <t>Phòng 16, nhà trọ 6 Sơn</t>
  </si>
  <si>
    <t>Nguyễn Bé Tư</t>
  </si>
  <si>
    <t>Phòng 17, nhà trọ 6 Sơn</t>
  </si>
  <si>
    <t>Nguyễn Thị Nhanh</t>
  </si>
  <si>
    <t>Phòng 18, nhà trọ 6 Sơn</t>
  </si>
  <si>
    <t>Lại Thị Liễu</t>
  </si>
  <si>
    <t>Phòng 19, nhà trọ 6 Sơn</t>
  </si>
  <si>
    <t>Lê Hoàng Tính</t>
  </si>
  <si>
    <t>Phạm Văn Đức</t>
  </si>
  <si>
    <t>Nguyễn Hồng Khoa</t>
  </si>
  <si>
    <t>Nguyễn Thành Đơng</t>
  </si>
  <si>
    <t>Mai Thanh Vũ</t>
  </si>
  <si>
    <t>Tổ 11, ấp Tân Trung B</t>
  </si>
  <si>
    <t>Nguyễn Hồng Thanh</t>
  </si>
  <si>
    <t>Nguyễn Tấn Ngọc</t>
  </si>
  <si>
    <t>Võ Thị Hiếu</t>
  </si>
  <si>
    <t>Nguyễn Văn Gỗ</t>
  </si>
  <si>
    <t>Lý Văn Cường</t>
  </si>
  <si>
    <t>Nguyễn Văn Xiệu</t>
  </si>
  <si>
    <t>Hoàng Văn Sang</t>
  </si>
  <si>
    <t>Huỳnh Long Hà</t>
  </si>
  <si>
    <t>Huỳnh Minh Hưng</t>
  </si>
  <si>
    <t>Bạch Phi Long</t>
  </si>
  <si>
    <t>Nguyễn thanh Sơn</t>
  </si>
  <si>
    <t>Hoàng Văn Báo</t>
  </si>
  <si>
    <t>Hoàng Văn hóa</t>
  </si>
  <si>
    <t>Hoàng Thị Nga</t>
  </si>
  <si>
    <t>Dương Thị Phượng</t>
  </si>
  <si>
    <t>Bùi Văn Kiệt</t>
  </si>
  <si>
    <t>Tổ 9, ấp Tân Trung B</t>
  </si>
  <si>
    <t>Trần Thị Khuýa</t>
  </si>
  <si>
    <t>Đỗ Quang Giàu</t>
  </si>
  <si>
    <t>Võ Văn Yên</t>
  </si>
  <si>
    <t>Đặng Văn Ớ</t>
  </si>
  <si>
    <t>Thái Văn Thanh</t>
  </si>
  <si>
    <t>Phan Văn Đẻn</t>
  </si>
  <si>
    <t>Lê Văn Vặng</t>
  </si>
  <si>
    <t>Phạm Thị Kim</t>
  </si>
  <si>
    <t>Lê Thị Tú</t>
  </si>
  <si>
    <t>Lương Minh Hoàng</t>
  </si>
  <si>
    <t>Nguyễn Văn Rẫy</t>
  </si>
  <si>
    <t>Phạm Thị Ha</t>
  </si>
  <si>
    <t>Nguyễn Thị Đèo</t>
  </si>
  <si>
    <t>Đỗ Thị Điệp</t>
  </si>
  <si>
    <t>Lê Thị Kim Nhiên</t>
  </si>
  <si>
    <t>Phòng 1, nhà trọ Mỹ Dung</t>
  </si>
  <si>
    <t>Đỗ Văn Thanh</t>
  </si>
  <si>
    <t>Phòng 3, nhà trọ Mỹ Dung</t>
  </si>
  <si>
    <t>Phạm Ngọc Diễm</t>
  </si>
  <si>
    <t>Phòng 4, nhà trọ Mỹ Dung</t>
  </si>
  <si>
    <t>Nguyễn Thị Thiệt</t>
  </si>
  <si>
    <t>Phòng 5, nhà trọ Mỹ Dung</t>
  </si>
  <si>
    <t>Lê Thị Cẩm</t>
  </si>
  <si>
    <t>Phòng 6, nhà trọ Mỹ Dung</t>
  </si>
  <si>
    <t>Đồng Thị Tóc</t>
  </si>
  <si>
    <t>Phòng 8, nhà trọ Mỹ Dung</t>
  </si>
  <si>
    <t>Phòng 9, nhà trọ Mỹ Dung</t>
  </si>
  <si>
    <t>Hoàng Công Thảo</t>
  </si>
  <si>
    <t>Phòng 11, nhà trọ Mỹ Dung</t>
  </si>
  <si>
    <t>Phòng 15, nhà trọ Mỹ Dung</t>
  </si>
  <si>
    <t>Trương Thị Thu Thủy</t>
  </si>
  <si>
    <t>Phòng 17, nhà trọ Mỹ Dung</t>
  </si>
  <si>
    <t>Phòng 18, nhà trọ Mỹ Dung</t>
  </si>
  <si>
    <t>Bùi Thị Kim Dung</t>
  </si>
  <si>
    <t>Phòng 19, nhà trọ Mỹ Dung</t>
  </si>
  <si>
    <t>Phòng 21, nhà trọ Mỹ Dung</t>
  </si>
  <si>
    <t>Trang Kim Phụng</t>
  </si>
  <si>
    <t>Phòng 23, nhà trọ Mỹ Dung</t>
  </si>
  <si>
    <t>Trịnh Thanh Tú</t>
  </si>
  <si>
    <t>Phòng 24, nhà trọ Mỹ Dung</t>
  </si>
  <si>
    <t>Trần Văn Thành</t>
  </si>
  <si>
    <t>Phòng 27, nhà trọ Mỹ Dung</t>
  </si>
  <si>
    <t>Nguyễn Văn Hồ</t>
  </si>
  <si>
    <t>Tổ 12, ấp Tân Trung B</t>
  </si>
  <si>
    <t>Lê Văn Thu</t>
  </si>
  <si>
    <t>Trương Dục Thon</t>
  </si>
  <si>
    <t>Trương Mộng Hà</t>
  </si>
  <si>
    <t>Trương Thị Xuân Trang</t>
  </si>
  <si>
    <t>Huỳnh Công Quận</t>
  </si>
  <si>
    <t>Huỳnh Công Nhựt</t>
  </si>
  <si>
    <t>Huỳnh Văn Quí</t>
  </si>
  <si>
    <t>Huỳnh Hiền Đức</t>
  </si>
  <si>
    <t>Huỳnh Minh Hưởng</t>
  </si>
  <si>
    <t>Dương Tân Xuyên</t>
  </si>
  <si>
    <t>Nguyễn Thị Bưng</t>
  </si>
  <si>
    <t>Trần Minh Triều</t>
  </si>
  <si>
    <t>Lê Thanh Thúy</t>
  </si>
  <si>
    <t>Nguyễn Thị Lâm</t>
  </si>
  <si>
    <t>Bùi Công Danh</t>
  </si>
  <si>
    <t>Huỳnh Duy Duy</t>
  </si>
  <si>
    <t>Lê Minh Thiện</t>
  </si>
  <si>
    <t>Nguyễn Thị Trang</t>
  </si>
  <si>
    <t>Nguyễn Thị Sẵng</t>
  </si>
  <si>
    <t>Nguyễn Thị Trinh</t>
  </si>
  <si>
    <t>Lê Tấn Kế</t>
  </si>
  <si>
    <t>Dương Thanh Hùng</t>
  </si>
  <si>
    <t>Nguyễn Hiếu Thảo</t>
  </si>
  <si>
    <t>Nguyễn Thắm Tươi</t>
  </si>
  <si>
    <t>Dương Văn Lợi</t>
  </si>
  <si>
    <t>Tổ 13, ấp Tân Trung B</t>
  </si>
  <si>
    <t>Dương Thị Liễu</t>
  </si>
  <si>
    <t>Dương Văn Thôn</t>
  </si>
  <si>
    <t>Nguyễn Thị Thanh Lan</t>
  </si>
  <si>
    <t>Phạm Thị Luôn</t>
  </si>
  <si>
    <t>Trần Thanh Xuân</t>
  </si>
  <si>
    <t>Huỳnh Văn Điều</t>
  </si>
  <si>
    <t>Nguyễn Thị Tâm</t>
  </si>
  <si>
    <t>Nguyễn Văn Công</t>
  </si>
  <si>
    <t>Nguyễn Văn Đôi</t>
  </si>
  <si>
    <t>Đặng Chí Hiếu</t>
  </si>
  <si>
    <t>Đặng Trung Nghĩa</t>
  </si>
  <si>
    <t>Trần Văn Đồng</t>
  </si>
  <si>
    <t>Đinh Nguyễn Chí Quốc</t>
  </si>
  <si>
    <t>Trần Văn Công</t>
  </si>
  <si>
    <t>Lâm Ngọc Linh</t>
  </si>
  <si>
    <t>Lê Quan Út</t>
  </si>
  <si>
    <t>Dương Thị Thi</t>
  </si>
  <si>
    <t>Lê Thị Thương</t>
  </si>
  <si>
    <t>Nguyễn Phú Dư</t>
  </si>
  <si>
    <t>Lê Văn Út</t>
  </si>
  <si>
    <t>Tổ 14, ấp Tân Trung B</t>
  </si>
  <si>
    <t>Đặng Thị Dò</t>
  </si>
  <si>
    <t>Lê Thanh Song</t>
  </si>
  <si>
    <t>Dương Thị Cẩm Hồng</t>
  </si>
  <si>
    <t>Mai Văn Trảo</t>
  </si>
  <si>
    <t>Phạm Thị Lệ</t>
  </si>
  <si>
    <t>Phạm Thị Sen</t>
  </si>
  <si>
    <t>Lê Hữu Thọ</t>
  </si>
  <si>
    <t>Nguyễn Văn Lầu</t>
  </si>
  <si>
    <t>Phan Kim Thoại</t>
  </si>
  <si>
    <t>Nguyễn Vũ Lý Định</t>
  </si>
  <si>
    <t>Thái Văn A</t>
  </si>
  <si>
    <t>Đặng Hoàng Minh</t>
  </si>
  <si>
    <t>Trần Kim Huệ</t>
  </si>
  <si>
    <t>Thái Thị Sữa</t>
  </si>
  <si>
    <t>Nguyễn Thị Kim Nhãn</t>
  </si>
  <si>
    <t>Nguyễn Văn Hồng</t>
  </si>
  <si>
    <t>Huỳnh Thị Mỹ Tiên</t>
  </si>
  <si>
    <t>Phạm Văn Công</t>
  </si>
  <si>
    <t>Phạm Thành Đạt</t>
  </si>
  <si>
    <t>Nguyễn Tấn Thành</t>
  </si>
  <si>
    <t>Trần Ngọc Anh</t>
  </si>
  <si>
    <t>Nguyễn Đặng Thời</t>
  </si>
  <si>
    <t>Nguyễn Văn Hào</t>
  </si>
  <si>
    <t>Nguyễn Hoàng Anh</t>
  </si>
  <si>
    <t>Tổ 15, ấp Tân Trung B</t>
  </si>
  <si>
    <t>Phạm Tấn Vũ</t>
  </si>
  <si>
    <t>Phạm Văn Luận</t>
  </si>
  <si>
    <t>Nguyễn Hà Giang</t>
  </si>
  <si>
    <t>Đoàn Thị Mến</t>
  </si>
  <si>
    <t>Nguyễn Thể</t>
  </si>
  <si>
    <t>Nguyễn Quốc Thái</t>
  </si>
  <si>
    <t>Nguyễn Quốc Vinh</t>
  </si>
  <si>
    <t>Trương Ngọc Châu</t>
  </si>
  <si>
    <t>Lê Thị Kim Ánh</t>
  </si>
  <si>
    <t>Lê Văn Lũy</t>
  </si>
  <si>
    <t>Mai Văn Phong</t>
  </si>
  <si>
    <t>Phạm Hồng Phong</t>
  </si>
  <si>
    <t>Nguyễn Văn Bạc</t>
  </si>
  <si>
    <t>Phan Thị Liệt</t>
  </si>
  <si>
    <t>Nguyễn Văn Nhớ</t>
  </si>
  <si>
    <t>Lê Văn Phước</t>
  </si>
  <si>
    <t>Lê Văn Tiếng</t>
  </si>
  <si>
    <t>Nguyễn Văn Rẩy</t>
  </si>
  <si>
    <t>Nguyễn Văn Dừa</t>
  </si>
  <si>
    <t>Ngô Thị Yến</t>
  </si>
  <si>
    <t>Lê Minh Trí</t>
  </si>
  <si>
    <t>Tổ 6, ấp Tân Trung B</t>
  </si>
  <si>
    <t>Hồ Văn Mừng</t>
  </si>
  <si>
    <t>Lê Văn Kiên</t>
  </si>
  <si>
    <t>Võ Vũ Điệp</t>
  </si>
  <si>
    <t>Trần Văn Đi</t>
  </si>
  <si>
    <t>Trần Văn Trung</t>
  </si>
  <si>
    <t>Trần Thị Kim Hoa</t>
  </si>
  <si>
    <t>Trần Thị Xây</t>
  </si>
  <si>
    <t>Lê Hoàng Lâm</t>
  </si>
  <si>
    <t>Đặng Minh Trúc</t>
  </si>
  <si>
    <t>Trần Chí Thanh</t>
  </si>
  <si>
    <t>Trần Văn Chín</t>
  </si>
  <si>
    <t>Lê Bật Loan</t>
  </si>
  <si>
    <t>Lê Trung Dũng</t>
  </si>
  <si>
    <t>Trần Văn Giàu</t>
  </si>
  <si>
    <t>Bùi Thị Tiện</t>
  </si>
  <si>
    <t>Trần Văn Liễu</t>
  </si>
  <si>
    <t>Bùi Văn Tiếp</t>
  </si>
  <si>
    <t>Lê Thị Nghĩa</t>
  </si>
  <si>
    <t>Trần Thị Hoa</t>
  </si>
  <si>
    <t>Lê Văn Trực</t>
  </si>
  <si>
    <t>Tổ 7, ấp Tân Trung B</t>
  </si>
  <si>
    <t>Lê Quan Phú</t>
  </si>
  <si>
    <t>Lê Hoài Nhanh</t>
  </si>
  <si>
    <t>Trần Thị Khỏe</t>
  </si>
  <si>
    <t>Lưu Minh Thiện</t>
  </si>
  <si>
    <t>Bùi Văn Hải</t>
  </si>
  <si>
    <t>Trần Thị Vàng</t>
  </si>
  <si>
    <t>Nguyễn Thị Bèo</t>
  </si>
  <si>
    <t>Trần Minh Đức</t>
  </si>
  <si>
    <t>Trần Thị Mạnh</t>
  </si>
  <si>
    <t>Lê Bật Nam</t>
  </si>
  <si>
    <t>Phạm Thái Khương</t>
  </si>
  <si>
    <t>Phạm Thái Châu</t>
  </si>
  <si>
    <t>Nguyễn Thị Mỹ Thoa</t>
  </si>
  <si>
    <t>Phạm Thành Được</t>
  </si>
  <si>
    <t>Nguyễn Văn Phong</t>
  </si>
  <si>
    <t>Lê Thị Phụng</t>
  </si>
  <si>
    <t>Trần Đại Lĩnh</t>
  </si>
  <si>
    <t>Lê Kim Phượng</t>
  </si>
  <si>
    <t>Lê Văn Hớn</t>
  </si>
  <si>
    <t>Nguyễn Đức Vinh</t>
  </si>
  <si>
    <t>Trần Thanh Phong</t>
  </si>
  <si>
    <t>Trần Thái Tây</t>
  </si>
  <si>
    <t>Lê Hồng Ân</t>
  </si>
  <si>
    <t>Huỳnh Nhật Linh</t>
  </si>
  <si>
    <t>Trần Thanh Tấn</t>
  </si>
  <si>
    <t>Nguyễn Nhật Trường</t>
  </si>
  <si>
    <t>Phạm Đăng Thùy</t>
  </si>
  <si>
    <t>Nguyễn Trọng Nhân</t>
  </si>
  <si>
    <t>Lê Văn Sang</t>
  </si>
  <si>
    <t>Đào Văn Nghĩa</t>
  </si>
  <si>
    <t>Tổ 5, ấp Tân Trung B</t>
  </si>
  <si>
    <t>Đào Văn Khánh</t>
  </si>
  <si>
    <t>Nguyễn Thị Hữu Duyên</t>
  </si>
  <si>
    <t>Nguyễn Thị Hạnh Yến</t>
  </si>
  <si>
    <t>Võ Văn Toàn</t>
  </si>
  <si>
    <t>Võ Thị Thanh Dung</t>
  </si>
  <si>
    <t>Phan Văn Phố</t>
  </si>
  <si>
    <t>Phan Văn Quí</t>
  </si>
  <si>
    <t>Trần Thị Báo</t>
  </si>
  <si>
    <t>Lương Chí Đạo</t>
  </si>
  <si>
    <t>Lương Thanh Thủy</t>
  </si>
  <si>
    <t>Lương Công Minh</t>
  </si>
  <si>
    <t>Nguyễn Thị My</t>
  </si>
  <si>
    <t>Phan Thị Huyền Trân</t>
  </si>
  <si>
    <t>Tổ 4, ấp Tân Trung B</t>
  </si>
  <si>
    <t>Đinh Thị Quang</t>
  </si>
  <si>
    <t>Lê Văn Rang</t>
  </si>
  <si>
    <t>Lê Hoàng Lượng</t>
  </si>
  <si>
    <t>Nguyễn Văn Biên</t>
  </si>
  <si>
    <t>Nguyễn Trọng Hữu</t>
  </si>
  <si>
    <t>Nguyễn Minh Hiền</t>
  </si>
  <si>
    <t>Cao Văn Lạc</t>
  </si>
  <si>
    <t>Nguyễn Thị Quốc</t>
  </si>
  <si>
    <t>Đinh Lệnh Bình</t>
  </si>
  <si>
    <t>Phạm Ngọc Thạch</t>
  </si>
  <si>
    <t>Phạm Hoàng Minh</t>
  </si>
  <si>
    <t>Phạm Minh Thành</t>
  </si>
  <si>
    <t>Phạm Thanh Nhàn</t>
  </si>
  <si>
    <t>Hoàng Văn Ninh</t>
  </si>
  <si>
    <t>Đinh Thị Cẩm Tiên</t>
  </si>
  <si>
    <t>Võ Chí Khê</t>
  </si>
  <si>
    <t>Cao Hoàng Anh</t>
  </si>
  <si>
    <t>Đỗ Thanh Bình</t>
  </si>
  <si>
    <t>Nguyễn Văn Nhân</t>
  </si>
  <si>
    <t>Dương Hoàng Nhân</t>
  </si>
  <si>
    <t>Tổ 8, ấp Tân Trung B</t>
  </si>
  <si>
    <t>Phạm Văn Lợi</t>
  </si>
  <si>
    <t>Nguyễn Thành Tạo</t>
  </si>
  <si>
    <t>Nguyễn Ngọc Nhiều</t>
  </si>
  <si>
    <t>Nguyễn Thị Nghĩa</t>
  </si>
  <si>
    <t>Triệu Thị Phương</t>
  </si>
  <si>
    <t>Nguyễn Văn Gừng</t>
  </si>
  <si>
    <t>Dương Thị Ngọc Hiếu</t>
  </si>
  <si>
    <t>Lê Tấn Dũng</t>
  </si>
  <si>
    <t>Nguyễn Đăng Trung</t>
  </si>
  <si>
    <t>Nguyễn Vũ Khanh</t>
  </si>
  <si>
    <t>Đoàn Thị Hận</t>
  </si>
  <si>
    <t>Lê Văn Bông</t>
  </si>
  <si>
    <t>Lê Hồng Phấn</t>
  </si>
  <si>
    <t>Lê Thanh Trọng</t>
  </si>
  <si>
    <t>Lê Thanh Điểm</t>
  </si>
  <si>
    <t>Thái Văn Lến</t>
  </si>
  <si>
    <t>Nguyễn Văn Vàng</t>
  </si>
  <si>
    <t>Võ Thị Luyến</t>
  </si>
  <si>
    <t>Phan Trung Ngọ</t>
  </si>
  <si>
    <t>Phạm Văn Hải</t>
  </si>
  <si>
    <t>Đỗ Thị Ở</t>
  </si>
  <si>
    <t>Lâm Văn Tuấn</t>
  </si>
  <si>
    <t>Nguyễn Thị Đông</t>
  </si>
  <si>
    <t>Trần Văn Định</t>
  </si>
  <si>
    <t>Lê Văn Há</t>
  </si>
  <si>
    <t>Bùi Thị Nhung</t>
  </si>
  <si>
    <t>Nguyễn Văn Bay</t>
  </si>
  <si>
    <t>Nguyễn Văn Phu</t>
  </si>
  <si>
    <t>Lê Thị Ánh</t>
  </si>
  <si>
    <t>Huỳnh Văn Nhu</t>
  </si>
  <si>
    <t>Đặng Văn Lắm</t>
  </si>
  <si>
    <t>Bùi Văn Dũng</t>
  </si>
  <si>
    <t>Bùi Quốc Tàu</t>
  </si>
  <si>
    <t>Trần Thị Mỹ Châu</t>
  </si>
  <si>
    <t>Lâm Văn Tú</t>
  </si>
  <si>
    <t>Đỗ Văn Mạnh</t>
  </si>
  <si>
    <t>Tổ 3, ấp Tân Trung B</t>
  </si>
  <si>
    <t>Nguyễn Trí Dũng</t>
  </si>
  <si>
    <t>Lê Thị Thu Vân</t>
  </si>
  <si>
    <t>Đoàn Thị Thu Hiền</t>
  </si>
  <si>
    <t>Nguyễn Thị Hồng Nhung</t>
  </si>
  <si>
    <t>Danh Nguyên</t>
  </si>
  <si>
    <t>Nguyễn Thị Đang</t>
  </si>
  <si>
    <t>Nguyễn Minh Sang</t>
  </si>
  <si>
    <t>Đỗ Thị Màng</t>
  </si>
  <si>
    <t>Trần Công Quảng</t>
  </si>
  <si>
    <t>Nguyễn Minh Tú</t>
  </si>
  <si>
    <t>Nguyễn Minh Sơn</t>
  </si>
  <si>
    <t>Nguyễn Minh Khánh</t>
  </si>
  <si>
    <t>Trần Thị Ngọc</t>
  </si>
  <si>
    <t>Đào Văn Phúc</t>
  </si>
  <si>
    <t>Trần Minh Quốc</t>
  </si>
  <si>
    <t>Trần Văn Tánh</t>
  </si>
  <si>
    <t>Trần Thị Ngọc Diệu</t>
  </si>
  <si>
    <t>Tổ 2, ấp Tân Trung B</t>
  </si>
  <si>
    <t>Trần Thế Văn</t>
  </si>
  <si>
    <t>Huỳnh Văn Đáng</t>
  </si>
  <si>
    <t>Nguyễn Minh Tiến</t>
  </si>
  <si>
    <t>Võ Thị Thanh Thúy</t>
  </si>
  <si>
    <t>Lê Minh Luận</t>
  </si>
  <si>
    <t>Lê Phú Quý</t>
  </si>
  <si>
    <t>Nguyễn Phi Công</t>
  </si>
  <si>
    <t>Hồ Long Tài</t>
  </si>
  <si>
    <t>Đinh Thị Hồng Thắm</t>
  </si>
  <si>
    <t>Lê Thị Liên</t>
  </si>
  <si>
    <t>Phạm Văn Bé</t>
  </si>
  <si>
    <t>Thái Thị Mai</t>
  </si>
  <si>
    <t>Hồ Thị Nguyệt</t>
  </si>
  <si>
    <t>Hồ Thị Hường</t>
  </si>
  <si>
    <t>Hồ Minh Hoàng</t>
  </si>
  <si>
    <t>Lê Văn Bảnh</t>
  </si>
  <si>
    <t>Nguyễn Văn Khấn</t>
  </si>
  <si>
    <t>Nguyễn Văn Tôn</t>
  </si>
  <si>
    <t>Trần Minh Thuận</t>
  </si>
  <si>
    <t>Huỳnh Trung Cang</t>
  </si>
  <si>
    <t>Huỳnh Thị BuôL</t>
  </si>
  <si>
    <t>Huỳnh Văn SoL</t>
  </si>
  <si>
    <t>Huỳnh Văn Cặc</t>
  </si>
  <si>
    <t>Huỳnh Thị Gái</t>
  </si>
  <si>
    <t>Lê Văn Của</t>
  </si>
  <si>
    <t>Lê Minh Quang</t>
  </si>
  <si>
    <t>Nguyễn Việt Khoa</t>
  </si>
  <si>
    <t>Mônh Nhênh</t>
  </si>
  <si>
    <t>Tổ 31, ấp Tân Trung B</t>
  </si>
  <si>
    <t>Thị Loan</t>
  </si>
  <si>
    <t>Cao Văn Mao</t>
  </si>
  <si>
    <t>Cao Văn Sa Vun</t>
  </si>
  <si>
    <t>Thị Pranh</t>
  </si>
  <si>
    <t>Cao Thị RuôL</t>
  </si>
  <si>
    <t>502</t>
  </si>
  <si>
    <t>Cao Thị Nuôn</t>
  </si>
  <si>
    <t>503</t>
  </si>
  <si>
    <t>Thị Nô</t>
  </si>
  <si>
    <t>504</t>
  </si>
  <si>
    <t>Cao Văn Vinh</t>
  </si>
  <si>
    <t>505</t>
  </si>
  <si>
    <t>Danh Ly</t>
  </si>
  <si>
    <t>506</t>
  </si>
  <si>
    <t>Thị PhuL</t>
  </si>
  <si>
    <t>507</t>
  </si>
  <si>
    <t>Thị Phương</t>
  </si>
  <si>
    <t>508</t>
  </si>
  <si>
    <t>Cao Thị Sa Rên</t>
  </si>
  <si>
    <t>509</t>
  </si>
  <si>
    <t>Cao Văn Mang</t>
  </si>
  <si>
    <t>510</t>
  </si>
  <si>
    <t>Danh Mét</t>
  </si>
  <si>
    <t>511</t>
  </si>
  <si>
    <t>Thị Xôm</t>
  </si>
  <si>
    <t>512</t>
  </si>
  <si>
    <t>Cao Văn Sa Khon</t>
  </si>
  <si>
    <t>513</t>
  </si>
  <si>
    <t>Thị Sa Rên</t>
  </si>
  <si>
    <t>514</t>
  </si>
  <si>
    <t>Thị Sa Bhen</t>
  </si>
  <si>
    <t>515</t>
  </si>
  <si>
    <t>Danh Danh</t>
  </si>
  <si>
    <t>516</t>
  </si>
  <si>
    <t>Danh Vên</t>
  </si>
  <si>
    <t>517</t>
  </si>
  <si>
    <t>Cao Văn Pha</t>
  </si>
  <si>
    <t>518</t>
  </si>
  <si>
    <t>Cao Văn Oăn</t>
  </si>
  <si>
    <t>519</t>
  </si>
  <si>
    <t>Thị Sa Mét</t>
  </si>
  <si>
    <t>520</t>
  </si>
  <si>
    <t>Danh Sa Lây</t>
  </si>
  <si>
    <t>521</t>
  </si>
  <si>
    <t>Danh Sa Rét</t>
  </si>
  <si>
    <t>522</t>
  </si>
  <si>
    <t>Thị Die</t>
  </si>
  <si>
    <t>523</t>
  </si>
  <si>
    <t>Thị Tha</t>
  </si>
  <si>
    <t>524</t>
  </si>
  <si>
    <t>Nghinh Sa Lát</t>
  </si>
  <si>
    <t>525</t>
  </si>
  <si>
    <t>Cao Văn Mi Phát</t>
  </si>
  <si>
    <t>526</t>
  </si>
  <si>
    <t>Thị Ca Sách</t>
  </si>
  <si>
    <t>527</t>
  </si>
  <si>
    <t>Văn Phonh</t>
  </si>
  <si>
    <t>528</t>
  </si>
  <si>
    <t>Danh Sa Ôn</t>
  </si>
  <si>
    <t>Tổ 30, ấp Tân Trung B</t>
  </si>
  <si>
    <t>529</t>
  </si>
  <si>
    <t>Danh Sà Nen</t>
  </si>
  <si>
    <t>530</t>
  </si>
  <si>
    <t>Cao Thị Bé</t>
  </si>
  <si>
    <t>531</t>
  </si>
  <si>
    <t>Cao Thị Chon</t>
  </si>
  <si>
    <t>532</t>
  </si>
  <si>
    <t>Cao Thị Ranh</t>
  </si>
  <si>
    <t>533</t>
  </si>
  <si>
    <t>Cao Văn Bel</t>
  </si>
  <si>
    <t>534</t>
  </si>
  <si>
    <t>Cao Thị Khương</t>
  </si>
  <si>
    <t>535</t>
  </si>
  <si>
    <t>Cao Văn Quan</t>
  </si>
  <si>
    <t>536</t>
  </si>
  <si>
    <t>Thị Cà Ách</t>
  </si>
  <si>
    <t>537</t>
  </si>
  <si>
    <t>Thị Sa Ni</t>
  </si>
  <si>
    <t>538</t>
  </si>
  <si>
    <t>Thị Đông</t>
  </si>
  <si>
    <t>539</t>
  </si>
  <si>
    <t>Thị Giang</t>
  </si>
  <si>
    <t>540</t>
  </si>
  <si>
    <t>Danh Phê</t>
  </si>
  <si>
    <t>541</t>
  </si>
  <si>
    <t>Cao Văn DuL</t>
  </si>
  <si>
    <t>542</t>
  </si>
  <si>
    <t>Danh Thên</t>
  </si>
  <si>
    <t>543</t>
  </si>
  <si>
    <t>Danh Tho</t>
  </si>
  <si>
    <t>544</t>
  </si>
  <si>
    <t>Cao Thị Hôm</t>
  </si>
  <si>
    <t>545</t>
  </si>
  <si>
    <t>Cao Văn Sa Vác</t>
  </si>
  <si>
    <t>546</t>
  </si>
  <si>
    <t>Cao Văn Ken</t>
  </si>
  <si>
    <t>547</t>
  </si>
  <si>
    <t>Danh Phúc</t>
  </si>
  <si>
    <t>548</t>
  </si>
  <si>
    <t>Danh SonL</t>
  </si>
  <si>
    <t>549</t>
  </si>
  <si>
    <t>Cao Văn BuoL</t>
  </si>
  <si>
    <t>550</t>
  </si>
  <si>
    <t>Cao Văn Nuôi</t>
  </si>
  <si>
    <t>551</t>
  </si>
  <si>
    <t>Tép NôL</t>
  </si>
  <si>
    <t>552</t>
  </si>
  <si>
    <t>Cao Văn Sà Khum</t>
  </si>
  <si>
    <t>553</t>
  </si>
  <si>
    <t>Thị Puôi</t>
  </si>
  <si>
    <t>554</t>
  </si>
  <si>
    <t>Danh Thon</t>
  </si>
  <si>
    <t>555</t>
  </si>
  <si>
    <t>Cao Văn Thớt</t>
  </si>
  <si>
    <t>556</t>
  </si>
  <si>
    <t>Danh Bay</t>
  </si>
  <si>
    <t>Tổ 32, ấp Tân Trung B</t>
  </si>
  <si>
    <t>557</t>
  </si>
  <si>
    <t>Cao Văn Sa Rinh</t>
  </si>
  <si>
    <t>558</t>
  </si>
  <si>
    <t>Danh Ngan</t>
  </si>
  <si>
    <t>559</t>
  </si>
  <si>
    <t>Cao Văn Cà Hanh</t>
  </si>
  <si>
    <t>560</t>
  </si>
  <si>
    <t>Danh Sa Em</t>
  </si>
  <si>
    <t>561</t>
  </si>
  <si>
    <t>Thị So Phônh</t>
  </si>
  <si>
    <t>562</t>
  </si>
  <si>
    <t>Danh Sa Manh</t>
  </si>
  <si>
    <t>563</t>
  </si>
  <si>
    <t>Danh Ra</t>
  </si>
  <si>
    <t>564</t>
  </si>
  <si>
    <t>Thị Dinh</t>
  </si>
  <si>
    <t>565</t>
  </si>
  <si>
    <t>Thị Ra</t>
  </si>
  <si>
    <t>566</t>
  </si>
  <si>
    <t>Cao Văn Tha</t>
  </si>
  <si>
    <t>567</t>
  </si>
  <si>
    <t>Cao Văn Tích</t>
  </si>
  <si>
    <t>568</t>
  </si>
  <si>
    <t>Nguyễn Văn Ngân</t>
  </si>
  <si>
    <t>Tổ 18, ấp Tân Trung B</t>
  </si>
  <si>
    <t>569</t>
  </si>
  <si>
    <t>Dương Thành Thái</t>
  </si>
  <si>
    <t>570</t>
  </si>
  <si>
    <t>Đặng Thị Chót</t>
  </si>
  <si>
    <t>571</t>
  </si>
  <si>
    <t>Cao Thị Minh</t>
  </si>
  <si>
    <t>572</t>
  </si>
  <si>
    <t>Huỳnh Thị Gấm</t>
  </si>
  <si>
    <t>573</t>
  </si>
  <si>
    <t>Huỳnh Thị Lụa</t>
  </si>
  <si>
    <t>574</t>
  </si>
  <si>
    <t>Huỳnh Thị Tơ</t>
  </si>
  <si>
    <t>575</t>
  </si>
  <si>
    <t>Trần Quốc Thạnh</t>
  </si>
  <si>
    <t>576</t>
  </si>
  <si>
    <t>Dương Thị Ái</t>
  </si>
  <si>
    <t>577</t>
  </si>
  <si>
    <t>Lê Văn Trụ</t>
  </si>
  <si>
    <t>578</t>
  </si>
  <si>
    <t>Võ Thị Huỳnh Nga</t>
  </si>
  <si>
    <t>579</t>
  </si>
  <si>
    <t>Ngô Văn Son</t>
  </si>
  <si>
    <t>580</t>
  </si>
  <si>
    <t>Mai Văn Được</t>
  </si>
  <si>
    <t>581</t>
  </si>
  <si>
    <t>Nguyễn Thị Lủi</t>
  </si>
  <si>
    <t>582</t>
  </si>
  <si>
    <t>Mai Văn Sửu</t>
  </si>
  <si>
    <t>583</t>
  </si>
  <si>
    <t>Mai Quốc Cảnh</t>
  </si>
  <si>
    <t>584</t>
  </si>
  <si>
    <t>585</t>
  </si>
  <si>
    <t>Nguyễn Văn Kim Em</t>
  </si>
  <si>
    <t>586</t>
  </si>
  <si>
    <t>Phạm Văn Chiến</t>
  </si>
  <si>
    <t>587</t>
  </si>
  <si>
    <t>Phạm Văn Hoài</t>
  </si>
  <si>
    <t>588</t>
  </si>
  <si>
    <t>Phạm Thị Lài</t>
  </si>
  <si>
    <t>589</t>
  </si>
  <si>
    <t>Huỳnh Thị Thơm</t>
  </si>
  <si>
    <t>590</t>
  </si>
  <si>
    <t>Mai Văn Tự</t>
  </si>
  <si>
    <t>591</t>
  </si>
  <si>
    <t>Thái Minh Điệp</t>
  </si>
  <si>
    <t>592</t>
  </si>
  <si>
    <t>Thái Minh Cường</t>
  </si>
  <si>
    <t>593</t>
  </si>
  <si>
    <t>Thái Minh Vương</t>
  </si>
  <si>
    <t>594</t>
  </si>
  <si>
    <t>Thái Thị Lan</t>
  </si>
  <si>
    <t>595</t>
  </si>
  <si>
    <t>Trần Thị Xuyến</t>
  </si>
  <si>
    <t>596</t>
  </si>
  <si>
    <t>Võ Thị Mót</t>
  </si>
  <si>
    <t>597</t>
  </si>
  <si>
    <t>Huỳnh Thị Nương</t>
  </si>
  <si>
    <t>598</t>
  </si>
  <si>
    <t>Nguyễn Thị Loan</t>
  </si>
  <si>
    <t>599</t>
  </si>
  <si>
    <t>Phạm Duy Đang</t>
  </si>
  <si>
    <t>600</t>
  </si>
  <si>
    <t>Đoàn Thị Thu Thúy</t>
  </si>
  <si>
    <t>601</t>
  </si>
  <si>
    <t>Lê Thị Ba</t>
  </si>
  <si>
    <t>602</t>
  </si>
  <si>
    <t>Tổ 19, ấp Tân Trung B</t>
  </si>
  <si>
    <t>603</t>
  </si>
  <si>
    <t>604</t>
  </si>
  <si>
    <t>Phan Qui Huyện</t>
  </si>
  <si>
    <t>605</t>
  </si>
  <si>
    <t>Phan Thị Lệ Mỹ</t>
  </si>
  <si>
    <t>606</t>
  </si>
  <si>
    <t>Phan Thị Lệ Thu</t>
  </si>
  <si>
    <t>607</t>
  </si>
  <si>
    <t>Đặng Ngọc Điệp</t>
  </si>
  <si>
    <t>608</t>
  </si>
  <si>
    <t>609</t>
  </si>
  <si>
    <t>Bùi Thị Phượng</t>
  </si>
  <si>
    <t>610</t>
  </si>
  <si>
    <t>Lê Thành Lợi</t>
  </si>
  <si>
    <t>611</t>
  </si>
  <si>
    <t>Mai Thị Thu Hường</t>
  </si>
  <si>
    <t>612</t>
  </si>
  <si>
    <t>Đoàn Kim Tròn</t>
  </si>
  <si>
    <t>613</t>
  </si>
  <si>
    <t>Huỳnh Văn Điền</t>
  </si>
  <si>
    <t>614</t>
  </si>
  <si>
    <t>Liêu Thị Gái</t>
  </si>
  <si>
    <t>615</t>
  </si>
  <si>
    <t>Lê Văn Nhớ</t>
  </si>
  <si>
    <t>616</t>
  </si>
  <si>
    <t>Lê Hồng Nhung</t>
  </si>
  <si>
    <t>617</t>
  </si>
  <si>
    <t>Mai Thị Trang</t>
  </si>
  <si>
    <t>618</t>
  </si>
  <si>
    <t>Trần Thị Thảo Hiền</t>
  </si>
  <si>
    <t>619</t>
  </si>
  <si>
    <t>Biện Ngọc Đào</t>
  </si>
  <si>
    <t>620</t>
  </si>
  <si>
    <t>Biện Ngọc Mai</t>
  </si>
  <si>
    <t>621</t>
  </si>
  <si>
    <t>Mai Ngọc Thân</t>
  </si>
  <si>
    <t>622</t>
  </si>
  <si>
    <t>Nguyễn Thị Bích</t>
  </si>
  <si>
    <t>623</t>
  </si>
  <si>
    <t>Trần Thị Diệu</t>
  </si>
  <si>
    <t>624</t>
  </si>
  <si>
    <t>Đinh Công Hoàng</t>
  </si>
  <si>
    <t>625</t>
  </si>
  <si>
    <t>Trần Văn Khôi</t>
  </si>
  <si>
    <t>626</t>
  </si>
  <si>
    <t>Trần Thị Kim Loan</t>
  </si>
  <si>
    <t>627</t>
  </si>
  <si>
    <t>Danh Thị Yến Nhi</t>
  </si>
  <si>
    <t>628</t>
  </si>
  <si>
    <t>Nguyễn Thị Kim Na</t>
  </si>
  <si>
    <t>629</t>
  </si>
  <si>
    <t>630</t>
  </si>
  <si>
    <t>Trần Văn Học</t>
  </si>
  <si>
    <t>631</t>
  </si>
  <si>
    <t>Trần Văn Lý</t>
  </si>
  <si>
    <t>632</t>
  </si>
  <si>
    <t>Trần Văn Tưởng</t>
  </si>
  <si>
    <t>633</t>
  </si>
  <si>
    <t>Trần Thi Thu Hằng</t>
  </si>
  <si>
    <t>634</t>
  </si>
  <si>
    <t>635</t>
  </si>
  <si>
    <t>Nguyễn Hoài Phong</t>
  </si>
  <si>
    <t>636</t>
  </si>
  <si>
    <t>Cao Thị Gái</t>
  </si>
  <si>
    <t>Tổ 20, ấp Tân Trung B</t>
  </si>
  <si>
    <t>637</t>
  </si>
  <si>
    <t>Võ Văn Mèo</t>
  </si>
  <si>
    <t>638</t>
  </si>
  <si>
    <t>Phạm Văn Huệ</t>
  </si>
  <si>
    <t>639</t>
  </si>
  <si>
    <t>Phan Trường Vi</t>
  </si>
  <si>
    <t>640</t>
  </si>
  <si>
    <t>Phan Văn Kịch</t>
  </si>
  <si>
    <t>641</t>
  </si>
  <si>
    <t>Nguyễn Phi Long</t>
  </si>
  <si>
    <t>642</t>
  </si>
  <si>
    <t>Giáp Văn Kha</t>
  </si>
  <si>
    <t>643</t>
  </si>
  <si>
    <t>Giáp Trường Khánh</t>
  </si>
  <si>
    <t>644</t>
  </si>
  <si>
    <t>Giáp Trường Khang</t>
  </si>
  <si>
    <t>645</t>
  </si>
  <si>
    <t>Dương Văn Thi</t>
  </si>
  <si>
    <t>646</t>
  </si>
  <si>
    <t>Bùi Thị Hướng</t>
  </si>
  <si>
    <t>647</t>
  </si>
  <si>
    <t>Đoàn Thị Kim Tho</t>
  </si>
  <si>
    <t>648</t>
  </si>
  <si>
    <t>Đoàn Thị Hiền</t>
  </si>
  <si>
    <t>649</t>
  </si>
  <si>
    <t>Phan Thị Bé</t>
  </si>
  <si>
    <t>650</t>
  </si>
  <si>
    <t>Đoàn Văn Nên</t>
  </si>
  <si>
    <t>651</t>
  </si>
  <si>
    <t>Đoàn Văn Ngôn</t>
  </si>
  <si>
    <t>652</t>
  </si>
  <si>
    <t>Phan Thị Thở</t>
  </si>
  <si>
    <t>653</t>
  </si>
  <si>
    <t>Du Phước Thành</t>
  </si>
  <si>
    <t>654</t>
  </si>
  <si>
    <t>655</t>
  </si>
  <si>
    <t>656</t>
  </si>
  <si>
    <t>Đoàn Thị Diệp</t>
  </si>
  <si>
    <t>657</t>
  </si>
  <si>
    <t>Nguyễn Võ Tòng</t>
  </si>
  <si>
    <t>658</t>
  </si>
  <si>
    <t>Nguyễn Văn Lạc</t>
  </si>
  <si>
    <t>659</t>
  </si>
  <si>
    <t>Nguyễn Phú Quý</t>
  </si>
  <si>
    <t>660</t>
  </si>
  <si>
    <t>Hồ Thị Đê</t>
  </si>
  <si>
    <t>661</t>
  </si>
  <si>
    <t>Phan Thị Sáo</t>
  </si>
  <si>
    <t>662</t>
  </si>
  <si>
    <t>663</t>
  </si>
  <si>
    <t>664</t>
  </si>
  <si>
    <t>Trần Thị Giàu</t>
  </si>
  <si>
    <t>665</t>
  </si>
  <si>
    <t>Trần Thành Đô</t>
  </si>
  <si>
    <t>666</t>
  </si>
  <si>
    <t>Phan Thị Truyền</t>
  </si>
  <si>
    <t>667</t>
  </si>
  <si>
    <t>Ngô Kim Gái</t>
  </si>
  <si>
    <t>668</t>
  </si>
  <si>
    <t>Nguyễn Khắc Vĩnh</t>
  </si>
  <si>
    <t>669</t>
  </si>
  <si>
    <t>Tổ 24</t>
  </si>
  <si>
    <t>670</t>
  </si>
  <si>
    <t>Nguyễn Thành Kim</t>
  </si>
  <si>
    <t>671</t>
  </si>
  <si>
    <t>Nguyễn Hữu Thành</t>
  </si>
  <si>
    <t>672</t>
  </si>
  <si>
    <t>Đặng Thị Khoa</t>
  </si>
  <si>
    <t>673</t>
  </si>
  <si>
    <t>Trần Văn Chẩn</t>
  </si>
  <si>
    <t>674</t>
  </si>
  <si>
    <t>Trần văn Phương</t>
  </si>
  <si>
    <t>675</t>
  </si>
  <si>
    <t>676</t>
  </si>
  <si>
    <t>Phan Văn Rở</t>
  </si>
  <si>
    <t>677</t>
  </si>
  <si>
    <t>Phan Thanh Sang</t>
  </si>
  <si>
    <t>678</t>
  </si>
  <si>
    <t>679</t>
  </si>
  <si>
    <t>Phạm Thị Lan</t>
  </si>
  <si>
    <t>680</t>
  </si>
  <si>
    <t>681</t>
  </si>
  <si>
    <t>Nguyễn Văn Hường</t>
  </si>
  <si>
    <t>682</t>
  </si>
  <si>
    <t>Nguyễn Thị Như</t>
  </si>
  <si>
    <t>683</t>
  </si>
  <si>
    <t>684</t>
  </si>
  <si>
    <t>Phạm Thị Duyên</t>
  </si>
  <si>
    <t>685</t>
  </si>
  <si>
    <t>Phạm Thị Ba</t>
  </si>
  <si>
    <t>686</t>
  </si>
  <si>
    <t>Phạm Thị Thắm</t>
  </si>
  <si>
    <t>687</t>
  </si>
  <si>
    <t>Đinh Thị Hiếu</t>
  </si>
  <si>
    <t>688</t>
  </si>
  <si>
    <t>689</t>
  </si>
  <si>
    <t>Phạm Văn Ngọc</t>
  </si>
  <si>
    <t>690</t>
  </si>
  <si>
    <t>Lê Quốc Cường</t>
  </si>
  <si>
    <t>691</t>
  </si>
  <si>
    <t>Nguyễn Hoàng Thanh</t>
  </si>
  <si>
    <t>Tổ 21</t>
  </si>
  <si>
    <t>692</t>
  </si>
  <si>
    <t>Thái Thị Cẩm Hồng</t>
  </si>
  <si>
    <t>693</t>
  </si>
  <si>
    <t>Nguyễn Thị Duyên</t>
  </si>
  <si>
    <t>694</t>
  </si>
  <si>
    <t>Đặng Quốc Hiếu</t>
  </si>
  <si>
    <t>695</t>
  </si>
  <si>
    <t>Nguyễn Thị Kiều Tiên</t>
  </si>
  <si>
    <t>696</t>
  </si>
  <si>
    <t>Lê Thị Phèn</t>
  </si>
  <si>
    <t>697</t>
  </si>
  <si>
    <t>Phạm Văn Hóa</t>
  </si>
  <si>
    <t>698</t>
  </si>
  <si>
    <t>Thiều Văn Việt</t>
  </si>
  <si>
    <t>699</t>
  </si>
  <si>
    <t>Phan Thanh Hiếu</t>
  </si>
  <si>
    <t>700</t>
  </si>
  <si>
    <t>701</t>
  </si>
  <si>
    <t>702</t>
  </si>
  <si>
    <t>Nguyễn Văn Chính</t>
  </si>
  <si>
    <t>703</t>
  </si>
  <si>
    <t>Lê Thị Hoàng</t>
  </si>
  <si>
    <t>704</t>
  </si>
  <si>
    <t>Lê Thị Kim Anh</t>
  </si>
  <si>
    <t>705</t>
  </si>
  <si>
    <t>Lê Văn Lạc</t>
  </si>
  <si>
    <t>706</t>
  </si>
  <si>
    <t>Trịnh Tấn Chung</t>
  </si>
  <si>
    <t>707</t>
  </si>
  <si>
    <t>Trần Thị Lý</t>
  </si>
  <si>
    <t>708</t>
  </si>
  <si>
    <t>Phan Hoàng Dũng</t>
  </si>
  <si>
    <t>Tổ 22</t>
  </si>
  <si>
    <t>709</t>
  </si>
  <si>
    <t>Nguyễn Minh Vẹn</t>
  </si>
  <si>
    <t>710</t>
  </si>
  <si>
    <t>Huỳnh Bảo Huỳnh Trân</t>
  </si>
  <si>
    <t>711</t>
  </si>
  <si>
    <t>Nguyễn Kim Huệ</t>
  </si>
  <si>
    <t>712</t>
  </si>
  <si>
    <t>Đoàn Thị Kim Lăng</t>
  </si>
  <si>
    <t>713</t>
  </si>
  <si>
    <t>Ngô Thanh Vân</t>
  </si>
  <si>
    <t>714</t>
  </si>
  <si>
    <t>Ngô Trọng Nguyễn</t>
  </si>
  <si>
    <t>715</t>
  </si>
  <si>
    <t>Ngô Thúy Kiều</t>
  </si>
  <si>
    <t>716</t>
  </si>
  <si>
    <t>Trần Văn Lành</t>
  </si>
  <si>
    <t>717</t>
  </si>
  <si>
    <t>Đặng Quốc Việt</t>
  </si>
  <si>
    <t>718</t>
  </si>
  <si>
    <t>Phạm Đức Hiệp</t>
  </si>
  <si>
    <t>719</t>
  </si>
  <si>
    <t>Hoàng Tiến Hòa</t>
  </si>
  <si>
    <t>720</t>
  </si>
  <si>
    <t>Nguyễn Đình Long</t>
  </si>
  <si>
    <t>721</t>
  </si>
  <si>
    <t>Đoàn Văn Roi</t>
  </si>
  <si>
    <t>722</t>
  </si>
  <si>
    <t>723</t>
  </si>
  <si>
    <t>Đoàn Thị Kim Chi</t>
  </si>
  <si>
    <t>724</t>
  </si>
  <si>
    <t>Đoàn Thị Thùy Nhung</t>
  </si>
  <si>
    <t>725</t>
  </si>
  <si>
    <t>Dương Thị Giai</t>
  </si>
  <si>
    <t>726</t>
  </si>
  <si>
    <t>Lại Thị Thu Thủy</t>
  </si>
  <si>
    <t>727</t>
  </si>
  <si>
    <t>Dương Ngọc Sử</t>
  </si>
  <si>
    <t>728</t>
  </si>
  <si>
    <t>729</t>
  </si>
  <si>
    <t>730</t>
  </si>
  <si>
    <t>Đặng Thị Cường</t>
  </si>
  <si>
    <t>731</t>
  </si>
  <si>
    <t>Trần Ngọc Tuấn</t>
  </si>
  <si>
    <t>732</t>
  </si>
  <si>
    <t>733</t>
  </si>
  <si>
    <t>734</t>
  </si>
  <si>
    <t>Đặng Văn Lộc</t>
  </si>
  <si>
    <t>735</t>
  </si>
  <si>
    <t>736</t>
  </si>
  <si>
    <t>Phạm Ngọc Long</t>
  </si>
  <si>
    <t>737</t>
  </si>
  <si>
    <t>738</t>
  </si>
  <si>
    <t>Tạ Thị Bạch Huệ</t>
  </si>
  <si>
    <t>739</t>
  </si>
  <si>
    <t>Tạ Văn Thanh</t>
  </si>
  <si>
    <t>740</t>
  </si>
  <si>
    <t>741</t>
  </si>
  <si>
    <t>Tổ 23</t>
  </si>
  <si>
    <t>742</t>
  </si>
  <si>
    <t>743</t>
  </si>
  <si>
    <t>Nguyễn Quốc Tĩnh</t>
  </si>
  <si>
    <t>744</t>
  </si>
  <si>
    <t>Trần Thị Lắm</t>
  </si>
  <si>
    <t>745</t>
  </si>
  <si>
    <t>746</t>
  </si>
  <si>
    <t>Nguyễn Văn Tòng</t>
  </si>
  <si>
    <t>747</t>
  </si>
  <si>
    <t>Đặng Thị Út</t>
  </si>
  <si>
    <t>748</t>
  </si>
  <si>
    <t>Tống Văn Đực</t>
  </si>
  <si>
    <t>749</t>
  </si>
  <si>
    <t>Tống Văn Bạc</t>
  </si>
  <si>
    <t>750</t>
  </si>
  <si>
    <t>Võ Minh Trường</t>
  </si>
  <si>
    <t>751</t>
  </si>
  <si>
    <t>Võ Văn Tùng</t>
  </si>
  <si>
    <t>752</t>
  </si>
  <si>
    <t>Trần Văn Kỳ</t>
  </si>
  <si>
    <t>753</t>
  </si>
  <si>
    <t>754</t>
  </si>
  <si>
    <t>755</t>
  </si>
  <si>
    <t>Nguyễn Văn Chuốt</t>
  </si>
  <si>
    <t>756</t>
  </si>
  <si>
    <t>Lê Văn Chiến</t>
  </si>
  <si>
    <t>757</t>
  </si>
  <si>
    <t>Lê Thị Hồng Yến</t>
  </si>
  <si>
    <t>758</t>
  </si>
  <si>
    <t>Phan Thị Út</t>
  </si>
  <si>
    <t>759</t>
  </si>
  <si>
    <t>Lê Tấn Lộc</t>
  </si>
  <si>
    <t>760</t>
  </si>
  <si>
    <t>Đỗ Thị Mỹ Châu</t>
  </si>
  <si>
    <t>761</t>
  </si>
  <si>
    <t>Lê Văn Tân</t>
  </si>
  <si>
    <t>762</t>
  </si>
  <si>
    <t>Đặng Thị Kim Quyên</t>
  </si>
  <si>
    <t>763</t>
  </si>
  <si>
    <t>Phan Thành Yên</t>
  </si>
  <si>
    <t>764</t>
  </si>
  <si>
    <t>Phan Văn Cưng</t>
  </si>
  <si>
    <t>765</t>
  </si>
  <si>
    <t>Phan Thành Nơi</t>
  </si>
  <si>
    <t>766</t>
  </si>
  <si>
    <t>Võ Văn Hoàng</t>
  </si>
  <si>
    <t>767</t>
  </si>
  <si>
    <t>Nguyễn Thị Kim Nương</t>
  </si>
  <si>
    <t>768</t>
  </si>
  <si>
    <t>Phan Thanh Dũng</t>
  </si>
  <si>
    <t>769</t>
  </si>
  <si>
    <t>Tổ 29</t>
  </si>
  <si>
    <t>770</t>
  </si>
  <si>
    <t>Nguyễn Văn Chứng</t>
  </si>
  <si>
    <t>771</t>
  </si>
  <si>
    <t>Nguyễn Lý Tuấn Anh</t>
  </si>
  <si>
    <t>772</t>
  </si>
  <si>
    <t>Nguyễn Hữu Sang</t>
  </si>
  <si>
    <t>773</t>
  </si>
  <si>
    <t>Tạ Văn Dũng</t>
  </si>
  <si>
    <t>774</t>
  </si>
  <si>
    <t>Tạ Văn Giàu</t>
  </si>
  <si>
    <t>775</t>
  </si>
  <si>
    <t>Tạ Văn Đức</t>
  </si>
  <si>
    <t>776</t>
  </si>
  <si>
    <t>777</t>
  </si>
  <si>
    <t>Đặng Thị Đẻo</t>
  </si>
  <si>
    <t>778</t>
  </si>
  <si>
    <t>779</t>
  </si>
  <si>
    <t>780</t>
  </si>
  <si>
    <t>Nguyễn Thị Xý</t>
  </si>
  <si>
    <t>781</t>
  </si>
  <si>
    <t>782</t>
  </si>
  <si>
    <t>Nguyễn Văn Rí</t>
  </si>
  <si>
    <t>783</t>
  </si>
  <si>
    <t>Nguyễn Văn Rồi</t>
  </si>
  <si>
    <t>784</t>
  </si>
  <si>
    <t>Nguyễn Văn Ước</t>
  </si>
  <si>
    <t>785</t>
  </si>
  <si>
    <t>Danh Hải</t>
  </si>
  <si>
    <t>786</t>
  </si>
  <si>
    <t>787</t>
  </si>
  <si>
    <t>788</t>
  </si>
  <si>
    <t>Tạ Văn Huyền</t>
  </si>
  <si>
    <t>789</t>
  </si>
  <si>
    <t>Nguyễn Thị Cẩm</t>
  </si>
  <si>
    <t>790</t>
  </si>
  <si>
    <t>Trần Văn Hòa</t>
  </si>
  <si>
    <t>791</t>
  </si>
  <si>
    <t>Tạ Văn vũ</t>
  </si>
  <si>
    <t>792</t>
  </si>
  <si>
    <t>Tạ Thị Diễm</t>
  </si>
  <si>
    <t>793</t>
  </si>
  <si>
    <t>Tạ Thị Ngọc</t>
  </si>
  <si>
    <t>794</t>
  </si>
  <si>
    <t>Thiều Thị Như</t>
  </si>
  <si>
    <t>795</t>
  </si>
  <si>
    <t>Hap Soát</t>
  </si>
  <si>
    <t>Tổ 25</t>
  </si>
  <si>
    <t>796</t>
  </si>
  <si>
    <t>Thị Ma Ky Há</t>
  </si>
  <si>
    <t>797</t>
  </si>
  <si>
    <t>Cor Dir</t>
  </si>
  <si>
    <t>798</t>
  </si>
  <si>
    <t>799</t>
  </si>
  <si>
    <t>Mo Sa</t>
  </si>
  <si>
    <t>800</t>
  </si>
  <si>
    <t>Chàm DoL Liêm</t>
  </si>
  <si>
    <t>801</t>
  </si>
  <si>
    <t>Chàm Hiết</t>
  </si>
  <si>
    <t>802</t>
  </si>
  <si>
    <t>803</t>
  </si>
  <si>
    <t>Mít Ta Phoa</t>
  </si>
  <si>
    <t>804</t>
  </si>
  <si>
    <t>805</t>
  </si>
  <si>
    <t>Tâm Sa Ra</t>
  </si>
  <si>
    <t>806</t>
  </si>
  <si>
    <t>Thị Mách Ty</t>
  </si>
  <si>
    <t>807</t>
  </si>
  <si>
    <t>Thị Chờ</t>
  </si>
  <si>
    <t>808</t>
  </si>
  <si>
    <t>Chàm U Mợt</t>
  </si>
  <si>
    <t>809</t>
  </si>
  <si>
    <t>Đô Na Quy</t>
  </si>
  <si>
    <t>810</t>
  </si>
  <si>
    <t>Thị Mít</t>
  </si>
  <si>
    <t>811</t>
  </si>
  <si>
    <t>Ro Man</t>
  </si>
  <si>
    <t>812</t>
  </si>
  <si>
    <t>Thị Sá</t>
  </si>
  <si>
    <t>813</t>
  </si>
  <si>
    <t>Chàm Fi Sa Min Ca</t>
  </si>
  <si>
    <t>814</t>
  </si>
  <si>
    <t>Võ Thị Nhanh</t>
  </si>
  <si>
    <t>815</t>
  </si>
  <si>
    <t>Tâm A Mách</t>
  </si>
  <si>
    <t>816</t>
  </si>
  <si>
    <t>Thị Sa Phi Xá</t>
  </si>
  <si>
    <t>817</t>
  </si>
  <si>
    <t>Thị A Mi Ná</t>
  </si>
  <si>
    <t>818</t>
  </si>
  <si>
    <t>Chàm A Ly</t>
  </si>
  <si>
    <t>819</t>
  </si>
  <si>
    <t>820</t>
  </si>
  <si>
    <t>A Siềm</t>
  </si>
  <si>
    <t>821</t>
  </si>
  <si>
    <t>822</t>
  </si>
  <si>
    <t>823</t>
  </si>
  <si>
    <t>Chàm A Ry</t>
  </si>
  <si>
    <t>824</t>
  </si>
  <si>
    <t>Sat Ka Ry Gia</t>
  </si>
  <si>
    <t>825</t>
  </si>
  <si>
    <t>Chàm Pu Ca Ry</t>
  </si>
  <si>
    <t>826</t>
  </si>
  <si>
    <t>Sích Ô Ry Ga</t>
  </si>
  <si>
    <t>827</t>
  </si>
  <si>
    <t>Mo Ha Mách So Pi Rin</t>
  </si>
  <si>
    <t>Tổ 26</t>
  </si>
  <si>
    <t>828</t>
  </si>
  <si>
    <t>Rom Ny</t>
  </si>
  <si>
    <t>829</t>
  </si>
  <si>
    <t>Hăm Mách Sa Ry</t>
  </si>
  <si>
    <t>830</t>
  </si>
  <si>
    <t>Nguyễn Thành Đồng</t>
  </si>
  <si>
    <t>831</t>
  </si>
  <si>
    <t>Chàm Ây Dốp</t>
  </si>
  <si>
    <t>832</t>
  </si>
  <si>
    <t>Mô Sa</t>
  </si>
  <si>
    <t>833</t>
  </si>
  <si>
    <t>Đô Rô Man</t>
  </si>
  <si>
    <t>834</t>
  </si>
  <si>
    <t>A Si Sắp</t>
  </si>
  <si>
    <t>835</t>
  </si>
  <si>
    <t>836</t>
  </si>
  <si>
    <t>Chàm Ha Run</t>
  </si>
  <si>
    <t>837</t>
  </si>
  <si>
    <t>Chàm A Tầm</t>
  </si>
  <si>
    <t>838</t>
  </si>
  <si>
    <t>Rok Ky Yas</t>
  </si>
  <si>
    <t>839</t>
  </si>
  <si>
    <t>Na Sì</t>
  </si>
  <si>
    <t>840</t>
  </si>
  <si>
    <t>Chàm Sa Fi Y</t>
  </si>
  <si>
    <t>841</t>
  </si>
  <si>
    <t>Na Siệt</t>
  </si>
  <si>
    <t>842</t>
  </si>
  <si>
    <t>Hiêm NơH</t>
  </si>
  <si>
    <t>843</t>
  </si>
  <si>
    <t>844</t>
  </si>
  <si>
    <t>Mách Ta Ghế</t>
  </si>
  <si>
    <t>845</t>
  </si>
  <si>
    <t>846</t>
  </si>
  <si>
    <t>847</t>
  </si>
  <si>
    <t>Chàm Út Át</t>
  </si>
  <si>
    <t>848</t>
  </si>
  <si>
    <t>Chàm ToL Lơ</t>
  </si>
  <si>
    <t>849</t>
  </si>
  <si>
    <t>Chàm Lế</t>
  </si>
  <si>
    <t>850</t>
  </si>
  <si>
    <t>Đô Ha Liêm</t>
  </si>
  <si>
    <t>851</t>
  </si>
  <si>
    <t>A Đa Quy</t>
  </si>
  <si>
    <t>852</t>
  </si>
  <si>
    <t>A Đa Ny</t>
  </si>
  <si>
    <t>853</t>
  </si>
  <si>
    <t>854</t>
  </si>
  <si>
    <t>Phoa MaH</t>
  </si>
  <si>
    <t>855</t>
  </si>
  <si>
    <t>Mus Ta Fa</t>
  </si>
  <si>
    <t>856</t>
  </si>
  <si>
    <t>Thị Sa Ró</t>
  </si>
  <si>
    <t>857</t>
  </si>
  <si>
    <t>Y Ta Ghế</t>
  </si>
  <si>
    <t>858</t>
  </si>
  <si>
    <t>Ha Lim</t>
  </si>
  <si>
    <t>859</t>
  </si>
  <si>
    <t>Chàm Sa</t>
  </si>
  <si>
    <t>860</t>
  </si>
  <si>
    <t>Chàm Sên</t>
  </si>
  <si>
    <t>861</t>
  </si>
  <si>
    <t>Cam Ry</t>
  </si>
  <si>
    <t>Tổ 27</t>
  </si>
  <si>
    <t>862</t>
  </si>
  <si>
    <t>Chàm Thị Út</t>
  </si>
  <si>
    <t>863</t>
  </si>
  <si>
    <t>Pu Ca Ry</t>
  </si>
  <si>
    <t>864</t>
  </si>
  <si>
    <t>Chàm Hố Sanh</t>
  </si>
  <si>
    <t>865</t>
  </si>
  <si>
    <t>866</t>
  </si>
  <si>
    <t>Ro Hi Mi</t>
  </si>
  <si>
    <t>867</t>
  </si>
  <si>
    <t>Chàm Huông</t>
  </si>
  <si>
    <t>868</t>
  </si>
  <si>
    <t>Kho Ty Chá</t>
  </si>
  <si>
    <t>869</t>
  </si>
  <si>
    <t>Thị Sì MaH</t>
  </si>
  <si>
    <t>870</t>
  </si>
  <si>
    <t>Chàm MaL Sột</t>
  </si>
  <si>
    <t>871</t>
  </si>
  <si>
    <t>Chòa Hiết</t>
  </si>
  <si>
    <t>872</t>
  </si>
  <si>
    <t>Chàm Rô Sa</t>
  </si>
  <si>
    <t>873</t>
  </si>
  <si>
    <t>To Hiết</t>
  </si>
  <si>
    <t>874</t>
  </si>
  <si>
    <t>Co Tiệt</t>
  </si>
  <si>
    <t>875</t>
  </si>
  <si>
    <t>Thị Ma TóH</t>
  </si>
  <si>
    <t>876</t>
  </si>
  <si>
    <t>Thị Sum Ró</t>
  </si>
  <si>
    <t>877</t>
  </si>
  <si>
    <t>Thị A Ni</t>
  </si>
  <si>
    <t>878</t>
  </si>
  <si>
    <t>Thị Na Si</t>
  </si>
  <si>
    <t>879</t>
  </si>
  <si>
    <t>Thị Ro Phi Na</t>
  </si>
  <si>
    <t>880</t>
  </si>
  <si>
    <t>Chàm Ly</t>
  </si>
  <si>
    <t>881</t>
  </si>
  <si>
    <t>Chàm Ló</t>
  </si>
  <si>
    <t>882</t>
  </si>
  <si>
    <t>883</t>
  </si>
  <si>
    <t>Ap ToL Co Tuyệt</t>
  </si>
  <si>
    <t>884</t>
  </si>
  <si>
    <t>Chăm Sa Lê Man</t>
  </si>
  <si>
    <t>885</t>
  </si>
  <si>
    <t>Oanh Sợt</t>
  </si>
  <si>
    <t>886</t>
  </si>
  <si>
    <t>Ro Hiêm</t>
  </si>
  <si>
    <t>887</t>
  </si>
  <si>
    <t>Phoa Y Sar</t>
  </si>
  <si>
    <t>888</t>
  </si>
  <si>
    <t>Chàm Co Láp</t>
  </si>
  <si>
    <t>889</t>
  </si>
  <si>
    <t>Sa Ry Yas</t>
  </si>
  <si>
    <t>890</t>
  </si>
  <si>
    <t>Tồm Lệch</t>
  </si>
  <si>
    <t>891</t>
  </si>
  <si>
    <t>892</t>
  </si>
  <si>
    <t>Thị May Ma Ná</t>
  </si>
  <si>
    <t>893</t>
  </si>
  <si>
    <t>894</t>
  </si>
  <si>
    <t>Chàm Da Hót</t>
  </si>
  <si>
    <t>895</t>
  </si>
  <si>
    <t>Chàm Ca Riêm</t>
  </si>
  <si>
    <t>896</t>
  </si>
  <si>
    <t xml:space="preserve">Chàm Ha Liêm </t>
  </si>
  <si>
    <t>897</t>
  </si>
  <si>
    <t>Chàm Sxa Na Quy</t>
  </si>
  <si>
    <t>898</t>
  </si>
  <si>
    <t>Chàm Sực</t>
  </si>
  <si>
    <t>899</t>
  </si>
  <si>
    <t>900</t>
  </si>
  <si>
    <t>Du Nơi</t>
  </si>
  <si>
    <t>901</t>
  </si>
  <si>
    <t>Thị A Si Ná</t>
  </si>
  <si>
    <t>902</t>
  </si>
  <si>
    <t>Chàm Quang Liêm</t>
  </si>
  <si>
    <t>903</t>
  </si>
  <si>
    <t>Pha Ty MaH</t>
  </si>
  <si>
    <t>904</t>
  </si>
  <si>
    <t>Sập Ba Rây</t>
  </si>
  <si>
    <t>905</t>
  </si>
  <si>
    <t>906</t>
  </si>
  <si>
    <t>Chàm Chí</t>
  </si>
  <si>
    <t>907</t>
  </si>
  <si>
    <t>Thị Ty Sá</t>
  </si>
  <si>
    <t>908</t>
  </si>
  <si>
    <t>909</t>
  </si>
  <si>
    <t>Tổ 28</t>
  </si>
  <si>
    <t>910</t>
  </si>
  <si>
    <t>Thị Dâm</t>
  </si>
  <si>
    <t>911</t>
  </si>
  <si>
    <t>Sa Ya</t>
  </si>
  <si>
    <t>912</t>
  </si>
  <si>
    <t>Sa Phi Y</t>
  </si>
  <si>
    <t>913</t>
  </si>
  <si>
    <t>Sực Ka Ry Da</t>
  </si>
  <si>
    <t>914</t>
  </si>
  <si>
    <t>Chàm Hăm Mách</t>
  </si>
  <si>
    <t>915</t>
  </si>
  <si>
    <t>Chàm Sa Liêm</t>
  </si>
  <si>
    <t>916</t>
  </si>
  <si>
    <t>Mus Ta Phoa</t>
  </si>
  <si>
    <t>917</t>
  </si>
  <si>
    <t>Chàm Hồ Sanh</t>
  </si>
  <si>
    <t>918</t>
  </si>
  <si>
    <t>Chàm Hiêm</t>
  </si>
  <si>
    <t>919</t>
  </si>
  <si>
    <t>920</t>
  </si>
  <si>
    <t>Trần Thị Tú</t>
  </si>
  <si>
    <t>921</t>
  </si>
  <si>
    <t>Ab DoL Ha Mad</t>
  </si>
  <si>
    <t>922</t>
  </si>
  <si>
    <t>Phạm Tấn Tươi</t>
  </si>
  <si>
    <t>923</t>
  </si>
  <si>
    <t>Sa Liêm</t>
  </si>
  <si>
    <t>924</t>
  </si>
  <si>
    <t>Ma Ry Dâm</t>
  </si>
  <si>
    <t>925</t>
  </si>
  <si>
    <t>Ah Mách Ên</t>
  </si>
  <si>
    <t>926</t>
  </si>
  <si>
    <t>Võ Thị Mỹ Phượng</t>
  </si>
  <si>
    <t>927</t>
  </si>
  <si>
    <t>Ma Ry Giáh</t>
  </si>
  <si>
    <t>928</t>
  </si>
  <si>
    <t>Thị Ty Qua</t>
  </si>
  <si>
    <t>929</t>
  </si>
  <si>
    <t>Sực Ky Rin</t>
  </si>
  <si>
    <t>930</t>
  </si>
  <si>
    <t>To Hít</t>
  </si>
  <si>
    <t>Hà Văn Trung</t>
  </si>
  <si>
    <t>Tổ 2, Tân Tiến, Tân Phú, Tây Ninh</t>
  </si>
  <si>
    <t>Hà Thị Mận</t>
  </si>
  <si>
    <t>Bùi Văn Hoàng</t>
  </si>
  <si>
    <t>Đỗ Thị Minh Hạnh</t>
  </si>
  <si>
    <t>Nguyễn Đình Lộc</t>
  </si>
  <si>
    <t>Phạm Quang Dũng</t>
  </si>
  <si>
    <t>Nguyễn Khắc Tiếp</t>
  </si>
  <si>
    <t>Doãn Đình Hùng</t>
  </si>
  <si>
    <t>Nguyễn Khắc Viên</t>
  </si>
  <si>
    <t>Võ Văn Vinh</t>
  </si>
  <si>
    <t>Lìm Thị Ngọc Linh</t>
  </si>
  <si>
    <t>Nguyễn Ngọc Lân</t>
  </si>
  <si>
    <t>Lìm Thị Sơn Ngọc</t>
  </si>
  <si>
    <t>Nguyễn An Bình</t>
  </si>
  <si>
    <t>Trương Văn Ngọc</t>
  </si>
  <si>
    <t>Nguyễn Thị Thuận</t>
  </si>
  <si>
    <t>Nguyễn Thị Hoai</t>
  </si>
  <si>
    <t>Trần Thanh Tân</t>
  </si>
  <si>
    <t>Phạm Thị Kim Chi</t>
  </si>
  <si>
    <t>Nguyễn Văn Hảo</t>
  </si>
  <si>
    <t>Nguyễn Duy Thông</t>
  </si>
  <si>
    <t>Nguyễn Duy Toàn</t>
  </si>
  <si>
    <t>Tách ra từ hộ 026</t>
  </si>
  <si>
    <t>Lâm Thị Thanh Tiền</t>
  </si>
  <si>
    <t>Nguyễn Thị Thảnh</t>
  </si>
  <si>
    <t>Lâm Văn Hoài</t>
  </si>
  <si>
    <t>Nguyễn Thị Điệp</t>
  </si>
  <si>
    <t>Ngô Thị Kim Lệ</t>
  </si>
  <si>
    <t>Nguyễn Doãn Nguồn</t>
  </si>
  <si>
    <t>Nguyễn Quang Dũng</t>
  </si>
  <si>
    <t>Đào Thị Chung</t>
  </si>
  <si>
    <t>Tổ 5, Tân Tiến, Tân Phú, Tây Ninh</t>
  </si>
  <si>
    <t>Trần Đình Đông</t>
  </si>
  <si>
    <t>Trần Thanh Từ</t>
  </si>
  <si>
    <t>Võ Lâm Sinh</t>
  </si>
  <si>
    <t>Phạm Văn Mạc</t>
  </si>
  <si>
    <t>Ngô Thị Dung</t>
  </si>
  <si>
    <t>Võ Văn Tình</t>
  </si>
  <si>
    <t>Võ Văn Hồng</t>
  </si>
  <si>
    <t>Đỗ Thị Tú Trinh</t>
  </si>
  <si>
    <t>Hồ Minh Đẵng</t>
  </si>
  <si>
    <t>Vũ Thị Hạnh</t>
  </si>
  <si>
    <t>Thạch Thị Saphol</t>
  </si>
  <si>
    <t>Vũ Văn Phú</t>
  </si>
  <si>
    <t>Vũ Thị Ly</t>
  </si>
  <si>
    <t>Đỗ Danh Phương</t>
  </si>
  <si>
    <t>Phạm Văn An</t>
  </si>
  <si>
    <t>Đỗ Ngọc Quang</t>
  </si>
  <si>
    <t>Đỗ Thị Thanh Nhàn</t>
  </si>
  <si>
    <t>Phạm Thị Ngọ</t>
  </si>
  <si>
    <t>Hoàng Thị Mùi</t>
  </si>
  <si>
    <t>Trần Thanh Tú</t>
  </si>
  <si>
    <t>Nguyễn Kim Long</t>
  </si>
  <si>
    <t>Nguyễn Thị Song Phương</t>
  </si>
  <si>
    <t>Nguyễn Thị Liên Anh</t>
  </si>
  <si>
    <t>Đỗ Thị Tuất</t>
  </si>
  <si>
    <t>Nguyễn Thị Sen</t>
  </si>
  <si>
    <t>Nguyễn Thị Doãn</t>
  </si>
  <si>
    <t>Hà Văn Minh</t>
  </si>
  <si>
    <t>Lê Hoàng Ấn</t>
  </si>
  <si>
    <t>Nguyễn Nhân</t>
  </si>
  <si>
    <t>Phạm Thị Ánh</t>
  </si>
  <si>
    <t>Phạm Thị Thu Hà</t>
  </si>
  <si>
    <t>Phạm Thị Hiền</t>
  </si>
  <si>
    <t>Phạm Thị Bang</t>
  </si>
  <si>
    <t>Tổ 6, Tân Tiến, Tân Phú, Tây Ninh</t>
  </si>
  <si>
    <t>Bùi Thị Thắm</t>
  </si>
  <si>
    <t>Đào Thị Tiến</t>
  </si>
  <si>
    <t>Trần Thị Thu Trang</t>
  </si>
  <si>
    <t>Hà Thị Vẹn</t>
  </si>
  <si>
    <t>Hà Văn Tuyền</t>
  </si>
  <si>
    <t>Nguyễn Thị Vân</t>
  </si>
  <si>
    <t>Nguyễn Thị Vường</t>
  </si>
  <si>
    <t>Tách ra từ hộ 087</t>
  </si>
  <si>
    <t>Lê Thị Cương</t>
  </si>
  <si>
    <t>Phạm Văn Nhì</t>
  </si>
  <si>
    <t>Trần Thị Dân</t>
  </si>
  <si>
    <t>Lê Phương Thảo</t>
  </si>
  <si>
    <t>Lê Thị Chửng</t>
  </si>
  <si>
    <t>Đào Công Minh</t>
  </si>
  <si>
    <t>Đào Công Dương</t>
  </si>
  <si>
    <t>Tách ra từ hộ 093</t>
  </si>
  <si>
    <t>Trần Thị Thanh Thủy</t>
  </si>
  <si>
    <t>Trần Sỹ Trung</t>
  </si>
  <si>
    <t>Đỗ Thành Luân</t>
  </si>
  <si>
    <t>Tách ra từ hộ 099</t>
  </si>
  <si>
    <t>Đỗ Ngọc Sữa</t>
  </si>
  <si>
    <t>Đỗ Thành Biên</t>
  </si>
  <si>
    <t>Vũ Thị Cương</t>
  </si>
  <si>
    <t>Ngô Đức Dượng</t>
  </si>
  <si>
    <t>Tách ra từ hộ 102</t>
  </si>
  <si>
    <t>Lưu Thị Kim Thư</t>
  </si>
  <si>
    <t>Phạm Bá Quang</t>
  </si>
  <si>
    <t>Trần Thị Thoại</t>
  </si>
  <si>
    <t>Nguyễn Doãn Phi</t>
  </si>
  <si>
    <t>Nguyễn Doãn Đoàn</t>
  </si>
  <si>
    <t>Nguyễn Thị An</t>
  </si>
  <si>
    <t>Bùi Quốc Trung</t>
  </si>
  <si>
    <t>Nguyễn Duy Thu</t>
  </si>
  <si>
    <t>Nguyễn Duy Đông</t>
  </si>
  <si>
    <t>Tổ 7, Tân Tiến, Tân Phú, Tây Ninh</t>
  </si>
  <si>
    <t>Trần Thị Tam</t>
  </si>
  <si>
    <t>Huỳnh Văn Mạnh</t>
  </si>
  <si>
    <t>Lê Minh</t>
  </si>
  <si>
    <t>Tách ra từ hộ 124</t>
  </si>
  <si>
    <t>Lê Thị Hằng</t>
  </si>
  <si>
    <t>Lê Minh Hoàng</t>
  </si>
  <si>
    <t>Lê Thị Lan</t>
  </si>
  <si>
    <t>Nguyễn Văn Sự</t>
  </si>
  <si>
    <t>Tách ra từ hộ 133</t>
  </si>
  <si>
    <t>Nguyễn Trọng Xuân</t>
  </si>
  <si>
    <t>Nguyễn Duy Hoàng</t>
  </si>
  <si>
    <t>Tách ra từ hộ 135</t>
  </si>
  <si>
    <t>Nguyễn Duy Ngôn</t>
  </si>
  <si>
    <t>Trần Nho Toàn</t>
  </si>
  <si>
    <t>Lê Thị Dương</t>
  </si>
  <si>
    <t>Lê Thị Lý</t>
  </si>
  <si>
    <t>Đặng Văn Giàu</t>
  </si>
  <si>
    <t>Phan Hoài Tiến</t>
  </si>
  <si>
    <t>Trần Văn Toàn</t>
  </si>
  <si>
    <t>Ở giữa 2 nhà 138 và 142</t>
  </si>
  <si>
    <t>Đoàn Thị Hạnh</t>
  </si>
  <si>
    <t>Võ Hồng Thái</t>
  </si>
  <si>
    <t>Nguyễn Thị Thành</t>
  </si>
  <si>
    <t>Trần Văn Diễn</t>
  </si>
  <si>
    <t>Đỗ Thị Thanh</t>
  </si>
  <si>
    <t>Nguyễn Duy Thọ</t>
  </si>
  <si>
    <t>Nguyễn Thọ Viễn</t>
  </si>
  <si>
    <t>Đặng Thị Chung</t>
  </si>
  <si>
    <t>Đào Công Thành</t>
  </si>
  <si>
    <t>Nhà Thành - Mai</t>
  </si>
  <si>
    <t>Nguyễn Ngọc Ứng</t>
  </si>
  <si>
    <t>Quỳnh Xuân Liễu</t>
  </si>
  <si>
    <t>Sỗ Thị Huê</t>
  </si>
  <si>
    <t>Nhà Chị Huệ</t>
  </si>
  <si>
    <t>Lê Thị Tốt</t>
  </si>
  <si>
    <t>Lương Thị Hồng Xem</t>
  </si>
  <si>
    <t>Đỗ Thị Cúc</t>
  </si>
  <si>
    <t>Đối diện nhà 155</t>
  </si>
  <si>
    <t>Trần Hiệp Hòa</t>
  </si>
  <si>
    <t>Đối diện nhà 156</t>
  </si>
  <si>
    <t>Nguyễn Hữu Vĩnh</t>
  </si>
  <si>
    <t>Hà Thị Dung</t>
  </si>
  <si>
    <t>Ở giữa 2 nhà 163 &amp; 165</t>
  </si>
  <si>
    <t>Đặng Thị Tơ</t>
  </si>
  <si>
    <t>Kế bên nhà 167</t>
  </si>
  <si>
    <t>Bỏ</t>
  </si>
  <si>
    <t>Kế bên nhà 168</t>
  </si>
  <si>
    <t>Dương Văn Công</t>
  </si>
  <si>
    <t>Đỗ Đình Dung</t>
  </si>
  <si>
    <t>Bùi Công Tuấn</t>
  </si>
  <si>
    <t>Kỷ Văn Minh</t>
  </si>
  <si>
    <t>Đối diện nhà 172</t>
  </si>
  <si>
    <t>Bùi Thanh Dương</t>
  </si>
  <si>
    <t>Bùi Thị Hằng</t>
  </si>
  <si>
    <t>Bùi Thị Linh Yến</t>
  </si>
  <si>
    <t>Bùi Thị Hạnh</t>
  </si>
  <si>
    <t>Nguyễn Duy Dũng</t>
  </si>
  <si>
    <t>Đối diện nhà 181</t>
  </si>
  <si>
    <t>Nguyễn Quang Xuân</t>
  </si>
  <si>
    <t>Lê Văn Bắc</t>
  </si>
  <si>
    <t>Bùi Thị Em</t>
  </si>
  <si>
    <t>Nguyễn Doãn Chung</t>
  </si>
  <si>
    <t>Nguyễn Doãn Dũng</t>
  </si>
  <si>
    <t>Tách ra từ hộ 187</t>
  </si>
  <si>
    <t>Trương Văn Dùng</t>
  </si>
  <si>
    <t>Trương Văn Hoàng</t>
  </si>
  <si>
    <t>Tổ 10, Tân Tiến, Tân Phú, Tây Ninh</t>
  </si>
  <si>
    <t>Hà Tân Lợi</t>
  </si>
  <si>
    <t>Trương Thị Hồng</t>
  </si>
  <si>
    <t>Hà Văn Anh</t>
  </si>
  <si>
    <t>Nguyễn Thanh Huy</t>
  </si>
  <si>
    <t>Trần Thị Bé</t>
  </si>
  <si>
    <t>Đặng Minh Dũng</t>
  </si>
  <si>
    <t>Hà Thị Huệ</t>
  </si>
  <si>
    <t>Trần Thị Loan</t>
  </si>
  <si>
    <t>Trần Thị Lai Phương</t>
  </si>
  <si>
    <t>Lê Thị Hoại</t>
  </si>
  <si>
    <t>Lê Văn Ni</t>
  </si>
  <si>
    <t>Trần Thị Sanh</t>
  </si>
  <si>
    <t>Nhà Mẹ liệt sĩ</t>
  </si>
  <si>
    <t>Trần Thị Hiểu</t>
  </si>
  <si>
    <t>Trần Thị Cưng</t>
  </si>
  <si>
    <t>Trần Văn Thì</t>
  </si>
  <si>
    <t>Trần Văn Giỏi</t>
  </si>
  <si>
    <t>Trần Quốc Toản</t>
  </si>
  <si>
    <t>Chế Thị Thùy Dung</t>
  </si>
  <si>
    <t>Thân Văn Hải</t>
  </si>
  <si>
    <t>Lê Đình Trai</t>
  </si>
  <si>
    <t>Trương Văn Ny</t>
  </si>
  <si>
    <t>Lương Thị Mẫn</t>
  </si>
  <si>
    <t>Trương Văn Ty</t>
  </si>
  <si>
    <t>Đối diện nhà 218</t>
  </si>
  <si>
    <t>Nguyễn Thị Bé Tám</t>
  </si>
  <si>
    <t>Phạm Văn Dần</t>
  </si>
  <si>
    <t>Trần Văn Quan</t>
  </si>
  <si>
    <t>Nguyễn Văn Hoa</t>
  </si>
  <si>
    <t>Phạm Văn Theo</t>
  </si>
  <si>
    <t>Nguyễn Thị Thanh Nữ</t>
  </si>
  <si>
    <t>Nguyễn Thanh Cương</t>
  </si>
  <si>
    <t>Nguyễn Thị Phúc Tuyền</t>
  </si>
  <si>
    <t>Hà Thanh Sang</t>
  </si>
  <si>
    <t>Võ Thị Tràng</t>
  </si>
  <si>
    <t>Võ Văn Tuân</t>
  </si>
  <si>
    <t>Trần Hoàng Dũng</t>
  </si>
  <si>
    <t>Nguyễn Thanh Chức</t>
  </si>
  <si>
    <t>Nguyễn Văn Bền</t>
  </si>
  <si>
    <t>Trần Văn Phóng</t>
  </si>
  <si>
    <t>Phạm Hoàng Quý</t>
  </si>
  <si>
    <t>Tổ 13, Tân Tiến, Tân Phú, Tây Ninh</t>
  </si>
  <si>
    <t>Đối diện nhà 245</t>
  </si>
  <si>
    <t>Trần Thị Hoài</t>
  </si>
  <si>
    <t>Nguyễn Văn Bô</t>
  </si>
  <si>
    <t>Trần Thanh Sang</t>
  </si>
  <si>
    <t>Trần Văn Thi</t>
  </si>
  <si>
    <t>Trần Văn Tỏi</t>
  </si>
  <si>
    <t>Phan Thanh Phong</t>
  </si>
  <si>
    <t>Trần Thanh Tuấn</t>
  </si>
  <si>
    <t>Kế bên nhà 253</t>
  </si>
  <si>
    <t>Phan Thị Hà</t>
  </si>
  <si>
    <t>Phan Thị Lài</t>
  </si>
  <si>
    <t>Hà Văn Phước</t>
  </si>
  <si>
    <t>Kế bên nhà 256</t>
  </si>
  <si>
    <t>Nguyễn Văn Mạnh</t>
  </si>
  <si>
    <t>Nguyễn Văn Bè</t>
  </si>
  <si>
    <t>Nguyễn Thị Thu Yến</t>
  </si>
  <si>
    <t>Nguyễn Văn Kiểm</t>
  </si>
  <si>
    <t>Phan Chí Bảo</t>
  </si>
  <si>
    <t>Trần Bình Chiến</t>
  </si>
  <si>
    <t>Trần Thị Diễm Hương</t>
  </si>
  <si>
    <t>Phạm Thị Đẹp</t>
  </si>
  <si>
    <t>Phạm Văn Tốt</t>
  </si>
  <si>
    <t>Trương Thị Phia</t>
  </si>
  <si>
    <t>Phạm Văn Đớp</t>
  </si>
  <si>
    <t>Phạm Văn Dàng</t>
  </si>
  <si>
    <t>Thái Thị Thanh Hoa</t>
  </si>
  <si>
    <t>Tô Văn Cảnh</t>
  </si>
  <si>
    <t>Lâm Thanh Trung</t>
  </si>
  <si>
    <t>Phạm Văn Giàu</t>
  </si>
  <si>
    <t>Nguyễn Văn Lẹ</t>
  </si>
  <si>
    <t>Bùi Thị Tuấn</t>
  </si>
  <si>
    <t>Nguyễn Khắc Tuấn</t>
  </si>
  <si>
    <t>Gách ra từ hộ 008</t>
  </si>
  <si>
    <t>Trương Thị Kim Hồng</t>
  </si>
  <si>
    <t>Lê Thị Thu Ba</t>
  </si>
  <si>
    <t>Tổ 11, Tân Tiến, Tân Phú, Tây Ninh</t>
  </si>
  <si>
    <t>Trương Công Nhân</t>
  </si>
  <si>
    <t>Phan Thị Như</t>
  </si>
  <si>
    <t>Kế bên nhà 285</t>
  </si>
  <si>
    <t>Trương Quốc Tùng</t>
  </si>
  <si>
    <t>Thi Văn Tuấn</t>
  </si>
  <si>
    <t>Kế bên nhà 287</t>
  </si>
  <si>
    <t>Phạm Văn Ninh</t>
  </si>
  <si>
    <t>Hướng ra sông qua nhà 289</t>
  </si>
  <si>
    <t>Lê Xuân Thơm</t>
  </si>
  <si>
    <t>Huỳnh Thị Tuyết Hồng</t>
  </si>
  <si>
    <t>Đỗ Văn Minh</t>
  </si>
  <si>
    <t>Huỳnh Thị Chiến</t>
  </si>
  <si>
    <t>Nguyễn Hoàng Nam</t>
  </si>
  <si>
    <t>Tổ 12, Tân Tiến, Tân Phú, Tây Ninh</t>
  </si>
  <si>
    <t>Nguyễn Thị Nhi</t>
  </si>
  <si>
    <t>Phạm Văn Thu</t>
  </si>
  <si>
    <t>Huỳnh Văn Hên</t>
  </si>
  <si>
    <t>Huỳnh Văn Đủ</t>
  </si>
  <si>
    <t>Huỳnh Văn Hiên</t>
  </si>
  <si>
    <t>Huỳnh Thị Nga</t>
  </si>
  <si>
    <t>Huỳnh Tuấn Anh</t>
  </si>
  <si>
    <t>Nguyễn Văn Mâm</t>
  </si>
  <si>
    <t>Triệu Minh Vương</t>
  </si>
  <si>
    <t>Triệu Minh Sơn</t>
  </si>
  <si>
    <t>Nguyễn Thị Dễ</t>
  </si>
  <si>
    <t>Lê Thị Minh Tâm</t>
  </si>
  <si>
    <t>Nguyễn Văn Bìinh</t>
  </si>
  <si>
    <t>Nguyễn Cao Sang</t>
  </si>
  <si>
    <t>Phóng Văn Y</t>
  </si>
  <si>
    <t>Trương Văn Na</t>
  </si>
  <si>
    <t>Lâm Minh Phương</t>
  </si>
  <si>
    <t>Phan Văn Thanh</t>
  </si>
  <si>
    <t>Trương Văn Liếng</t>
  </si>
  <si>
    <t>Đỗ Phước Lịch</t>
  </si>
  <si>
    <t>Ngô Quốc Tấn</t>
  </si>
  <si>
    <t>Ngô Quốc Tiền</t>
  </si>
  <si>
    <t>Nguyễn Thị Đen</t>
  </si>
  <si>
    <t>Huỳnh Văn Lâu</t>
  </si>
  <si>
    <t>Nguyễn Văn Thảo</t>
  </si>
  <si>
    <t>Phan Thị Dễ</t>
  </si>
  <si>
    <t>Lê Thị Bạch Tuyết</t>
  </si>
  <si>
    <t>Trần Văn Lượm</t>
  </si>
  <si>
    <t>Trương Văn Hồng</t>
  </si>
  <si>
    <t>Miễn Thị Hành</t>
  </si>
  <si>
    <t>Huỳnh Văn Sum</t>
  </si>
  <si>
    <t>Phan Thị Ở</t>
  </si>
  <si>
    <t>Nguyễn Văn Khỏe</t>
  </si>
  <si>
    <t>Nguyễn Thị Xiêm</t>
  </si>
  <si>
    <t>Triệu Minh Hoàng</t>
  </si>
  <si>
    <t>Võ Thị Tiến</t>
  </si>
  <si>
    <t>Nguyễn Hữu Hải</t>
  </si>
  <si>
    <t>Huỳnh Văn Lâm</t>
  </si>
  <si>
    <t>Trần Thanh Hoàng</t>
  </si>
  <si>
    <t>Trần Văn Giải</t>
  </si>
  <si>
    <t>Nguyễn Văn Theo</t>
  </si>
  <si>
    <t>Đào Công Phúc</t>
  </si>
  <si>
    <t>Đào Minh Quốc</t>
  </si>
  <si>
    <t>Huỳnh Văn Quyết</t>
  </si>
  <si>
    <t>Đặng Văn Thương</t>
  </si>
  <si>
    <t>Huỳnh Văn Trưởng</t>
  </si>
  <si>
    <t>Võ Văn Của</t>
  </si>
  <si>
    <t>Võ Văn Hiệp</t>
  </si>
  <si>
    <t>Lâm Thị Nổi</t>
  </si>
  <si>
    <t>Lâm Thị Phao</t>
  </si>
  <si>
    <t>Lâm Thị Lên</t>
  </si>
  <si>
    <t>Phan Hoài Tâm</t>
  </si>
  <si>
    <t>Lâm Văn Do</t>
  </si>
  <si>
    <t>Lê Văn Sinh</t>
  </si>
  <si>
    <t>Nguyễn Thanh Hóa</t>
  </si>
  <si>
    <t>Lâm Văn Kèo</t>
  </si>
  <si>
    <t>Nguyễn Văn Ngợi</t>
  </si>
  <si>
    <t>Mai Xuân Tạt</t>
  </si>
  <si>
    <t>Nguyễn Văn Đinh</t>
  </si>
  <si>
    <t>Nguyễn Thị Chiếu</t>
  </si>
  <si>
    <t>Võ Văn Toán</t>
  </si>
  <si>
    <t>Tổ 9, Tân Tiến, Tân Phú, Tây Ninh</t>
  </si>
  <si>
    <t>Lê Thị Hiền</t>
  </si>
  <si>
    <t>Nguyễn Thị Đào</t>
  </si>
  <si>
    <t>Lê Văn Thưởng</t>
  </si>
  <si>
    <t>Nguyễn Thị Đính</t>
  </si>
  <si>
    <t>Nguyễn Thị Ngược</t>
  </si>
  <si>
    <t>Nguyễn Văn Điệp</t>
  </si>
  <si>
    <t>Nguyễn Thị Lại</t>
  </si>
  <si>
    <t>Phan Văn Út</t>
  </si>
  <si>
    <t>Phan Văn Hồng</t>
  </si>
  <si>
    <t>Lê Văn Tèo</t>
  </si>
  <si>
    <t>Trần Thị Sửu</t>
  </si>
  <si>
    <t>Trương Thị Tám</t>
  </si>
  <si>
    <t>Hồ Văn Toàn</t>
  </si>
  <si>
    <t>Đinh Thị Thu</t>
  </si>
  <si>
    <t>Đinh Văn Được</t>
  </si>
  <si>
    <t>Nguyễn Văn Soái</t>
  </si>
  <si>
    <t>Lê Thị Nhàn</t>
  </si>
  <si>
    <t>Trần Thị Tiải</t>
  </si>
  <si>
    <t>Huỳnh Văn Oanh</t>
  </si>
  <si>
    <t>Trần Thị Được</t>
  </si>
  <si>
    <t>Phan Văn Muôn</t>
  </si>
  <si>
    <t>Lê Tuấn Hải</t>
  </si>
  <si>
    <t>Trần Nho Tuấn</t>
  </si>
  <si>
    <t>Trần Văn Tổng</t>
  </si>
  <si>
    <t>Nguyễn Thị Ngọc Trinh</t>
  </si>
  <si>
    <t>Nguyễn Văn Cởi</t>
  </si>
  <si>
    <t>Võ Thị Đẹp</t>
  </si>
  <si>
    <t>Phạm Thị Có</t>
  </si>
  <si>
    <t>Tô Văn Thanh</t>
  </si>
  <si>
    <t>Nguyễn Thị Kiểu</t>
  </si>
  <si>
    <t>Thi Gia Hào</t>
  </si>
  <si>
    <t>Hà Văn Thành</t>
  </si>
  <si>
    <t>Huỳnh Trường Quy</t>
  </si>
  <si>
    <t>Huỳnh Văn Quang</t>
  </si>
  <si>
    <t>Lê Văn Được</t>
  </si>
  <si>
    <t>Nguyễn Văn Diệp</t>
  </si>
  <si>
    <t>Đặng Văn Lợi</t>
  </si>
  <si>
    <t>Lý Thanh Công</t>
  </si>
  <si>
    <t>Võ Thị Sương</t>
  </si>
  <si>
    <t>Nguyễn Thị Lanh</t>
  </si>
  <si>
    <t>Tổ 8, Tân Tiến, Tân Phú, Tây Ninh</t>
  </si>
  <si>
    <t>Đinh Thị Tạo</t>
  </si>
  <si>
    <t>Huỳnh Thị Liễu</t>
  </si>
  <si>
    <t>Nguyễn Thành Mến</t>
  </si>
  <si>
    <t>Nguyễn Văn Thắm</t>
  </si>
  <si>
    <t>Nguyễn Thị Hồng Đào</t>
  </si>
  <si>
    <t>Phan Hồng Sương</t>
  </si>
  <si>
    <t>Phan Châu Minh</t>
  </si>
  <si>
    <t>Nguyễn Thị Thu Tuyết</t>
  </si>
  <si>
    <t>Nguyễn Văn Mưa</t>
  </si>
  <si>
    <t>Nguyễn Thị Ngọc Châu</t>
  </si>
  <si>
    <t>Nguyễn Thị Dàng</t>
  </si>
  <si>
    <t>Nguyễn Ngọc Nhân</t>
  </si>
  <si>
    <t>Nguyễn Minh Tâm</t>
  </si>
  <si>
    <t>Võ Văn Lắm</t>
  </si>
  <si>
    <t>Võ Văn Dự</t>
  </si>
  <si>
    <t>Võ Văn Định</t>
  </si>
  <si>
    <t>Nguyễn Thái Hoàng</t>
  </si>
  <si>
    <t>Trầm Thị Xinh</t>
  </si>
  <si>
    <t>Lê Văn Khởi</t>
  </si>
  <si>
    <t>Kiều Văn Linh</t>
  </si>
  <si>
    <t>Nguyễn Quốc Trung</t>
  </si>
  <si>
    <t>Tăng Thị Hà</t>
  </si>
  <si>
    <t>Lâm Thái Phong</t>
  </si>
  <si>
    <t>Lâm Văn Hiền</t>
  </si>
  <si>
    <t>Nguyễn Thị Ny</t>
  </si>
  <si>
    <t>Lê Văn Bổn</t>
  </si>
  <si>
    <t>Lê Hồng Cường</t>
  </si>
  <si>
    <t>Nguyễn Hồng Vũ Tâm</t>
  </si>
  <si>
    <t>Tổ 4, Tân Tiến, Tân Phú, Tây Ninh</t>
  </si>
  <si>
    <t>Triệu Thị Lệ Thanh</t>
  </si>
  <si>
    <t>Hoàng Thị Tuốt</t>
  </si>
  <si>
    <t>Đào Xuân Phượng</t>
  </si>
  <si>
    <t>Hà Mạnh Chung</t>
  </si>
  <si>
    <t>Lê Văn Bảo</t>
  </si>
  <si>
    <t>Tăng Thị Hạnh</t>
  </si>
  <si>
    <t>Nguyễn Thị Tao</t>
  </si>
  <si>
    <t>Trần Tiến Khanh</t>
  </si>
  <si>
    <t>Võ Thị Diệu</t>
  </si>
  <si>
    <t>Nguyễn Thị Ngọc Loan</t>
  </si>
  <si>
    <t>Trương Thị Kim Thoa</t>
  </si>
  <si>
    <t>Võ Ngọc Tiến</t>
  </si>
  <si>
    <t>Đỗ Đình Căn</t>
  </si>
  <si>
    <t>Lê Thị Đức</t>
  </si>
  <si>
    <t>Trần Văn Lợi</t>
  </si>
  <si>
    <t>Trần Thị Cúc</t>
  </si>
  <si>
    <t>Nguyễn Văn Trường</t>
  </si>
  <si>
    <t>Nguyễn Thị Tiền</t>
  </si>
  <si>
    <t>Phạm Thanh Thảo</t>
  </si>
  <si>
    <t>Phan Văn Tăng</t>
  </si>
  <si>
    <t>Ngô Văn Dũng</t>
  </si>
  <si>
    <t>Vũ Thị Tuyết Mai</t>
  </si>
  <si>
    <t>Hà Văn Chát</t>
  </si>
  <si>
    <t>Huỳnh Thị Tuyết</t>
  </si>
  <si>
    <t>Nguyễn Hồng Minh</t>
  </si>
  <si>
    <t>Vũ Thị Hòa</t>
  </si>
  <si>
    <t>Tổ 3, Tân Tiến, Tân Phú, Tây Ninh</t>
  </si>
  <si>
    <t>Trần Hoàng Hiệp</t>
  </si>
  <si>
    <t>Lê Công Xuân</t>
  </si>
  <si>
    <t>Nguyễn Thanh Điệp</t>
  </si>
  <si>
    <t>Điệp 3</t>
  </si>
  <si>
    <t>Nguyễn Văn Cầu</t>
  </si>
  <si>
    <t>Nguyễn Thị Lắm</t>
  </si>
  <si>
    <t>Nguyễn Văn Chạy</t>
  </si>
  <si>
    <t>Phạm Văn Dũng</t>
  </si>
  <si>
    <t>Nguyễn Văn Nước</t>
  </si>
  <si>
    <t>Tổ 1, Tân Tiến, Tân Phú, Tây Ninh</t>
  </si>
  <si>
    <t>Nguyễn Việt Cường</t>
  </si>
  <si>
    <t>Phạm Thị Nhở</t>
  </si>
  <si>
    <t>Dương Văn Thành</t>
  </si>
  <si>
    <t>Huỳnh Văn Thoại</t>
  </si>
  <si>
    <t>Huỳnh Văn Thuận</t>
  </si>
  <si>
    <t>Phạm Quang Hải</t>
  </si>
  <si>
    <t>Phùng Minh Tâm</t>
  </si>
  <si>
    <t>Nguyễn Đình Thụy</t>
  </si>
  <si>
    <t>Bùi Văn Thái</t>
  </si>
  <si>
    <t>Đỗ Đình Tâm</t>
  </si>
  <si>
    <t>Hà Đức Minh</t>
  </si>
  <si>
    <t>Cao Nguyễn Bình</t>
  </si>
  <si>
    <t>Đỗ Văn Bình</t>
  </si>
  <si>
    <t>Đỗ Thị Hồng Dung</t>
  </si>
  <si>
    <t>Đỗ Văn Lâm</t>
  </si>
  <si>
    <t>Nguyễn Thị Hoàng Yến</t>
  </si>
  <si>
    <t>Lê Văn Du</t>
  </si>
  <si>
    <t>Lê Văn Vinh</t>
  </si>
  <si>
    <t>Đào Công Khánh</t>
  </si>
  <si>
    <t>Trần Thị Trợ</t>
  </si>
  <si>
    <t>Nguyễn Văn Như</t>
  </si>
  <si>
    <t>Đỗ Văn Thương</t>
  </si>
  <si>
    <t>Đỗ Thị Kim Chi</t>
  </si>
  <si>
    <t>Đỗ Văn Khương</t>
  </si>
  <si>
    <t>Ngô Minh Vương</t>
  </si>
  <si>
    <t>Nguyễn Thị Nghi</t>
  </si>
  <si>
    <t>Trần Thị Tại</t>
  </si>
  <si>
    <t>Phạm Văn Đắc</t>
  </si>
  <si>
    <t>1 khẩu đi nước ngoài</t>
  </si>
  <si>
    <t>Nguyễn Hữu Thảo</t>
  </si>
  <si>
    <t>Trần Văn Việt</t>
  </si>
  <si>
    <t>Nguyễn Ngọc Hận</t>
  </si>
  <si>
    <t>Dương Thị Thêm</t>
  </si>
  <si>
    <t>Lương Thanh Sang</t>
  </si>
  <si>
    <t>Trần Thị Kim Anh</t>
  </si>
  <si>
    <t>Trần Thị Ngọc Em</t>
  </si>
  <si>
    <t>Danh Thị Ngọc Thúy</t>
  </si>
  <si>
    <t>Huỳnh Văn Tỏ</t>
  </si>
  <si>
    <t>Nguyễn Thị Bông</t>
  </si>
  <si>
    <t>Nguyễn Quốc Dũng</t>
  </si>
  <si>
    <t>Nguyễn Văn Toàn</t>
  </si>
  <si>
    <t>Trần Thị Nô</t>
  </si>
  <si>
    <t>Võ Văn Quy</t>
  </si>
  <si>
    <t>Đỗ Văn Tấn</t>
  </si>
  <si>
    <t>Đỗ Thị Thi</t>
  </si>
  <si>
    <t>Nguyễn Văn Mai</t>
  </si>
  <si>
    <t>Nguyễn Thị Anh Đào</t>
  </si>
  <si>
    <t>Danh Văn Dũng</t>
  </si>
  <si>
    <t>Trần Văn Tuyên</t>
  </si>
  <si>
    <t>Vũ Văn Lưu</t>
  </si>
  <si>
    <t>Lê Thanh Tú</t>
  </si>
  <si>
    <t>Phạm Văn Tẹo</t>
  </si>
  <si>
    <t>Trần Thị Nhẫn</t>
  </si>
  <si>
    <t>Phạm Thị Hường</t>
  </si>
  <si>
    <t>Nguyễn Danh Thành</t>
  </si>
  <si>
    <t>Nguyễn Danh Trung</t>
  </si>
  <si>
    <t>Phạm Văn Tư</t>
  </si>
  <si>
    <t>1 con đi nước ngoài</t>
  </si>
  <si>
    <t>Ngô Thị Lường</t>
  </si>
  <si>
    <t>Trần Văn Quanh</t>
  </si>
  <si>
    <t>Trần Thị Quyền</t>
  </si>
  <si>
    <t>01</t>
  </si>
  <si>
    <t>Đặng Minh Luân</t>
  </si>
  <si>
    <t>Đường 785 - Tổ 1</t>
  </si>
  <si>
    <t>02</t>
  </si>
  <si>
    <t>03</t>
  </si>
  <si>
    <t>04</t>
  </si>
  <si>
    <t>Lê Thanh Hoài</t>
  </si>
  <si>
    <t>05</t>
  </si>
  <si>
    <t>06</t>
  </si>
  <si>
    <t>Thái Tùng Phương</t>
  </si>
  <si>
    <t>Tổ 1</t>
  </si>
  <si>
    <t>07</t>
  </si>
  <si>
    <t>Thái Phụng Liên</t>
  </si>
  <si>
    <t>08</t>
  </si>
  <si>
    <t>Thái Tùng Vũ</t>
  </si>
  <si>
    <t>09</t>
  </si>
  <si>
    <t>Thái Văn Kịp</t>
  </si>
  <si>
    <t>10</t>
  </si>
  <si>
    <t>Lương Bá Nhân</t>
  </si>
  <si>
    <t>11</t>
  </si>
  <si>
    <t>Thái Kim Nhân</t>
  </si>
  <si>
    <t>12</t>
  </si>
  <si>
    <t>Phạm Thị Thái Dung</t>
  </si>
  <si>
    <t>13</t>
  </si>
  <si>
    <t>Châu Văn Te</t>
  </si>
  <si>
    <t>14</t>
  </si>
  <si>
    <t>Châu Thái Bình</t>
  </si>
  <si>
    <t>Châu Quốc Tính</t>
  </si>
  <si>
    <t>Cao Văn Rừng</t>
  </si>
  <si>
    <t>Nguyễn Thị Um</t>
  </si>
  <si>
    <t>Tạ Châu Lâm</t>
  </si>
  <si>
    <t>Đường 785 - Tổ 2</t>
  </si>
  <si>
    <t>Vũ Hoàng Nam</t>
  </si>
  <si>
    <t>Vũ Văn Tân</t>
  </si>
  <si>
    <t>Đường Lộ 1, Tổ 2</t>
  </si>
  <si>
    <t>Lộ 1, Tổ 2</t>
  </si>
  <si>
    <t>Nguyễn Hoàng Vân</t>
  </si>
  <si>
    <t>Võ Thị Bảy</t>
  </si>
  <si>
    <t>Võ Minh Toàn</t>
  </si>
  <si>
    <t>Lưu Chí Cường (Ngoại Tượng)</t>
  </si>
  <si>
    <t>Nguyễn Văn Tiền</t>
  </si>
  <si>
    <t>Đường 781b - Tổ 2</t>
  </si>
  <si>
    <t>Cao Xuân Vũ</t>
  </si>
  <si>
    <t>Nguyễn Văn Thắng Đạt</t>
  </si>
  <si>
    <t>Đường 781B - Tổ 2</t>
  </si>
  <si>
    <t>Nguyễn Thị Lâu</t>
  </si>
  <si>
    <t>Nguyễn Thị Nương</t>
  </si>
  <si>
    <t>Nguyễn Văn Thấy</t>
  </si>
  <si>
    <t>Nguyễn Phát Tài</t>
  </si>
  <si>
    <t>Đường 781B - Tổ 4</t>
  </si>
  <si>
    <t>Lê Hữu Phúc</t>
  </si>
  <si>
    <t>Đường 785 - Tổ 3</t>
  </si>
  <si>
    <t>Nguyễn Hữu Tiếp</t>
  </si>
  <si>
    <t>Nguyễn Văn  Ngân</t>
  </si>
  <si>
    <t>Nguyễn Văn Đôt</t>
  </si>
  <si>
    <t>Nguyễn Hồng Càng</t>
  </si>
  <si>
    <t>Nguyễn Ngọc Ty</t>
  </si>
  <si>
    <t>Lý Văn Mạnh</t>
  </si>
  <si>
    <t>Lê Hải Dương</t>
  </si>
  <si>
    <t>Lê Thanh Phong</t>
  </si>
  <si>
    <t>Lưu Văn Thiệu</t>
  </si>
  <si>
    <t>Đường 781B - Tổ 3</t>
  </si>
  <si>
    <t>Nguyễn Thị Kiều Liên</t>
  </si>
  <si>
    <t>Nguyễn Thanh Trung</t>
  </si>
  <si>
    <t>Ngô Văn Tròn</t>
  </si>
  <si>
    <t>Ngô Thị Đức</t>
  </si>
  <si>
    <t>Lê Hoài Tân</t>
  </si>
  <si>
    <t>Nguyễn Thị Liệt</t>
  </si>
  <si>
    <t>Nguyễn  Văn Bành</t>
  </si>
  <si>
    <t>Nguyễn  Văn Bạo</t>
  </si>
  <si>
    <t>Nguyễn  Thanh Hảo</t>
  </si>
  <si>
    <t>Nguyễn  Thanh Nhân</t>
  </si>
  <si>
    <t>Đường 781b - Tổ 3</t>
  </si>
  <si>
    <t>Nguyễn  Thị Khuê</t>
  </si>
  <si>
    <t>Nguyễn  Văn Hậu</t>
  </si>
  <si>
    <t>Nguyễn  Huy Ẩm</t>
  </si>
  <si>
    <t>Vũ Thị Lan</t>
  </si>
  <si>
    <t>Nguyễn Phát Triển</t>
  </si>
  <si>
    <t>Tổ 3</t>
  </si>
  <si>
    <t>Lê Thị Sương</t>
  </si>
  <si>
    <t>Nguyễn  Hồng Hiếu</t>
  </si>
  <si>
    <t>Võ Thị Nang</t>
  </si>
  <si>
    <t>Ngô Văn Thạch</t>
  </si>
  <si>
    <t>Lê Văn Mỹ</t>
  </si>
  <si>
    <t>Tổ 5</t>
  </si>
  <si>
    <t>Lê Thị Hiếu Hạnh</t>
  </si>
  <si>
    <t>Nguyễn  Minh Tùng</t>
  </si>
  <si>
    <t>Nguyễn  Thị Sẽ</t>
  </si>
  <si>
    <t>Phạm Thanh Tùng</t>
  </si>
  <si>
    <t>Lã Tấn Hưng</t>
  </si>
  <si>
    <t>Lê Minh Huy</t>
  </si>
  <si>
    <t>Nguyễn Thạch Đông</t>
  </si>
  <si>
    <t>Trần Văn Đây</t>
  </si>
  <si>
    <t>Trần Văn Mến</t>
  </si>
  <si>
    <t>Huỳnh Văn Chờ</t>
  </si>
  <si>
    <t>Đỗ Trung Thanh</t>
  </si>
  <si>
    <t>Lê Thị Mỹ Phượng</t>
  </si>
  <si>
    <t>Trần Khắc Chung</t>
  </si>
  <si>
    <t>Trần Thị Tảo</t>
  </si>
  <si>
    <t>Trần Thanh Biên</t>
  </si>
  <si>
    <t>Trần Văn Bảo</t>
  </si>
  <si>
    <t>Trần Thị Rau</t>
  </si>
  <si>
    <t>Nguyễn  Tuấn Dũng</t>
  </si>
  <si>
    <t>Nguyễn  Tuấn Kiệt</t>
  </si>
  <si>
    <t>Lê Hồng Tân</t>
  </si>
  <si>
    <t>Nguyễn Thị Thanh Bình</t>
  </si>
  <si>
    <t>Nguyễn  Văn Mẹo</t>
  </si>
  <si>
    <t>Nguyễn  Thị Bảy</t>
  </si>
  <si>
    <t>Nguyễn  Văn Mắng</t>
  </si>
  <si>
    <t>Nguyễn  Thị Nga</t>
  </si>
  <si>
    <t>Lê Hoàng Cường</t>
  </si>
  <si>
    <t>Lê Trung Trực</t>
  </si>
  <si>
    <t>Võ Thị Kim Hường Ly</t>
  </si>
  <si>
    <t>Võ Kim Toàn</t>
  </si>
  <si>
    <t>Võ Kim Tân</t>
  </si>
  <si>
    <t>Huỳnh Thanh Tú</t>
  </si>
  <si>
    <t>Dương Thanh Công</t>
  </si>
  <si>
    <t>Tổ 6</t>
  </si>
  <si>
    <t>Lê Thúy Liêm</t>
  </si>
  <si>
    <t>Đào Thanh Hiền</t>
  </si>
  <si>
    <t>Võ Văn Minh</t>
  </si>
  <si>
    <t>Hồ Thị Lan</t>
  </si>
  <si>
    <t>Võ Quốc Tuấn</t>
  </si>
  <si>
    <t>Nguyễn  Văn Chính</t>
  </si>
  <si>
    <t>Trần Minh Tuấn</t>
  </si>
  <si>
    <t>Đặng Ngọc Liễu</t>
  </si>
  <si>
    <t>Đặng Thanh Bình</t>
  </si>
  <si>
    <t>Đặng Tuấn Kiệt</t>
  </si>
  <si>
    <t>Võ Thị Mận</t>
  </si>
  <si>
    <t>Trần Thị Dựt</t>
  </si>
  <si>
    <t>Nguyễn Thị Hậu</t>
  </si>
  <si>
    <t>Huỳnh Thị Kiều</t>
  </si>
  <si>
    <t>Nguyễn  Trung Thu</t>
  </si>
  <si>
    <t>Nguyễn  Thị Phượng</t>
  </si>
  <si>
    <t>Huỳnh Thị Nguyệt</t>
  </si>
  <si>
    <t>Lương Thị Nghành</t>
  </si>
  <si>
    <t>Liêu Văn Đồng</t>
  </si>
  <si>
    <t>Nguyễn  Văn Nhiều</t>
  </si>
  <si>
    <t>Nguyễn  Thanh Vân</t>
  </si>
  <si>
    <t>Nguyễn Văn Trơn</t>
  </si>
  <si>
    <t>Nguyễn Trí Đông</t>
  </si>
  <si>
    <t>Phạm Thị Thủy</t>
  </si>
  <si>
    <t>Nguyễn  Văn Dũng</t>
  </si>
  <si>
    <t>Nguyễn  Văn Toàn</t>
  </si>
  <si>
    <t>Con Dũng</t>
  </si>
  <si>
    <t>Nguyễn  Tấn Vũ</t>
  </si>
  <si>
    <t>Nguyễn  Văn Cường</t>
  </si>
  <si>
    <t>Nguyễn  Thành Bảo</t>
  </si>
  <si>
    <t>Lê Thanh</t>
  </si>
  <si>
    <t>Dương Văn Tấn</t>
  </si>
  <si>
    <t>Đường 781B, Tổ 4</t>
  </si>
  <si>
    <t>Cậu mẹ</t>
  </si>
  <si>
    <t>Dương Thị Màng</t>
  </si>
  <si>
    <t>Dương Quốc Vinh</t>
  </si>
  <si>
    <t>Trần Văn Trí</t>
  </si>
  <si>
    <t>Nguyễn  Công Danh</t>
  </si>
  <si>
    <t>Nguyễn  Văn Thật</t>
  </si>
  <si>
    <t>Phùng Văn Ninh</t>
  </si>
  <si>
    <t>Thân Thị Đặng</t>
  </si>
  <si>
    <t>Nguyễn  Văn Nghiệp</t>
  </si>
  <si>
    <t>Trần Thị Minh Hồng (Phụng)</t>
  </si>
  <si>
    <t>Châu Hà Minh</t>
  </si>
  <si>
    <t>Nhân ngụ Hoàn Trung</t>
  </si>
  <si>
    <t>Trần Thị Ánh</t>
  </si>
  <si>
    <t>Thai, xách</t>
  </si>
  <si>
    <t>Trương Thế Anh</t>
  </si>
  <si>
    <t>Trương Hoàng Anh</t>
  </si>
  <si>
    <t>Nguyễn Thị Phương Linh</t>
  </si>
  <si>
    <t>Cặp xe máy treo</t>
  </si>
  <si>
    <t>Nguyễn  Ngọc Diệp</t>
  </si>
  <si>
    <t>Cao Thị Huỳnh Khôi</t>
  </si>
  <si>
    <t>Tổ 20</t>
  </si>
  <si>
    <t>Trần Quốc Xuyên</t>
  </si>
  <si>
    <t>Nguyễn  Thị Hoà</t>
  </si>
  <si>
    <t>Lê Thị Huệ</t>
  </si>
  <si>
    <t>Nguyễn  Thị Lệ Mai</t>
  </si>
  <si>
    <t>Lê Hoàng Long</t>
  </si>
  <si>
    <t>Lê Văn Sỹ</t>
  </si>
  <si>
    <t>Lê Đức Hùng</t>
  </si>
  <si>
    <t>Triệu Văn Côn</t>
  </si>
  <si>
    <t>Lê Văn Đầy</t>
  </si>
  <si>
    <t>Nguyễn Văn Khoa</t>
  </si>
  <si>
    <t>Nguyễn Văn Quới</t>
  </si>
  <si>
    <t>Nguyễn  Văn Hoàng</t>
  </si>
  <si>
    <t>Nguyễn  Thị Kim Chi</t>
  </si>
  <si>
    <t>Nguyễn  Thị Kim Thuận</t>
  </si>
  <si>
    <t>Nguyễn  Thị Kim Thảo</t>
  </si>
  <si>
    <t>Dương Công Tâm</t>
  </si>
  <si>
    <t>Nguyễn  Thị Dỡn</t>
  </si>
  <si>
    <t>Nguyễn  Văn Thành</t>
  </si>
  <si>
    <t>Nguyễn Thiên Tài</t>
  </si>
  <si>
    <t>Đường 781B, Tổ 21</t>
  </si>
  <si>
    <t>Nguyễn  Thị Hằng</t>
  </si>
  <si>
    <t>Dương Hoài Tôn Nữ</t>
  </si>
  <si>
    <t>Dương Thị Nhẫn</t>
  </si>
  <si>
    <t>Đường 781b Tổ 21</t>
  </si>
  <si>
    <t>Trần Quốc Nam</t>
  </si>
  <si>
    <t>Đường 781b Tổ 4</t>
  </si>
  <si>
    <t>Ngô Thị Thảo</t>
  </si>
  <si>
    <t>Trần Thị Ngọc Bích</t>
  </si>
  <si>
    <t>Phạm Văn Tài</t>
  </si>
  <si>
    <t>Mai Văn Phương</t>
  </si>
  <si>
    <t>Mai Thị Nhung</t>
  </si>
  <si>
    <t>Mai Văn Thến</t>
  </si>
  <si>
    <t>Nguyễn  Hoàng An</t>
  </si>
  <si>
    <t>Nguyễn  Thị Kim</t>
  </si>
  <si>
    <t>Đặng Văn Dựa</t>
  </si>
  <si>
    <t>Tổ 4</t>
  </si>
  <si>
    <t>Trần Quốc Dũng</t>
  </si>
  <si>
    <t>Trần Văn Xây</t>
  </si>
  <si>
    <t>Nguyễn  Văn Minh</t>
  </si>
  <si>
    <t>Nguyễn  Văn Ne</t>
  </si>
  <si>
    <t>(Út Đua)</t>
  </si>
  <si>
    <t>Huỳnh Văn Mẫn</t>
  </si>
  <si>
    <t>Đối diện Trường C2</t>
  </si>
  <si>
    <t>Huỳnh Như Thảo</t>
  </si>
  <si>
    <t>Nguyễn Thành Bảy</t>
  </si>
  <si>
    <t>Đường 781b Tổ 7</t>
  </si>
  <si>
    <t>Trần Văn Tốt</t>
  </si>
  <si>
    <t>Trần Thị Đơn</t>
  </si>
  <si>
    <t>Võ Quốc Hiệp</t>
  </si>
  <si>
    <t>Nguyễn Thị Khuyễn</t>
  </si>
  <si>
    <t>Huỳnh Trường Giang</t>
  </si>
  <si>
    <t>Nguyễn  Thị Chuyền</t>
  </si>
  <si>
    <t>Lê Quang Nhựt</t>
  </si>
  <si>
    <t>Võ Văn Nghề</t>
  </si>
  <si>
    <t>Phạm Quốc Cường</t>
  </si>
  <si>
    <t>Huỳnh Vương Lễ</t>
  </si>
  <si>
    <t>Phan Thị Tuyết Nhung</t>
  </si>
  <si>
    <t>Huỳnh Trọng Ân</t>
  </si>
  <si>
    <t>Đỗ Văn Quẹo</t>
  </si>
  <si>
    <t>Võ Thị Nhung</t>
  </si>
  <si>
    <t>Võ Tấn Khoa</t>
  </si>
  <si>
    <t>Phạm Thị Anh Linh</t>
  </si>
  <si>
    <t>Võ Văn Nớ</t>
  </si>
  <si>
    <t>La Thành Duyên</t>
  </si>
  <si>
    <t>Đinh Văn Tiến</t>
  </si>
  <si>
    <t>Đỗ Tấn Phát</t>
  </si>
  <si>
    <t>Phạm Văn Tèo</t>
  </si>
  <si>
    <t>Phan Thế Phong</t>
  </si>
  <si>
    <t>Huỳnh Phương Nam</t>
  </si>
  <si>
    <t>Phan Thị Cỏn</t>
  </si>
  <si>
    <t>Huỳnh Thanh Sơn</t>
  </si>
  <si>
    <t>Hồ Thanh Minh</t>
  </si>
  <si>
    <t>Liêu Minh Tuấn</t>
  </si>
  <si>
    <t>Liêu Văn Bình</t>
  </si>
  <si>
    <t>Cao Văn Tuyền</t>
  </si>
  <si>
    <t>Cao Thị Huyền</t>
  </si>
  <si>
    <t>Nguyễn Văn Khèo</t>
  </si>
  <si>
    <t>Nguyễn Hồng Nhiều</t>
  </si>
  <si>
    <t>Lý Phụng Nhi</t>
  </si>
  <si>
    <t>Lý Thiện Chí</t>
  </si>
  <si>
    <t>Võ Văn Trải</t>
  </si>
  <si>
    <t>Đường 781b Tổ 8</t>
  </si>
  <si>
    <t>Trần Văn Hầu</t>
  </si>
  <si>
    <t>Huỳnh Văn Cơ</t>
  </si>
  <si>
    <t>Nguyễn  Ngô Thành Ân</t>
  </si>
  <si>
    <t>Cao Văn Hối</t>
  </si>
  <si>
    <t>Cao Thị Biển</t>
  </si>
  <si>
    <t>Lê Văn Thiêm</t>
  </si>
  <si>
    <t>Huỳnh Ngọc Bé</t>
  </si>
  <si>
    <t>Nguyễn Hảo Nguyên</t>
  </si>
  <si>
    <t>Hồ Minh Vũ</t>
  </si>
  <si>
    <t>Vũ Đức Hà</t>
  </si>
  <si>
    <t>Trần Văn Xuống</t>
  </si>
  <si>
    <t>Nguyễn Đức Miên</t>
  </si>
  <si>
    <t>Dư Thành Thái</t>
  </si>
  <si>
    <t>Phan Văn Tấn</t>
  </si>
  <si>
    <t>Nguyễn Thanh Phê</t>
  </si>
  <si>
    <t>Nguyễn Văn Giải</t>
  </si>
  <si>
    <t>Trần Quang Quí</t>
  </si>
  <si>
    <t>Nguyễn  Thị Vượt</t>
  </si>
  <si>
    <t>Nguyễn Văn Vụ</t>
  </si>
  <si>
    <t>NguyễnThị Ha</t>
  </si>
  <si>
    <t>Trần Văn Ngô</t>
  </si>
  <si>
    <t>Bùi Văn Thơ</t>
  </si>
  <si>
    <t>Đỗ Xuân Lâm</t>
  </si>
  <si>
    <t>Nguyễn Thị Cát</t>
  </si>
  <si>
    <t>Đào Văn Dương</t>
  </si>
  <si>
    <t>Nguyễn  Văn Giàu</t>
  </si>
  <si>
    <t>Lê Xuân Vượng</t>
  </si>
  <si>
    <t>Tổ 9</t>
  </si>
  <si>
    <t>Nguyễn Thị Thu Thúy</t>
  </si>
  <si>
    <t>Ngô Thị Tuấn</t>
  </si>
  <si>
    <t>Nguyễn Văn Sẩy</t>
  </si>
  <si>
    <t>Nguyễn Đức Lợi</t>
  </si>
  <si>
    <t>Nguyễn Văn Lừng</t>
  </si>
  <si>
    <t>Nguyễn Văn Bảnh</t>
  </si>
  <si>
    <t>Nguyễn Thị Đòm</t>
  </si>
  <si>
    <t>Huỳnh Thị Bạch Tuyết</t>
  </si>
  <si>
    <t>Đặng Lâm Hải</t>
  </si>
  <si>
    <t>NguyễnThị Nữ</t>
  </si>
  <si>
    <t>Đặng Quốc Hội</t>
  </si>
  <si>
    <t>Nguyễn Thanh Liên</t>
  </si>
  <si>
    <t>Huỳnh Xuân Huế</t>
  </si>
  <si>
    <t>Đặng Thị Hột</t>
  </si>
  <si>
    <t>Đặng Văn Lường</t>
  </si>
  <si>
    <t>Võ Thị Nghĩa</t>
  </si>
  <si>
    <t>Phan Trường Sơn</t>
  </si>
  <si>
    <t>Đặng Văn Lần</t>
  </si>
  <si>
    <t>Huỳnh Công Tý</t>
  </si>
  <si>
    <t>Tô Thị Lụa</t>
  </si>
  <si>
    <t>Huỳnh Thị Thu Xa</t>
  </si>
  <si>
    <t>Nguyễn  Văn Trèo</t>
  </si>
  <si>
    <t>NguyễnThị Mai</t>
  </si>
  <si>
    <t>Cao Thị Reo</t>
  </si>
  <si>
    <t>Trần Thị Sơn</t>
  </si>
  <si>
    <t>Phan Hoài Vũ</t>
  </si>
  <si>
    <t>Hồ Ánh Điệp</t>
  </si>
  <si>
    <t>Đặng Thị Ne</t>
  </si>
  <si>
    <t>Liêu Văn Dương</t>
  </si>
  <si>
    <t>NguyễnThị Hồng Hoa</t>
  </si>
  <si>
    <t>Liêu Thị Liền</t>
  </si>
  <si>
    <t>Liêu Văn Thắng</t>
  </si>
  <si>
    <t>Huỳnh Tấn Đạt</t>
  </si>
  <si>
    <t>Huỳnh Minh Trang</t>
  </si>
  <si>
    <t>Huỳnh Tấn Ngọc</t>
  </si>
  <si>
    <t>Nguyễn Thanh Đỏ</t>
  </si>
  <si>
    <t>Tổ 10</t>
  </si>
  <si>
    <t>Nguyễn Văn Về</t>
  </si>
  <si>
    <t>Nguyễn Hồng Nghi</t>
  </si>
  <si>
    <t>Nguyễn Hoài Hưng</t>
  </si>
  <si>
    <t>Nguyễn Thanh Toàn</t>
  </si>
  <si>
    <t>Nguyễn Văn Tôi</t>
  </si>
  <si>
    <t>Nguyễn Thị Thùy</t>
  </si>
  <si>
    <t>Phạm Văn Long</t>
  </si>
  <si>
    <t>Nguyễn Thanh Tồn</t>
  </si>
  <si>
    <t>Nguyễn Văn Mối</t>
  </si>
  <si>
    <t>Nguyễn Văn Khượi</t>
  </si>
  <si>
    <t>Nguyễn Văn Góc</t>
  </si>
  <si>
    <t>Nguyễn Văn Đượm</t>
  </si>
  <si>
    <t>Lê Văn Hưng</t>
  </si>
  <si>
    <t>Nguyễn  Văn Tấn</t>
  </si>
  <si>
    <t>Nguyễn  Thị Thúy Oanh</t>
  </si>
  <si>
    <t>Lê Văn Hòa</t>
  </si>
  <si>
    <t>Đỗ Minh Thành</t>
  </si>
  <si>
    <t>Ngô Văn Linh</t>
  </si>
  <si>
    <t>Hồ Văn An</t>
  </si>
  <si>
    <t>Ngô Văn Trê</t>
  </si>
  <si>
    <t>Nguyễn Thị Huê</t>
  </si>
  <si>
    <t>Hồ Văn Chỉ</t>
  </si>
  <si>
    <t>Hồ Văn Yên</t>
  </si>
  <si>
    <t>Cao Thị Hồng Phượng</t>
  </si>
  <si>
    <t>Nguyễn Sinh Tùng</t>
  </si>
  <si>
    <t>Nguyễn Thanh Hồng</t>
  </si>
  <si>
    <t>Nguyễn Thanh Quang</t>
  </si>
  <si>
    <t>Lê Trung Ngoan</t>
  </si>
  <si>
    <t>Lê Trung Phú</t>
  </si>
  <si>
    <t>Đoàn Thị Năm</t>
  </si>
  <si>
    <t>Lê Trung Quân</t>
  </si>
  <si>
    <t>Lê Trung Quý</t>
  </si>
  <si>
    <t>Hồ Văn Hiệp</t>
  </si>
  <si>
    <t>Lê Đức Trí</t>
  </si>
  <si>
    <t>Đường 785 Tổ 14</t>
  </si>
  <si>
    <t>Nguyễn Văn Thình</t>
  </si>
  <si>
    <t>Tô Thị Hằng</t>
  </si>
  <si>
    <t>Lý Văn Trải</t>
  </si>
  <si>
    <t>Lý Thị Xứng</t>
  </si>
  <si>
    <t>Lý Văn Mừng</t>
  </si>
  <si>
    <t>Lý Văn Tuấn</t>
  </si>
  <si>
    <t>Phạm Văn Vũ</t>
  </si>
  <si>
    <t>Trần Văn Hồng</t>
  </si>
  <si>
    <t>Trần Thiên Hạ</t>
  </si>
  <si>
    <t>Trần Hữu Dũng</t>
  </si>
  <si>
    <t>Đoàn Văn Dũng</t>
  </si>
  <si>
    <t>Lê Thị Chẩu</t>
  </si>
  <si>
    <t>Lê Đức Thọ</t>
  </si>
  <si>
    <t>Lâm Thanh Việt</t>
  </si>
  <si>
    <t>Lâm Thị Mun</t>
  </si>
  <si>
    <t>Ngô Bá Tràng</t>
  </si>
  <si>
    <t>Nguyễn Ngọc Hiền</t>
  </si>
  <si>
    <t>Phạm Thị Yến Nhi</t>
  </si>
  <si>
    <t>Hồ Văn Kiệt</t>
  </si>
  <si>
    <t>Trương Văn Phúc</t>
  </si>
  <si>
    <t>Trương Văn Tuấn</t>
  </si>
  <si>
    <t>Trương Văn Toàn</t>
  </si>
  <si>
    <t>Trương Văn Hậu</t>
  </si>
  <si>
    <t>Lê Trương Mạn Ngọc</t>
  </si>
  <si>
    <t>Phạm Văn Tuấn Em</t>
  </si>
  <si>
    <t>Nguyễn Thanh Nguyên</t>
  </si>
  <si>
    <t>Trần Văn Trường</t>
  </si>
  <si>
    <t>Dương Văn Nhỏ</t>
  </si>
  <si>
    <t>Tổ 14</t>
  </si>
  <si>
    <t>Dương Thị Lích</t>
  </si>
  <si>
    <t>NguyễnThị Hiền</t>
  </si>
  <si>
    <t>Phan Thị Hỏi</t>
  </si>
  <si>
    <t>Phan Thị Bé Chi</t>
  </si>
  <si>
    <t>Nguyễn Tuấn Sinh</t>
  </si>
  <si>
    <t>Hồ Thị Nghĩa</t>
  </si>
  <si>
    <t>Trương Thị Riềm</t>
  </si>
  <si>
    <t>Nguyễn Việt Hưng</t>
  </si>
  <si>
    <t>Hồ Văn Thuận</t>
  </si>
  <si>
    <t>Hồ Xuân Thanh</t>
  </si>
  <si>
    <t>Trần Thị Bùi</t>
  </si>
  <si>
    <t>Trương Châu Anh</t>
  </si>
  <si>
    <t>Trương Thị Thanh</t>
  </si>
  <si>
    <t>Tăng Văn Nam</t>
  </si>
  <si>
    <t>Trần Phát Đạt</t>
  </si>
  <si>
    <t>Phan Thị Tươi</t>
  </si>
  <si>
    <t>Phan Thị Tia</t>
  </si>
  <si>
    <t>Lê Thị Thu Trinh</t>
  </si>
  <si>
    <t>Trần Văn Cu</t>
  </si>
  <si>
    <t>Nguyễn Thị Thu Cúc</t>
  </si>
  <si>
    <t>Diệp Văn Trung</t>
  </si>
  <si>
    <t>Lê Minh Hương</t>
  </si>
  <si>
    <t>Tô Phát Đạt</t>
  </si>
  <si>
    <t>Trần Thị Chum</t>
  </si>
  <si>
    <t>Trần Văn Tha</t>
  </si>
  <si>
    <t>Lộ 3 Tổ 13</t>
  </si>
  <si>
    <t>Nguyễn Thị Bè</t>
  </si>
  <si>
    <t>Nguyễn Hồng Công</t>
  </si>
  <si>
    <t>Nguyễn Hoàng Vũ</t>
  </si>
  <si>
    <t>Vũ Văn Huy</t>
  </si>
  <si>
    <t>Trương Thị Luyến</t>
  </si>
  <si>
    <t>Lê Tấn Hà</t>
  </si>
  <si>
    <t>Bùi Đình Trung</t>
  </si>
  <si>
    <t>Trương Thị Mang</t>
  </si>
  <si>
    <t>Tạ Văn Phước</t>
  </si>
  <si>
    <t>Phạm Văn Quang</t>
  </si>
  <si>
    <t>Lê Văn Việt</t>
  </si>
  <si>
    <t>Lê Thị Loan</t>
  </si>
  <si>
    <t>Chung Thị Tuyết Ngân</t>
  </si>
  <si>
    <t>Lương Văn Thi</t>
  </si>
  <si>
    <t>Nguyễn Thị Thanh Nga</t>
  </si>
  <si>
    <t>Lộ 3 Tổ 12</t>
  </si>
  <si>
    <t>Hồ Bá Trí</t>
  </si>
  <si>
    <t>Hồ Bá Thức</t>
  </si>
  <si>
    <t>Đoàn Thị Hồng Nhung</t>
  </si>
  <si>
    <t>Phạm Văn Chê</t>
  </si>
  <si>
    <t>Huỳnh Thanh Nam</t>
  </si>
  <si>
    <t>Huỳnh Văn Viễn</t>
  </si>
  <si>
    <t>Phan Tấn Phúc</t>
  </si>
  <si>
    <t>Ngô Văn Sung</t>
  </si>
  <si>
    <t>Nguyễn Thị Ngọc Vân</t>
  </si>
  <si>
    <t>NguyễnThanh Nam</t>
  </si>
  <si>
    <t>Nguyễn Công Huấn</t>
  </si>
  <si>
    <t>Phạm Thị Thu Thảo</t>
  </si>
  <si>
    <t>Đoàn Văn Chính</t>
  </si>
  <si>
    <t>Phan Văn Hoàng</t>
  </si>
  <si>
    <t>Phan Văn Tài</t>
  </si>
  <si>
    <t>Đào Hữu Sang</t>
  </si>
  <si>
    <t>Nguyễn Đức Thái</t>
  </si>
  <si>
    <t>Nguyễn Văn Đủ</t>
  </si>
  <si>
    <t>Phan Minh Tú</t>
  </si>
  <si>
    <t>Nguyễn Thị Điễm</t>
  </si>
  <si>
    <t>Phạm Hữu Triển</t>
  </si>
  <si>
    <t>Đàm Văn Tài</t>
  </si>
  <si>
    <t>Đàm Thanh Trường</t>
  </si>
  <si>
    <t>Trương Văn Kiệt</t>
  </si>
  <si>
    <t>Nguyễn  Thị Vân</t>
  </si>
  <si>
    <t>Trương Văn Hải</t>
  </si>
  <si>
    <t>Thái Lữa An</t>
  </si>
  <si>
    <t>Trần Ái Quốc</t>
  </si>
  <si>
    <t>Bùi Kim Yến</t>
  </si>
  <si>
    <t>Phan Văn Hớn</t>
  </si>
  <si>
    <t>Trần Thị Ngọc Thi</t>
  </si>
  <si>
    <t>Vũ Quốc Hy</t>
  </si>
  <si>
    <t>Vũ Thị Kiều My</t>
  </si>
  <si>
    <t>Tổ 3 Tổ 12</t>
  </si>
  <si>
    <t>Lâm Thị Bé</t>
  </si>
  <si>
    <t>Tổ 11</t>
  </si>
  <si>
    <t>Trần Quốc Mi</t>
  </si>
  <si>
    <t>Liêu Văn Chây</t>
  </si>
  <si>
    <t>Lương Thị Hà</t>
  </si>
  <si>
    <t>Lê Thị Lụa</t>
  </si>
  <si>
    <t>Nguyễn Văn Cộm</t>
  </si>
  <si>
    <t>Lê Văn Đổi</t>
  </si>
  <si>
    <t>Phan Thị Mương</t>
  </si>
  <si>
    <t>Nguyễn  Thị Tâm (Nhân)</t>
  </si>
  <si>
    <t>Tạ Thị Nùng</t>
  </si>
  <si>
    <t>Lương Văn Thuận</t>
  </si>
  <si>
    <t>Phạm Thái Trị</t>
  </si>
  <si>
    <t>Đoàn Văn Muôn</t>
  </si>
  <si>
    <t>Lộ 3 Tổ 11</t>
  </si>
  <si>
    <t>Nguyễn Thị Thu Lan</t>
  </si>
  <si>
    <t>Nguyễn Văn Hiền Anh</t>
  </si>
  <si>
    <t>Nguyễn Văn Đạt</t>
  </si>
  <si>
    <t>Nguyễn Thị Mẵng</t>
  </si>
  <si>
    <t>Tạ Văn Lộc</t>
  </si>
  <si>
    <t>Phan Văn Tính</t>
  </si>
  <si>
    <t>Phan Thị Bé Hoà</t>
  </si>
  <si>
    <t>Phan Văn Mới</t>
  </si>
  <si>
    <t>Phan Văn Hiệp</t>
  </si>
  <si>
    <t>Nguyễn Văn Sữa</t>
  </si>
  <si>
    <t>Huỳnh Minh Đức</t>
  </si>
  <si>
    <t>Lê Văn Quẩn</t>
  </si>
  <si>
    <t>Nguyễn  Minh Hải</t>
  </si>
  <si>
    <t>Đoàn Văn Tám</t>
  </si>
  <si>
    <t>Lộ 4 Tổ 15</t>
  </si>
  <si>
    <t>Lương Thiện Tâm</t>
  </si>
  <si>
    <t>Đặng Bảo Quang</t>
  </si>
  <si>
    <t>Bùi Thị Nhật Hà</t>
  </si>
  <si>
    <t>Lương Văn Quách</t>
  </si>
  <si>
    <t>NguyễnThị Liễu</t>
  </si>
  <si>
    <t>Hà Phú Quý</t>
  </si>
  <si>
    <t>Mai Văn Xếp</t>
  </si>
  <si>
    <t>Đặng Quốc Hùng</t>
  </si>
  <si>
    <t>Lại Thành Mỹ</t>
  </si>
  <si>
    <t>Phan Văn Thái</t>
  </si>
  <si>
    <t>Cao Thị Chi</t>
  </si>
  <si>
    <t>Đặng Kim Thảo</t>
  </si>
  <si>
    <t>NguyễnVăn Mong</t>
  </si>
  <si>
    <t>Nguyễn Văn Hôi</t>
  </si>
  <si>
    <t>Lê Văn Đời</t>
  </si>
  <si>
    <t>Nguyễn Hoàng Phương</t>
  </si>
  <si>
    <t>Phạm Thị Thúy Ngọc</t>
  </si>
  <si>
    <t>Nguyễn Thị Phương Thảo</t>
  </si>
  <si>
    <t>Nguyễn Hoàng Thả</t>
  </si>
  <si>
    <t>Nguyễn Hoàng Toàn</t>
  </si>
  <si>
    <t>Mai Công Điền</t>
  </si>
  <si>
    <t>Mai Thị Hiền Thảo</t>
  </si>
  <si>
    <t>Huỳnh Thị Thu Dung</t>
  </si>
  <si>
    <t>Nguyễn  Thái Bảo</t>
  </si>
  <si>
    <t>Trần Ngọc Thành</t>
  </si>
  <si>
    <t>Đỗ Thị Vàng</t>
  </si>
  <si>
    <t>Huỳnh Thị Thiên Thi</t>
  </si>
  <si>
    <t>Lại Văn Thống</t>
  </si>
  <si>
    <t>Đặng Trọng Nhơn</t>
  </si>
  <si>
    <t>Đặng Thiên Ân</t>
  </si>
  <si>
    <t>Nguyễn  Văn Hồng</t>
  </si>
  <si>
    <t>Lê Văn Rẻo</t>
  </si>
  <si>
    <t>Nguyễn Khắc Sửu</t>
  </si>
  <si>
    <t>Huỳnh Văn Hải</t>
  </si>
  <si>
    <t>Huỳnh Văn Ngoạt</t>
  </si>
  <si>
    <t>Nguyễn Văn Huỳnh</t>
  </si>
  <si>
    <t>Mai Văn Đực</t>
  </si>
  <si>
    <t>Tạ Văn Long</t>
  </si>
  <si>
    <t>Lộ 4 Tổ 16</t>
  </si>
  <si>
    <t>Huỳnh Kim Ánh</t>
  </si>
  <si>
    <t>NguyễnThái Tài</t>
  </si>
  <si>
    <t>Dương Thanh Ninh</t>
  </si>
  <si>
    <t>Hà Văn Quí</t>
  </si>
  <si>
    <t>Đặng Thanh Tùng</t>
  </si>
  <si>
    <t>Mai Thị Lạc</t>
  </si>
  <si>
    <t>Phạm Anh Kiệt</t>
  </si>
  <si>
    <t>Ngô Hoài Hân</t>
  </si>
  <si>
    <t>Trần Phước Trung</t>
  </si>
  <si>
    <t>Trần Quốc Tiến</t>
  </si>
  <si>
    <t>Lê Văn Hoàng</t>
  </si>
  <si>
    <t>Lộ 4 Tổ 17</t>
  </si>
  <si>
    <t>Nguyễn  Thị Thu Thảo</t>
  </si>
  <si>
    <t>Phạm Thị Minh</t>
  </si>
  <si>
    <t>Phan Văn Xạ</t>
  </si>
  <si>
    <t>Phạm Tấn Trang</t>
  </si>
  <si>
    <t>Phạm Văn Khánh</t>
  </si>
  <si>
    <t>Phạm Văn Xề</t>
  </si>
  <si>
    <t>Lại Thị Ngợi</t>
  </si>
  <si>
    <t>Đặng Minh Trí</t>
  </si>
  <si>
    <t>Trần Hữu Dư</t>
  </si>
  <si>
    <t>Đinh Văn Sinh</t>
  </si>
  <si>
    <t>Huỳnh Thị Riêu</t>
  </si>
  <si>
    <t>Phan Thị Thu Hà</t>
  </si>
  <si>
    <t>Phan Phước Vinh</t>
  </si>
  <si>
    <t>Đinh Thanh Hồng</t>
  </si>
  <si>
    <t>Lê Thị Huyền</t>
  </si>
  <si>
    <t>Lê Văn Đáp</t>
  </si>
  <si>
    <t>Nguyễn  Thị Kim Khánh</t>
  </si>
  <si>
    <t>Lê Văn Quyết</t>
  </si>
  <si>
    <t>Lê Văn Đảnh</t>
  </si>
  <si>
    <t>Lộ 5 Tổ 19</t>
  </si>
  <si>
    <t>Lê Văn Thọ</t>
  </si>
  <si>
    <t>NguyễnThị Hoa</t>
  </si>
  <si>
    <t>Phạm Thị Tuyết Mai</t>
  </si>
  <si>
    <t>Lê Văn Nọ</t>
  </si>
  <si>
    <t>Võ Hoàng Đỡm</t>
  </si>
  <si>
    <t>Nguyễn Văn Sanh</t>
  </si>
  <si>
    <t>Đỗ Thanh Hồng</t>
  </si>
  <si>
    <t>Đặng Thị Lùng</t>
  </si>
  <si>
    <t>Đặng Minh Châu</t>
  </si>
  <si>
    <t>Đặng Thị Hoa</t>
  </si>
  <si>
    <t>Đặng Thanh Hùng</t>
  </si>
  <si>
    <t>Trần Thanh Thử</t>
  </si>
  <si>
    <t>Đặng Văn Mẫn</t>
  </si>
  <si>
    <t>Nguyễn Thị Dựng</t>
  </si>
  <si>
    <t>Hộ bà Hùng</t>
  </si>
  <si>
    <t>Nguyễn  Thị Khoa</t>
  </si>
  <si>
    <t>Hồ Bá Dũng</t>
  </si>
  <si>
    <t>Võ Văn Thở</t>
  </si>
  <si>
    <t>Thành Thị Thảo</t>
  </si>
  <si>
    <t>Võ Văn Tư</t>
  </si>
  <si>
    <t>Võ Thanh Hoài</t>
  </si>
  <si>
    <t>Trà Thị Miên</t>
  </si>
  <si>
    <t>Võ Thị Thới</t>
  </si>
  <si>
    <t>Phạm Công Vinh</t>
  </si>
  <si>
    <t>Phan Thị Kim Liên</t>
  </si>
  <si>
    <t>Võ Văn Ân</t>
  </si>
  <si>
    <t>Lê Văn Do</t>
  </si>
  <si>
    <t>Lộ 5 Tổ 18</t>
  </si>
  <si>
    <t>Lê Hoàng Nhiên</t>
  </si>
  <si>
    <t>Lê Hoàng Tự</t>
  </si>
  <si>
    <t>Trần Thị Mươi</t>
  </si>
  <si>
    <t>Trần Văn Dễ</t>
  </si>
  <si>
    <t>Phạm Văn Ha</t>
  </si>
  <si>
    <t>Huỳnh Văn Nam</t>
  </si>
  <si>
    <t>Võ Văn Tiện</t>
  </si>
  <si>
    <t>Trần Minh Dũng</t>
  </si>
  <si>
    <t>Trần Văn Triển</t>
  </si>
  <si>
    <t>Châu Văn Quang</t>
  </si>
  <si>
    <t>Trần Thị Giang</t>
  </si>
  <si>
    <t>Nguyễn Thị Ngọc Hoà</t>
  </si>
  <si>
    <t>Trương Tấn Hùng</t>
  </si>
  <si>
    <t>Trần Minh Trí</t>
  </si>
  <si>
    <t>Hồ Hữu Nghĩa</t>
  </si>
  <si>
    <t>Huỳnh Thanh Hoài</t>
  </si>
  <si>
    <t>Từ Minh Phước</t>
  </si>
  <si>
    <t>Lê Văn Trung</t>
  </si>
  <si>
    <t>Lê Văn Chung</t>
  </si>
  <si>
    <t>Lâm Văn Sơn</t>
  </si>
  <si>
    <t>Huỳnh Thị Duyên</t>
  </si>
  <si>
    <t>Võ Văn Hiếu</t>
  </si>
  <si>
    <t>Nguyễn  Thị Thanh Hồng</t>
  </si>
  <si>
    <t>Đặng Văn Sỹ</t>
  </si>
  <si>
    <t>Võ Văn Cường</t>
  </si>
  <si>
    <t>Hà Thị Nhẫn</t>
  </si>
  <si>
    <t>Nguyễn  Ngọc Của</t>
  </si>
  <si>
    <t>Huỳnh Quốc Thanh</t>
  </si>
  <si>
    <t>Hoàng Văn Xuyên</t>
  </si>
  <si>
    <t>Nguyễn  Thị Hay</t>
  </si>
  <si>
    <t>Võ Hoàng Nhân</t>
  </si>
  <si>
    <t>Hà Thị Điều</t>
  </si>
  <si>
    <t>Huỳnh Văn Lạng</t>
  </si>
  <si>
    <t>Tổ 1, đường THU 29</t>
  </si>
  <si>
    <t>Dương Thùy Dung</t>
  </si>
  <si>
    <t>Lê Thành Tâm</t>
  </si>
  <si>
    <t>Đỗ Văn Huy</t>
  </si>
  <si>
    <t>Lê Thị Liền</t>
  </si>
  <si>
    <t>Lê Văn Xiềng</t>
  </si>
  <si>
    <t>Lê Hồng Khanh</t>
  </si>
  <si>
    <t>Nguyễn Bá Nhuận</t>
  </si>
  <si>
    <t>Phan Văn Xèng</t>
  </si>
  <si>
    <t>Phan Văn Cảnh</t>
  </si>
  <si>
    <t>Phan Văn Cơ</t>
  </si>
  <si>
    <t>Nguyễn Văn Cảm</t>
  </si>
  <si>
    <t>Võ Quốc Quang</t>
  </si>
  <si>
    <t>Phan Văn Giao</t>
  </si>
  <si>
    <t>Đặng Thanh Tươi</t>
  </si>
  <si>
    <t>Nguyễn Hữu Nhanh</t>
  </si>
  <si>
    <t>Nguyễn Hữu Nghĩa</t>
  </si>
  <si>
    <t>Nguyễn Văn Dưng</t>
  </si>
  <si>
    <t>Nguyễn Văn Dửng</t>
  </si>
  <si>
    <t>Phan Văn Bùng</t>
  </si>
  <si>
    <t>Nguyễn Thị Mảnh</t>
  </si>
  <si>
    <t>Dương Hoàng Bảy</t>
  </si>
  <si>
    <t>Lưu Văn Lâm</t>
  </si>
  <si>
    <t>Dương Văn Lạc</t>
  </si>
  <si>
    <t>Dương Quốc Dũng</t>
  </si>
  <si>
    <t>Tổ 1, đường THU 95</t>
  </si>
  <si>
    <t>Nguyễn Văn Thọ</t>
  </si>
  <si>
    <t>Lê Hồng Phát</t>
  </si>
  <si>
    <t>Huỳnh Vcông Văn</t>
  </si>
  <si>
    <t>Nguyễn Thị Thanh Hoa</t>
  </si>
  <si>
    <t>Trần Hữu Công</t>
  </si>
  <si>
    <t>Tổ 1, đường DT 781 B</t>
  </si>
  <si>
    <t>Lý Văn An</t>
  </si>
  <si>
    <t>Phạm Thị Hiện</t>
  </si>
  <si>
    <t>Tổ 2, đường DT 781 B</t>
  </si>
  <si>
    <t>Trần Thị Niềm</t>
  </si>
  <si>
    <t>Phạm Tân Hải</t>
  </si>
  <si>
    <t>Lê Hữu Huyền</t>
  </si>
  <si>
    <t>Nguyễn Thịnh Hùng</t>
  </si>
  <si>
    <t>Đỗ Minh Huy</t>
  </si>
  <si>
    <t>Đỗ Xuân Hường</t>
  </si>
  <si>
    <t>Võ Văn Tâm</t>
  </si>
  <si>
    <t>Võ Thị Ngọc Ánh</t>
  </si>
  <si>
    <t>Nguyễn Hồng Thái</t>
  </si>
  <si>
    <t>Nguyễn Ngân Giang</t>
  </si>
  <si>
    <t>Nguyễn Quốc Kha</t>
  </si>
  <si>
    <t>Trương Thị Kim Xương</t>
  </si>
  <si>
    <t>Trần Văn Òn</t>
  </si>
  <si>
    <t>Đỗ Văn Sơn</t>
  </si>
  <si>
    <t xml:space="preserve">Cao Văn Nhu </t>
  </si>
  <si>
    <t>Nguyễn Hữu Điệp</t>
  </si>
  <si>
    <t>Cao Văn Thangh</t>
  </si>
  <si>
    <t>Phạm Thế Mỹ</t>
  </si>
  <si>
    <t>Mai Văn Hít</t>
  </si>
  <si>
    <t>Trương Thanh Tùng</t>
  </si>
  <si>
    <t>Hà Thị Nhanh</t>
  </si>
  <si>
    <t>Mai Thị Trong</t>
  </si>
  <si>
    <t>Nguyễn Công Khánh</t>
  </si>
  <si>
    <t>Huỳnh Thị Mười Nhỏ</t>
  </si>
  <si>
    <t>Huỳnh Thanh Toàn</t>
  </si>
  <si>
    <t>Lê Công Hùng</t>
  </si>
  <si>
    <t>Bùi Thị Kim Phượng</t>
  </si>
  <si>
    <t>Bùi Trọng Thủy</t>
  </si>
  <si>
    <t>Tổ 2, đường Cổng làng</t>
  </si>
  <si>
    <t>Đinh Tiến Dũng</t>
  </si>
  <si>
    <t>Huỳnh Thị Thủy Cúc</t>
  </si>
  <si>
    <t>Vũ Minh Phương</t>
  </si>
  <si>
    <t>Nguyễn Trọng Hòa</t>
  </si>
  <si>
    <t>Trần Văn Chi</t>
  </si>
  <si>
    <t>Tổ 3, đường THU 95</t>
  </si>
  <si>
    <t>Nguyễn Ngọc Trang</t>
  </si>
  <si>
    <t>Hồ Văn Quy</t>
  </si>
  <si>
    <t>Hồ Văn Phúc</t>
  </si>
  <si>
    <t>Cao Văn Khải</t>
  </si>
  <si>
    <t>Trần Đức Phương</t>
  </si>
  <si>
    <t>Tổ 3, đường DT 781 B</t>
  </si>
  <si>
    <t>Hà Văn Thân</t>
  </si>
  <si>
    <t>Phùng Ngọc Diễm</t>
  </si>
  <si>
    <t>Phạm Văn Tâm</t>
  </si>
  <si>
    <t>Phạm Thị Trưng</t>
  </si>
  <si>
    <t>Nguyễn Thị Kim Lượng</t>
  </si>
  <si>
    <t>Tổ 3, đường DT 819</t>
  </si>
  <si>
    <t>Võ Thị Hon</t>
  </si>
  <si>
    <t>Võ Thị Gái</t>
  </si>
  <si>
    <t>Lê Thị Phiến</t>
  </si>
  <si>
    <t>Nguyễn Hữu Tình</t>
  </si>
  <si>
    <t>Đặng Thị Sanh</t>
  </si>
  <si>
    <t>Nguyễn Hùng Dũng</t>
  </si>
  <si>
    <t>Phan Thị Mộng Hòa</t>
  </si>
  <si>
    <t>Trần Văn Đạt</t>
  </si>
  <si>
    <t>Huỳnh Thị Huệ Mai</t>
  </si>
  <si>
    <t>Lê Bách Thế</t>
  </si>
  <si>
    <t>Lê Thị Tươi</t>
  </si>
  <si>
    <t>Hồ Hữu Lượng</t>
  </si>
  <si>
    <t>Đào Thanh Phi</t>
  </si>
  <si>
    <t>Nguyễn Văn Ninh</t>
  </si>
  <si>
    <t>Nguyễn Thị Thúy Ngọc</t>
  </si>
  <si>
    <t>Phạm Hữu Lợi</t>
  </si>
  <si>
    <t>Tổ 3, đường THU 65</t>
  </si>
  <si>
    <t>Phạm Hồng Cúc</t>
  </si>
  <si>
    <t>Huỳnh Ngọc Lời</t>
  </si>
  <si>
    <t>Tổ 4, đường THU 65</t>
  </si>
  <si>
    <t>Huỳnh Văn Rí</t>
  </si>
  <si>
    <t>Nguyễn Hồng Phượng</t>
  </si>
  <si>
    <t>Tổ 4, đường DH 819</t>
  </si>
  <si>
    <t>Phan Thanh Tùng</t>
  </si>
  <si>
    <t>Huỳnh Văn Phúc</t>
  </si>
  <si>
    <t>Huỳnh Văn Trọng</t>
  </si>
  <si>
    <t>Huỳnh Chí Linh</t>
  </si>
  <si>
    <t>Hồ Thanh Bình</t>
  </si>
  <si>
    <t>Nguyễn Tân Tài</t>
  </si>
  <si>
    <t>Lê Thị Ngọc Thạch</t>
  </si>
  <si>
    <t>Lê Thị Tuyết Laon</t>
  </si>
  <si>
    <t>Phan Thị Rô</t>
  </si>
  <si>
    <t>Phan Thọ Kim Vân</t>
  </si>
  <si>
    <t>Phan Tấn Khoa</t>
  </si>
  <si>
    <t>Phan Văn Oanh</t>
  </si>
  <si>
    <t>Phan Thanh Tuấn</t>
  </si>
  <si>
    <t>Nguyễn Thị Ngọc Thu</t>
  </si>
  <si>
    <t>Phan Thanh Hải</t>
  </si>
  <si>
    <t>Phan Hồng Ân</t>
  </si>
  <si>
    <t>Phan Minh Hoàng</t>
  </si>
  <si>
    <t>Lê Công Thành B</t>
  </si>
  <si>
    <t>Tổ 4, đường THU 66</t>
  </si>
  <si>
    <t>Hồ Thị Liên</t>
  </si>
  <si>
    <t>Trần Ngọc Bích</t>
  </si>
  <si>
    <t>Nguyễn Tân Thanh</t>
  </si>
  <si>
    <t>Nguyễn Đặng Nam</t>
  </si>
  <si>
    <t>Hẻm nhà ông Thanh vào</t>
  </si>
  <si>
    <t>Võ Văn Hòa</t>
  </si>
  <si>
    <t>Trần Thị Kim Nguyên</t>
  </si>
  <si>
    <t>Trần Hữu Lộc</t>
  </si>
  <si>
    <t>Võ Thanh Dung</t>
  </si>
  <si>
    <t>Nguyễn Thị Cương</t>
  </si>
  <si>
    <t>Tổ 5, đường THU 66</t>
  </si>
  <si>
    <t>Tăng Thái Nghiêm</t>
  </si>
  <si>
    <t>Nguyễn Đình Dự</t>
  </si>
  <si>
    <t>Nguyễn Văn Giảng</t>
  </si>
  <si>
    <t>Tổ 5, đường DH 819</t>
  </si>
  <si>
    <t>Nguyễn Thị Mỹ Châu</t>
  </si>
  <si>
    <t>Phan Thị Ngừa</t>
  </si>
  <si>
    <t>Phan Thị Hồng Vân</t>
  </si>
  <si>
    <t>Phan Thanh Tú</t>
  </si>
  <si>
    <t>Nguyễn Thanh Luận</t>
  </si>
  <si>
    <t>Nguyễn Gia Tịnh</t>
  </si>
  <si>
    <t>Phạm Thị Hà</t>
  </si>
  <si>
    <t>Phạm Minh Lâm</t>
  </si>
  <si>
    <t>Trần Đại Lê</t>
  </si>
  <si>
    <t>Nguyễn Hồng Tấn</t>
  </si>
  <si>
    <t>Nguyễn Thành Ngọc</t>
  </si>
  <si>
    <t>Lê Thị Một</t>
  </si>
  <si>
    <t>Mai Văn Dự</t>
  </si>
  <si>
    <t>Nguyễn Hồng Yên</t>
  </si>
  <si>
    <t>Nguyễn Đình Thanh</t>
  </si>
  <si>
    <t>Trần Thị Nhỉ</t>
  </si>
  <si>
    <t>Tiêu Thanh Niêu</t>
  </si>
  <si>
    <t>Đặng Văn Toàn</t>
  </si>
  <si>
    <t>Lương Thị Lượn Mốt</t>
  </si>
  <si>
    <t>Nguyễn Hồng Huệ</t>
  </si>
  <si>
    <t>Nguyễn Hoàng Đình</t>
  </si>
  <si>
    <t>Nguyễn Hoàng Việt</t>
  </si>
  <si>
    <t>Trần Minh Phụng</t>
  </si>
  <si>
    <t>Trần Quốc Tâm</t>
  </si>
  <si>
    <t>Trần Văn Hạt</t>
  </si>
  <si>
    <t>Nguyễn Thị Trúc Mai</t>
  </si>
  <si>
    <t>Nguyễn Thị Kim Tuyền</t>
  </si>
  <si>
    <t>Võ Bữu</t>
  </si>
  <si>
    <t>Nguyễn Văn Chinh</t>
  </si>
  <si>
    <t>Tổ 5, đường THU 68</t>
  </si>
  <si>
    <t>Trần Nhân Quốc</t>
  </si>
  <si>
    <t>Nguyễn Anh Quyên</t>
  </si>
  <si>
    <t>Phạm Quang Lưu</t>
  </si>
  <si>
    <t>Tổ 6, đường THU 68</t>
  </si>
  <si>
    <t>Phạm Minh Phương</t>
  </si>
  <si>
    <t>Nguyễn Thị Phàng</t>
  </si>
  <si>
    <t>Nguyễn Bá Dũng</t>
  </si>
  <si>
    <t>Tổ 6, đường DH 819</t>
  </si>
  <si>
    <t>Nguyễn Văn Nhóc</t>
  </si>
  <si>
    <t>Phan Văn Tý</t>
  </si>
  <si>
    <t>Phạm Minh Sơn</t>
  </si>
  <si>
    <t>Huỳnh Tân Sang</t>
  </si>
  <si>
    <t>Huỳnh Văn Nghĩa</t>
  </si>
  <si>
    <t>Trần Văn Lộc</t>
  </si>
  <si>
    <t>Huỳnh Tân Giàu</t>
  </si>
  <si>
    <t>Huỳnh Tân Hà</t>
  </si>
  <si>
    <t>Huỳnh Tân Lộc</t>
  </si>
  <si>
    <t>Phùng Văn Hùng</t>
  </si>
  <si>
    <t>Trần Văn Chánh</t>
  </si>
  <si>
    <t>Bùi Thanh Tòng</t>
  </si>
  <si>
    <t>Cao Văn Rỉ</t>
  </si>
  <si>
    <t>Trần Văn Châm</t>
  </si>
  <si>
    <t>Cao Thị Đẩu</t>
  </si>
  <si>
    <t>Lê văn Thám</t>
  </si>
  <si>
    <t>Võ Hoàng Sơn</t>
  </si>
  <si>
    <t>Đoàn Minh Giác</t>
  </si>
  <si>
    <t>Tổ 7, đường bờ kênh</t>
  </si>
  <si>
    <t>Đoàn Thị Kim Cương</t>
  </si>
  <si>
    <t>Đoàn Văn Trường</t>
  </si>
  <si>
    <t>Nguyễn Văn Lũy</t>
  </si>
  <si>
    <t>Tổ 7, đường DH 819</t>
  </si>
  <si>
    <t>Ngueyenx Văn Yểm</t>
  </si>
  <si>
    <t>Hồ Hữu Trơn</t>
  </si>
  <si>
    <t>Trần Văn Ngơi</t>
  </si>
  <si>
    <t>Tổ 7, đường đi Tân Trung B</t>
  </si>
  <si>
    <t>Trần Thị Một</t>
  </si>
  <si>
    <t>Huỳnh Hữu Sang</t>
  </si>
  <si>
    <t>Huỳnh Hữu Quốc</t>
  </si>
  <si>
    <t>Nguyễn Minh Chí</t>
  </si>
  <si>
    <t>Trần Mimh Cảnh</t>
  </si>
  <si>
    <t>Trần Văn Vũ</t>
  </si>
  <si>
    <t>Phan Thị Kiều Liên</t>
  </si>
  <si>
    <t>Phan Thị Kiều Vân</t>
  </si>
  <si>
    <t>Đặng Thị Nuôi</t>
  </si>
  <si>
    <t>Nguyễn Hữu Hậu</t>
  </si>
  <si>
    <t>Võ Văn Khoa</t>
  </si>
  <si>
    <t>Võ Văn Lực</t>
  </si>
  <si>
    <t>Võ Văn Tòng</t>
  </si>
  <si>
    <t>Trần Văn Tượng</t>
  </si>
  <si>
    <t>Dương Khánh Hà</t>
  </si>
  <si>
    <t>Mai Thanh Tùng</t>
  </si>
  <si>
    <t>Nguyễn Thị Thạch</t>
  </si>
  <si>
    <t>Phùng Văn Hạnh</t>
  </si>
  <si>
    <t>Tổ 8, đường DH 819</t>
  </si>
  <si>
    <t>Phùng Văn Bình</t>
  </si>
  <si>
    <t>Đỗ Trường</t>
  </si>
  <si>
    <t>Đỗ Hoàng Lâm</t>
  </si>
  <si>
    <t>Phan Thị Phượng</t>
  </si>
  <si>
    <t>Phạm Thị Thanh Thúy</t>
  </si>
  <si>
    <t>Nguyễn Thị Thúy Ngân</t>
  </si>
  <si>
    <t>Nguyễn Minh Hiệp</t>
  </si>
  <si>
    <t>Trần Quốc Cường</t>
  </si>
  <si>
    <t>Đinh Văn Phong</t>
  </si>
  <si>
    <t>Trần Hữu Tài</t>
  </si>
  <si>
    <t>Kiều Kim Loan</t>
  </si>
  <si>
    <t>Phạm Thị Đèo</t>
  </si>
  <si>
    <t>Hồ Văn Quốc Dũng</t>
  </si>
  <si>
    <t>Hồ Văn Quốc Hoắn</t>
  </si>
  <si>
    <t>Cao Thị Hà</t>
  </si>
  <si>
    <t>Hồ Hữu Trọng</t>
  </si>
  <si>
    <t>Hồ Chí Linh</t>
  </si>
  <si>
    <t>Phan Minh Tiến</t>
  </si>
  <si>
    <t>Nguyễn Thị Miên</t>
  </si>
  <si>
    <t>Trần Thanh Lộc</t>
  </si>
  <si>
    <t>Trần Hữu Lợi</t>
  </si>
  <si>
    <t>Lê Văn Khiêm</t>
  </si>
  <si>
    <t>Cao Ngọc Thành</t>
  </si>
  <si>
    <t>Huỳnh Thanh Hùng</t>
  </si>
  <si>
    <t>Tổ 9, đường DH 819</t>
  </si>
  <si>
    <t>Kê Thị Quí Phi</t>
  </si>
  <si>
    <t>Phạm Ngọc Ẩn</t>
  </si>
  <si>
    <t>Phạm Văn Cuộc</t>
  </si>
  <si>
    <t>Phạm Văn Cơ</t>
  </si>
  <si>
    <t>Phạm Thị Bích Huyền</t>
  </si>
  <si>
    <t>Bùi Chí Dũng</t>
  </si>
  <si>
    <t>Bùi Chí Khải</t>
  </si>
  <si>
    <t>Phan Văn Vạn</t>
  </si>
  <si>
    <t>Tổ 9, đường THU 67</t>
  </si>
  <si>
    <t>Phan Thành Dũng</t>
  </si>
  <si>
    <t>Phan Thành Nhuận</t>
  </si>
  <si>
    <t>Đặng Thị Ngọc Lan</t>
  </si>
  <si>
    <t>Phan Thanh Lâm</t>
  </si>
  <si>
    <t>Phan Thành Nin</t>
  </si>
  <si>
    <t>Phan Thị Hồng Đào</t>
  </si>
  <si>
    <t>Lâm Thị Hồng Thủy</t>
  </si>
  <si>
    <t>Tổ 9, đường nhánh THU 67</t>
  </si>
  <si>
    <t>Cao Thị Hồng Lài</t>
  </si>
  <si>
    <t>Trương Văn Chua</t>
  </si>
  <si>
    <t>Võ Thị Phượng</t>
  </si>
  <si>
    <t>Võ Tấn Kiệt</t>
  </si>
  <si>
    <t>Võ Thành Phương</t>
  </si>
  <si>
    <t>Trần Huỳnh Hùng</t>
  </si>
  <si>
    <t>Trần Kim Chi</t>
  </si>
  <si>
    <t>Hồ Thị Bạch Tuyết</t>
  </si>
  <si>
    <t>Võ Văn Hạnh</t>
  </si>
  <si>
    <t>Dương Thị Thanh</t>
  </si>
  <si>
    <t>Lê Thị Thùy Linh</t>
  </si>
  <si>
    <t>Huỳnh Văn Minh</t>
  </si>
  <si>
    <t>Võ Thành Minh</t>
  </si>
  <si>
    <t>Lê Văn Kiềm</t>
  </si>
  <si>
    <t>Tổ 10, đường DH 819</t>
  </si>
  <si>
    <t>Nguyễn Thanh An</t>
  </si>
  <si>
    <t>Nguyễn Thị Ngọc Khuê</t>
  </si>
  <si>
    <t>Võ Văn Tấn</t>
  </si>
  <si>
    <t>Thái Công Hiếu</t>
  </si>
  <si>
    <t>Huỳnh Thị Ngọc</t>
  </si>
  <si>
    <t>Tổ 10, đường THU 50</t>
  </si>
  <si>
    <t>Phan Việt Hùng</t>
  </si>
  <si>
    <t>Trần Văn Được Em</t>
  </si>
  <si>
    <t>Võ Văn Sang</t>
  </si>
  <si>
    <t>Phan Thị Sen</t>
  </si>
  <si>
    <t>Phan Thắng Chấy</t>
  </si>
  <si>
    <t>Nguyễn Thành Đạt</t>
  </si>
  <si>
    <t>Nguyễn Thành Lộc</t>
  </si>
  <si>
    <t>Nguyễn Hồng Tâm</t>
  </si>
  <si>
    <t>Lê Văn Thi</t>
  </si>
  <si>
    <t>Trần Hữu Tâm</t>
  </si>
  <si>
    <t>Nguyễn Trọng Tự</t>
  </si>
  <si>
    <t>Phan Trường Vui</t>
  </si>
  <si>
    <t>Nguyễn Thị Châu Pha</t>
  </si>
  <si>
    <t>Nguyễn Minh Tài</t>
  </si>
  <si>
    <t>Lê Minh Trọng</t>
  </si>
  <si>
    <t>Mai Hữu Độ</t>
  </si>
  <si>
    <t>Nguyễn Văn Võ</t>
  </si>
  <si>
    <t>Nguyễn Văn Hết</t>
  </si>
  <si>
    <t>Lê Thanh Tuyền</t>
  </si>
  <si>
    <t>Phan Văn Chiên</t>
  </si>
  <si>
    <t>Nguyễn Văn Em</t>
  </si>
  <si>
    <t>Nguyễn Văn Mừng</t>
  </si>
  <si>
    <t>Phạm Công Khanh</t>
  </si>
  <si>
    <t>Nguyễn Thị Kim Lành</t>
  </si>
  <si>
    <t>Nguyễn Minh Hoàng</t>
  </si>
  <si>
    <t>Lâm Thanh Hải</t>
  </si>
  <si>
    <t>Thái Thanh Tú</t>
  </si>
  <si>
    <t>Thái Minh Tuấn</t>
  </si>
  <si>
    <t>Võ Văn Cao</t>
  </si>
  <si>
    <t>Lê Ngọc Thủy</t>
  </si>
  <si>
    <t>Nguyễn Khắc Sang</t>
  </si>
  <si>
    <t>Tổ 11, đường THU 50</t>
  </si>
  <si>
    <t>Tổ 11, đường DH 819</t>
  </si>
  <si>
    <t>Nguyễn Thị Mẹo</t>
  </si>
  <si>
    <t>Nguyễn Văn Khum</t>
  </si>
  <si>
    <t>Đinh Việt Nghĩa</t>
  </si>
  <si>
    <t>Phạm Văn Út</t>
  </si>
  <si>
    <t>Huỳnh Văn Bé</t>
  </si>
  <si>
    <t>Phạm Thị Hồng Hạnh</t>
  </si>
  <si>
    <t>Đinh Việt Trung</t>
  </si>
  <si>
    <t>Đinh Văn Hiếu</t>
  </si>
  <si>
    <t>Đinh Thị Hiền</t>
  </si>
  <si>
    <t>Bùi Thanh Sơn</t>
  </si>
  <si>
    <t>Phạm Thế Trương</t>
  </si>
  <si>
    <t>Châu Quốc Vũ</t>
  </si>
  <si>
    <t>Trịnh Thị Hiệp</t>
  </si>
  <si>
    <t>Hồ Quốc Trung</t>
  </si>
  <si>
    <t>Hồ Văn Út</t>
  </si>
  <si>
    <t>Trịnh Hoàng Giáp</t>
  </si>
  <si>
    <t>Nguyễn Hùng Cường</t>
  </si>
  <si>
    <t>Nguyễn Văn Kiệm</t>
  </si>
  <si>
    <t xml:space="preserve">Nguyễn Tân Tài </t>
  </si>
  <si>
    <t>Đoàn Anh Tuấn</t>
  </si>
  <si>
    <t>Đoàn Quang Tuyến</t>
  </si>
  <si>
    <t>Đoàn Thành Tuyền</t>
  </si>
  <si>
    <t>Đoàn Thanh Sang</t>
  </si>
  <si>
    <t>Nguyễn Ngọc Thủy</t>
  </si>
  <si>
    <t>Đỗ Văn Trung</t>
  </si>
  <si>
    <t>Trần Minh Thương</t>
  </si>
  <si>
    <t>Nguyễn Văn Phol</t>
  </si>
  <si>
    <t>Thái Kim Hà</t>
  </si>
  <si>
    <t>Phạm Quang Nam</t>
  </si>
  <si>
    <t>Nguyễn Văn Nâu</t>
  </si>
  <si>
    <t>Nguyễn Ngọc Minh</t>
  </si>
  <si>
    <t>Lê Thị Được</t>
  </si>
  <si>
    <t>Tổ 12, đường THU 90</t>
  </si>
  <si>
    <t>Phan Thành Sống</t>
  </si>
  <si>
    <t>Hồ Văn Đại</t>
  </si>
  <si>
    <t>Hồ Thành Phong</t>
  </si>
  <si>
    <t>Hồ Ngọc Ẩn</t>
  </si>
  <si>
    <t>Hồ Thị Lợi</t>
  </si>
  <si>
    <t>Hồ Văn Tùng</t>
  </si>
  <si>
    <t>Hồ Văn Mát</t>
  </si>
  <si>
    <t>Phạm Văn Nhủ</t>
  </si>
  <si>
    <t>Mai Anh Đoàn</t>
  </si>
  <si>
    <t>Lương Thị Hồng Dương</t>
  </si>
  <si>
    <t>Tổ 12, đường THU 50</t>
  </si>
  <si>
    <t>Lương Thị Ngọc Diễm</t>
  </si>
  <si>
    <t>Trịnh Thị Hồng Yến</t>
  </si>
  <si>
    <t>Trần Thị Cẩm Lài</t>
  </si>
  <si>
    <t>Bùi Văn Lên</t>
  </si>
  <si>
    <t>Bùi Thị Chi</t>
  </si>
  <si>
    <t>Bùi Thị Bích Loan</t>
  </si>
  <si>
    <t>Cù Tấn Hiệp</t>
  </si>
  <si>
    <t>Trương Hoài Phúc</t>
  </si>
  <si>
    <t>Võ Văn Viên</t>
  </si>
  <si>
    <t>Tổ 13, đường THU 82</t>
  </si>
  <si>
    <t>Võ Văn Niên</t>
  </si>
  <si>
    <t>Nguyễn Thị Xon</t>
  </si>
  <si>
    <t>Mai Hoài Nam</t>
  </si>
  <si>
    <t>Tổ 13, đường DH 819</t>
  </si>
  <si>
    <t>Mai Văn Dũng</t>
  </si>
  <si>
    <t>Mai Ngọc Lan</t>
  </si>
  <si>
    <t>Nguyễn Văn Tín</t>
  </si>
  <si>
    <t>Nguyễn Văn Lương</t>
  </si>
  <si>
    <t>Võ Văn Thành</t>
  </si>
  <si>
    <t xml:space="preserve">Lê Thành Sanh </t>
  </si>
  <si>
    <t>Nguyễn Kinm Vân</t>
  </si>
  <si>
    <t>nguyễn Thanh Tùng</t>
  </si>
  <si>
    <t>Trương Văn Sửu</t>
  </si>
  <si>
    <t>Mai Hữu Lộc</t>
  </si>
  <si>
    <t>Trương Hồng Chương</t>
  </si>
  <si>
    <t>Thái Thị Mỹ Duyên</t>
  </si>
  <si>
    <t>Nguyễn Thành Luân</t>
  </si>
  <si>
    <t>Phạm Văn Sung</t>
  </si>
  <si>
    <t>Đỗ Hoàng Ân</t>
  </si>
  <si>
    <t>Đỗ Duy Linh</t>
  </si>
  <si>
    <t>Nguyễn Kim Phước</t>
  </si>
  <si>
    <t>Đặng Kim Hoàng</t>
  </si>
  <si>
    <t>Nguyễn Thành Thông</t>
  </si>
  <si>
    <t>Nguyễn Văn Tửng</t>
  </si>
  <si>
    <t>Tổ 14, đường DH 819</t>
  </si>
  <si>
    <t>Nguyễn Thị Thanh Thúy</t>
  </si>
  <si>
    <t>Nguyễn Văn Chàm</t>
  </si>
  <si>
    <t>Huỳnh Thanh Hải</t>
  </si>
  <si>
    <t>Lâm Hoàng Tấn</t>
  </si>
  <si>
    <t>Phạm Thị Ngọc Thơm</t>
  </si>
  <si>
    <t>Nguyễn Ngọc Được</t>
  </si>
  <si>
    <t>Nguyễn Thị Thu Hà</t>
  </si>
  <si>
    <t>Hồ Đức Trung</t>
  </si>
  <si>
    <t>Tổ 14, đường hẻm của DH 819</t>
  </si>
  <si>
    <t>đường vào cạnh nhà bà Hà</t>
  </si>
  <si>
    <t>Nguyễn Văn Dùm</t>
  </si>
  <si>
    <t>Trần Hữu Trí</t>
  </si>
  <si>
    <t>Đặng Văn Khi</t>
  </si>
  <si>
    <t>Nguyễn Thị Bảnh</t>
  </si>
  <si>
    <t>Nguyễn Thị Én</t>
  </si>
  <si>
    <t>Mai Văn Cơ</t>
  </si>
  <si>
    <t>Tổ 14, đường THU 50</t>
  </si>
  <si>
    <t>Nguyễn Tấn Hưng</t>
  </si>
  <si>
    <t>Phan Văn Tới</t>
  </si>
  <si>
    <t>Nguyễn Văn Son</t>
  </si>
  <si>
    <t>Nguyễn Thị Thanh Sương</t>
  </si>
  <si>
    <t>Nguyễn Thành Nghĩa</t>
  </si>
  <si>
    <t>Trần Thanh Dũng</t>
  </si>
  <si>
    <t>Hồ Văn Trường</t>
  </si>
  <si>
    <t>Nguyễn Văn Lâm</t>
  </si>
  <si>
    <t>Trịnh Thị Nhạn</t>
  </si>
  <si>
    <t>Tổ 15, đường DH 819</t>
  </si>
  <si>
    <t>Trịnh Hữu Bình</t>
  </si>
  <si>
    <t>Hồ Thị Kim Thu</t>
  </si>
  <si>
    <t>Lê Văn Tâm</t>
  </si>
  <si>
    <t>Đỗ Văn Tuyết</t>
  </si>
  <si>
    <t>Huỳnh Văn Trí</t>
  </si>
  <si>
    <t>Huỳnh Văn Lê</t>
  </si>
  <si>
    <t>Nguyễn Hồng Sơn</t>
  </si>
  <si>
    <t>Lê Thanh Phonghf</t>
  </si>
  <si>
    <t>Phan Thị Thu Thủy</t>
  </si>
  <si>
    <t>Nguyễn Thành Hiếu</t>
  </si>
  <si>
    <t>Nguyễn Thái Hùng</t>
  </si>
  <si>
    <t>Bùi Quốc Cường</t>
  </si>
  <si>
    <t>Bùi Văn Tô</t>
  </si>
  <si>
    <t>Trần Thị Yến Thơ</t>
  </si>
  <si>
    <t>Tổ 15, đường hẻm của DH 819</t>
  </si>
  <si>
    <t>đường cạnh đất nhà ông Cớ</t>
  </si>
  <si>
    <t>Lâm Thanh Bình</t>
  </si>
  <si>
    <t>Bùi Thị Lan</t>
  </si>
  <si>
    <t>Phạm Văn Lơ</t>
  </si>
  <si>
    <t>Nguyễn Minh Hiếu</t>
  </si>
  <si>
    <t>Nguyễn Duệ</t>
  </si>
  <si>
    <t>Tổ 16, đường DH 819</t>
  </si>
  <si>
    <t>Bùi Văn Đúng</t>
  </si>
  <si>
    <t>Hoàng Văn Khang</t>
  </si>
  <si>
    <t>Lại Văn Thành</t>
  </si>
  <si>
    <t>Nguyễn Châu Liêm</t>
  </si>
  <si>
    <t>Lê Thị Ninh</t>
  </si>
  <si>
    <t>Nguyễn Thành Phong</t>
  </si>
  <si>
    <t>Nguyễn Thàn Dô</t>
  </si>
  <si>
    <t>Nguyễn Thị Kim Hai</t>
  </si>
  <si>
    <t>Nguyễn Văn Đẩy</t>
  </si>
  <si>
    <t>Nguyễn Thành Luật</t>
  </si>
  <si>
    <t>Nguyễn Văn Nở</t>
  </si>
  <si>
    <t>Bùi Văn Hồng</t>
  </si>
  <si>
    <t>Trgijng Vũ Bình</t>
  </si>
  <si>
    <t>Lâm Hoàng Thái</t>
  </si>
  <si>
    <t>Nguyễn Ngọc Cẩm</t>
  </si>
  <si>
    <t>đường vào cành nhà bà Hà tổ 14</t>
  </si>
  <si>
    <t>Nguyễn Thanh Trà</t>
  </si>
  <si>
    <t>Phạm Phú Quốc</t>
  </si>
  <si>
    <t>Nguyễn Thị Tài</t>
  </si>
  <si>
    <t>Thông Minh Thái</t>
  </si>
  <si>
    <t>Trần Minh Tấn</t>
  </si>
  <si>
    <t>Phạm Minh Rong</t>
  </si>
  <si>
    <t>Võ Văn Chăng</t>
  </si>
  <si>
    <t>Nguyễn Thị Tam</t>
  </si>
  <si>
    <t>Tổ 16, đường THU 50</t>
  </si>
  <si>
    <t>Trần Thanh Trung</t>
  </si>
  <si>
    <t>Đặng Văn Cà Thôi</t>
  </si>
  <si>
    <t>Nguyễn Thị Ngọc Liễu</t>
  </si>
  <si>
    <t>Võ Thành Mai</t>
  </si>
  <si>
    <t>Võ Thị Xuân Hưởng</t>
  </si>
  <si>
    <t>Tổ 17, đường lô 10</t>
  </si>
  <si>
    <t>Trương Thanh Tân</t>
  </si>
  <si>
    <t>Nguyễn Minh Trung</t>
  </si>
  <si>
    <t>Võ Văn Đó</t>
  </si>
  <si>
    <t>Trương Hồng Trinh</t>
  </si>
  <si>
    <t>Phan Thị Bích Thủy</t>
  </si>
  <si>
    <t>Võ Văn sơn</t>
  </si>
  <si>
    <t>Ngô Thị Ngọc Hằng</t>
  </si>
  <si>
    <t>Tổ 17, đường DH 819</t>
  </si>
  <si>
    <t>Trần Thanh An</t>
  </si>
  <si>
    <t>Nguyễn Phúc Cẩm</t>
  </si>
  <si>
    <t>Nguyễn Hùng Sơn</t>
  </si>
  <si>
    <t>Phan Văn Bạn</t>
  </si>
  <si>
    <t>Phan Văn Chính</t>
  </si>
  <si>
    <t>Phan Thanh Ngà</t>
  </si>
  <si>
    <t>Đỗ Văn Thuận</t>
  </si>
  <si>
    <t>Nguyễn Văn Bạo</t>
  </si>
  <si>
    <t>Nguyễn Văn Cớ</t>
  </si>
  <si>
    <t>Nguyễn Thị Bé Hanh</t>
  </si>
  <si>
    <t>Trần Thanh Lâm</t>
  </si>
  <si>
    <t>Lê Thị Kim Thoa</t>
  </si>
  <si>
    <t>Tổ 18, đường DH 819</t>
  </si>
  <si>
    <t>Lê Văn Người</t>
  </si>
  <si>
    <t>Nguyễn Thanh Vân</t>
  </si>
  <si>
    <t>Lê Văn Hửng</t>
  </si>
  <si>
    <t>Lê Văn Luận</t>
  </si>
  <si>
    <t>Hồ Thanh Tân</t>
  </si>
  <si>
    <t>Hồ Thị Minh Ánh</t>
  </si>
  <si>
    <t>Hồ Minh Châu</t>
  </si>
  <si>
    <t>Tổ 18, đường lô 10</t>
  </si>
  <si>
    <t>Trần Thanh Long</t>
  </si>
  <si>
    <t>Nguyễn Thành Kỉnh</t>
  </si>
  <si>
    <t>Nguyễn Văn Luân</t>
  </si>
  <si>
    <t>Trần Văn Kiểu</t>
  </si>
  <si>
    <t>Dương Thanh Hải</t>
  </si>
  <si>
    <t>Lê Cao Triều</t>
  </si>
  <si>
    <t>Tào Dũng</t>
  </si>
  <si>
    <t>Tào Tấn Minh</t>
  </si>
  <si>
    <t>Tào Thị Lan</t>
  </si>
  <si>
    <t>Tào Thị Điệp</t>
  </si>
  <si>
    <t>Tào Sây</t>
  </si>
  <si>
    <t>Tào Cường</t>
  </si>
  <si>
    <t>Hoàng Nhật Tân</t>
  </si>
  <si>
    <t>Tổ 19, đường cổng làng</t>
  </si>
  <si>
    <t>Nguyễn Như Tiến</t>
  </si>
  <si>
    <t>Phạm Tú Nguyên</t>
  </si>
  <si>
    <t>Tạ Văn Sơn</t>
  </si>
  <si>
    <t>Cao Văn Chớ</t>
  </si>
  <si>
    <t>Ngô Văn Thượng</t>
  </si>
  <si>
    <t>Nguyễn Đăng Luân</t>
  </si>
  <si>
    <t>Chiêu Thị Thu Hồng</t>
  </si>
  <si>
    <t>Lê Việt Cường</t>
  </si>
  <si>
    <t>Nguyễn Thị Chiêu Hương</t>
  </si>
  <si>
    <t>Bùi Thị Kim Ngân</t>
  </si>
  <si>
    <t>Trần Minh Tân</t>
  </si>
  <si>
    <t>Trương Quang Vinh</t>
  </si>
  <si>
    <t>Vũ Xuân Trường</t>
  </si>
  <si>
    <t>Nguyễn Thị Mỹ</t>
  </si>
  <si>
    <t>Bùi Thanh Tùng</t>
  </si>
  <si>
    <t>Cao Văn Tromg</t>
  </si>
  <si>
    <t>Tạ Thanh Tấn</t>
  </si>
  <si>
    <t>Trịnh Viết Hiền</t>
  </si>
  <si>
    <t>Nguyễn Văn Hưởng</t>
  </si>
  <si>
    <t>Võ Thị Xuân</t>
  </si>
  <si>
    <t>Hồ Tấn Khoa</t>
  </si>
  <si>
    <t>Phan Trường Hận</t>
  </si>
  <si>
    <t>Đặng ThỊ Kim Quyên</t>
  </si>
  <si>
    <t>Huỳnh Chí Tâm</t>
  </si>
  <si>
    <t>Đặng Thị Hết</t>
  </si>
  <si>
    <t>Trần Thị Lệ Khoa</t>
  </si>
  <si>
    <t>Lê Anh Dũng</t>
  </si>
  <si>
    <t xml:space="preserve">Nguyễn Thị Cúc </t>
  </si>
  <si>
    <t>Trần Tuấn Hi</t>
  </si>
  <si>
    <t>Vương Văn Đẳng</t>
  </si>
  <si>
    <t>Tổ 20, đường cổng làng</t>
  </si>
  <si>
    <t>Trương Bửu Tròn</t>
  </si>
  <si>
    <t>Phan Thị Ngọc Duyên</t>
  </si>
  <si>
    <t>Mai Thị Cưởng</t>
  </si>
  <si>
    <t>Mai Văn Lâm</t>
  </si>
  <si>
    <t>Lê Kim Tuyết</t>
  </si>
  <si>
    <t>Nguyễn Hồng Diệp</t>
  </si>
  <si>
    <t>Lê Ngọc Huệ</t>
  </si>
  <si>
    <t>Cao Hoàng Giang</t>
  </si>
  <si>
    <t>Vũ Đình Đạo</t>
  </si>
  <si>
    <t>Cao Hải Âu</t>
  </si>
  <si>
    <t>Lữ Kim Thoa</t>
  </si>
  <si>
    <t>Nguyễn Thị Bé Tư</t>
  </si>
  <si>
    <t>Mai Văn Bé Nhỏ</t>
  </si>
  <si>
    <t>Đoàn Thị Kim Loan</t>
  </si>
  <si>
    <t>Nguyễn Thị Cam</t>
  </si>
  <si>
    <t>Lê Công Đại Sĩ Toán</t>
  </si>
  <si>
    <t>Vương Thị Lũy</t>
  </si>
  <si>
    <t>Lê Công Thành A</t>
  </si>
  <si>
    <t>Hứa Hoàng Lâm</t>
  </si>
  <si>
    <t>Phạm Minh Châu</t>
  </si>
  <si>
    <t>Phan Thanh Cao</t>
  </si>
  <si>
    <t>Võ Văn Út Lớn</t>
  </si>
  <si>
    <t>Hồ Văn Khải</t>
  </si>
  <si>
    <t>Vũ Thị Nụ</t>
  </si>
  <si>
    <t>Nghêm Thị Mỹ Oanh</t>
  </si>
  <si>
    <t>Huỳnh Hoa Hồng</t>
  </si>
  <si>
    <t>Ngô Văn Của</t>
  </si>
  <si>
    <t>Đỗ Văn Đây</t>
  </si>
  <si>
    <t>Trần Thị Trân Châu</t>
  </si>
  <si>
    <t>Phạm Đông Lai</t>
  </si>
  <si>
    <t>Phạm Nhật Trường</t>
  </si>
  <si>
    <t>nguyễn Thị Hợp</t>
  </si>
  <si>
    <t>Trần Văn Khải</t>
  </si>
  <si>
    <t>Nguyễn Tân Lộc</t>
  </si>
  <si>
    <t>Phòng 1 nhà trọ bà Hân</t>
  </si>
  <si>
    <t>Phòng 2 nhà trọ bà Hân</t>
  </si>
  <si>
    <t>Phan Văn Khánh</t>
  </si>
  <si>
    <t>Phòng 3 nhà trọ bà Hân</t>
  </si>
  <si>
    <t>Nguyễn Ngọc Lắm</t>
  </si>
  <si>
    <t>Phòng 1 nhà trọ bà Thúy</t>
  </si>
  <si>
    <t>Nguyễn Quốc Thành</t>
  </si>
  <si>
    <t>Phòng 2 nhà trọ bà Thúy</t>
  </si>
  <si>
    <t>Lê Văn Chuyền</t>
  </si>
  <si>
    <t>Phòng 3 nhà trọ bà Thúy</t>
  </si>
  <si>
    <t>Tạ Văn Quí</t>
  </si>
  <si>
    <t>Phòng 4 nhà trọ bà Thúy</t>
  </si>
  <si>
    <t>Nguyễn Thị Kiều Chinh</t>
  </si>
  <si>
    <t>Phòng 5 nhà trọ bà Thúy</t>
  </si>
  <si>
    <t>Phòng 6 nhà trọ bà Thúy</t>
  </si>
  <si>
    <t>Lê Thị Vàng</t>
  </si>
  <si>
    <t>Phòng 7 nhà trọ bà Thúy</t>
  </si>
  <si>
    <t>THU92, Tổ 11, ấp Tân Đông, xã Tân Phú, tỉnh Tây Ninh</t>
  </si>
  <si>
    <t>THU78Đ, Tổ 11, ấp Tân Đông, xã Tân Phú, tỉnh Tây Ninh</t>
  </si>
  <si>
    <t>ĐH809, Tổ 11, ấp Tân Đông, xã Tân Phú, tỉnh Tây Ninh</t>
  </si>
  <si>
    <t>THU93, Tổ 11, ấp Tân Đông, xã Tân Phú, tỉnh Tây Ninh</t>
  </si>
  <si>
    <t>ĐH809, Tổ 12, ấp Tân Đông, xã Tân Phú, tỉnh Tây Ninh</t>
  </si>
  <si>
    <t>THU31, Tổ 12, ấp Tân Đông, xã Tân Phú, tỉnh Tây Ninh</t>
  </si>
  <si>
    <t>THU92, Tổ 12, ấp Tân Đông, xã Tân Phú, tỉnh Tây Ninh</t>
  </si>
  <si>
    <t>ĐH809, Tổ 13, ấp Tân Đông, xã Tân Phú, tỉnh Tây Ninh</t>
  </si>
  <si>
    <t>THU78Đ, Tổ 13, ấp Tân Đông, xã Tân Phú, tỉnh Tây Ninh</t>
  </si>
  <si>
    <t>THU93, Tổ 13, ấp Tân Đông, xã Tân Phú, tỉnh Tây Ninh</t>
  </si>
  <si>
    <t>tổ 14, ấp Tân Đông, xã Tân Phú, tỉnh Tây Ninh</t>
  </si>
  <si>
    <t>tổ 15, ấp Tân Đông, xã Tân Phú, tỉnh Tây Ninh</t>
  </si>
  <si>
    <t>ĐT785, tổ 16, ấp Tân Đông, xã Tân Phú, tỉnh Tây Ninh</t>
  </si>
  <si>
    <t>ĐT785, tổ 17, ấp Tân Đông, xã Tân Phú, tỉnh Tây Ninh</t>
  </si>
  <si>
    <t>THU31, tổ 18, ấp Tân Đông, xã Tân Phú, tỉnh Tây Ninh</t>
  </si>
  <si>
    <t>THU53, tổ 18, ấp Tân Đông, xã Tân Phú, tỉnh Tây Ninh</t>
  </si>
  <si>
    <t>THU93, tổ 19, ấp Tân Đông, xã Tân Phú, tỉnh Tây Ninh</t>
  </si>
  <si>
    <t>THU53, tổ 19, ấp Tân Đông, xã Tân Phú, tỉnh Tây Ninh</t>
  </si>
  <si>
    <t>THU53, tổ 20, ấp Tân Đông, xã Tân Phú, tỉnh Tây Ninh</t>
  </si>
  <si>
    <t>THU78Đ, tổ 20, ấp Tân Đông, xã Tân Phú, tỉnh Tây Ninh</t>
  </si>
  <si>
    <t>THU93, tổ 20, ấp Tân Đông, xã Tân Phú, tỉnh Tây Ninh</t>
  </si>
  <si>
    <t>THU53, tổ 21, ấp Tân Đông, xã Tân Phú, tỉnh Tây Ninh</t>
  </si>
  <si>
    <t>THU32, tổ 21, ấp Tân Đông, xã Tân Phú, tỉnh Tây Ninh</t>
  </si>
  <si>
    <t>ĐT781B, tổ 23, ấp Tân Đông, xã Tân Phú, tỉnh Tây Ninh</t>
  </si>
  <si>
    <t>ĐT781B, tổ 21, ấp Tân Đông, xã Tân Phú, tỉnh Tây Ninh</t>
  </si>
  <si>
    <t>tổ 21, ấp Tân Đông, xã Tân Phú, tỉnh Tây Ninh</t>
  </si>
  <si>
    <t>ĐT781B, tổ 18, ấp Tân Đông, xã Tân Phú, tỉnh Tây Ninh</t>
  </si>
  <si>
    <t>THU56Đ, tổ 18, ấp Tân Đông, xã Tân Phú, tỉnh Tây Ninh</t>
  </si>
  <si>
    <t>THU44, tổ 21, ấp Tân Đông, xã Tân Phú, tỉnh Tây Ninh</t>
  </si>
  <si>
    <t>THU53, tổ 22, ấp Tân Đông, xã Tân Phú, tỉnh Tây Ninh</t>
  </si>
  <si>
    <t>THU45, tổ 22, ấp Tân Đông, xã Tân Phú, tỉnh Tây Ninh</t>
  </si>
  <si>
    <t>ĐH781B, tổ 22, ấp Tân Đông, xã Tân Phú, tỉnh Tây Ninh</t>
  </si>
  <si>
    <t>ĐH781B, tổ 23, ấp Tân Đông, xã Tân Phú, tỉnh Tây Ninh</t>
  </si>
  <si>
    <t>THU32, tổ 23, ấp Tân Đông, xã Tân Phú, tỉnh Tây Ninh</t>
  </si>
  <si>
    <t>THU33, tổ 23, ấp Tân Đông, xã Tân Phú, tỉnh Tây Ninh</t>
  </si>
  <si>
    <t>THU33, tổ 24, ấp Tân Đông, xã Tân Phú, tỉnh Tây Ninh</t>
  </si>
  <si>
    <t>THU88Đ, tổ 24, ấp Tân Đông, xã Tân Phú, tỉnh Tây Ninh</t>
  </si>
  <si>
    <t>THU94Đ, tổ 24, ấp Tân Đông, xã Tân Phú, tỉnh Tây Ninh</t>
  </si>
  <si>
    <t>ĐH781B, tổ 25, ấp Tân Đông, xã Tân Phú, tỉnh Tây Ninh</t>
  </si>
  <si>
    <t>THU88Đ, tổ 25, ấp Tân Đông, xã Tân Phú, tỉnh Tây Ninh</t>
  </si>
  <si>
    <t>THU33, tổ 25, ấp Tân Đông, xã Tân Phú, tỉnh Tây Ninh</t>
  </si>
  <si>
    <t>THU34, tổ 26, ấp Tân Đông, xã Tân Phú, tỉnh Tây Ninh</t>
  </si>
  <si>
    <t>THU11, tổ 26, ấp Tân Đông, xã Tân Phú, tỉnh Tây Ninh</t>
  </si>
  <si>
    <t>THU34NĐ, tổ 26, ấp Tân Đông, xã Tân Phú, tỉnh Tây Ninh</t>
  </si>
  <si>
    <t>THU35, tổ 27, ấp Tân Đông, xã Tân Phú, tỉnh Tây Ninh</t>
  </si>
  <si>
    <t>THU35, tổ 28, ấp Tân Đông, xã Tân Phú, tỉnh Tây Ninh</t>
  </si>
  <si>
    <t>tổ 28, ấp Tân Đông, xã Tân Phú, tỉnh Tây Ninh</t>
  </si>
  <si>
    <r>
      <t xml:space="preserve">Tỉnh/thành phố : </t>
    </r>
    <r>
      <rPr>
        <b/>
        <sz val="12"/>
        <color theme="1"/>
        <rFont val="Times New Roman"/>
        <family val="1"/>
      </rPr>
      <t>Tây Ninh</t>
    </r>
    <r>
      <rPr>
        <sz val="12"/>
        <color theme="1"/>
        <rFont val="Times New Roman"/>
        <family val="1"/>
      </rPr>
      <t/>
    </r>
  </si>
  <si>
    <t xml:space="preserve">Người lập bảng kê: Nguyễn Thị Kim Liên. Đinh Thị Ngọc Hân </t>
  </si>
  <si>
    <r>
      <t xml:space="preserve">Ấp/Khu phố:    </t>
    </r>
    <r>
      <rPr>
        <b/>
        <sz val="12"/>
        <color theme="1"/>
        <rFont val="Times New Roman"/>
        <family val="1"/>
      </rPr>
      <t xml:space="preserve"> Tân Lợi A</t>
    </r>
  </si>
  <si>
    <r>
      <t xml:space="preserve">Ấp/Khu phố:    </t>
    </r>
    <r>
      <rPr>
        <b/>
        <sz val="12"/>
        <color theme="1"/>
        <rFont val="Times New Roman"/>
        <family val="1"/>
      </rPr>
      <t xml:space="preserve"> Tân Lợi B</t>
    </r>
  </si>
  <si>
    <r>
      <t xml:space="preserve">Ấp/Khu phố:    </t>
    </r>
    <r>
      <rPr>
        <b/>
        <sz val="12"/>
        <color theme="1"/>
        <rFont val="Times New Roman"/>
        <family val="1"/>
      </rPr>
      <t xml:space="preserve"> Tân Hoà</t>
    </r>
  </si>
  <si>
    <t>Người lập bảng kê: Trần Xuân Tư</t>
  </si>
  <si>
    <t>Số điện thoại: 0968191719</t>
  </si>
  <si>
    <t>Người lập bảng kê:Trần Thị Mỹ Ngọc</t>
  </si>
  <si>
    <t>Số điện thoại: 0973941564</t>
  </si>
  <si>
    <r>
      <t xml:space="preserve">Ấp/Khu phố:    </t>
    </r>
    <r>
      <rPr>
        <b/>
        <sz val="12"/>
        <color theme="1"/>
        <rFont val="Times New Roman"/>
        <family val="1"/>
      </rPr>
      <t xml:space="preserve"> Tân Châu</t>
    </r>
  </si>
  <si>
    <t xml:space="preserve">Người lập bảng kê: Đào Thị Tuyết Hoa </t>
  </si>
  <si>
    <t>Số điện thoại: 038244049</t>
  </si>
  <si>
    <r>
      <t xml:space="preserve">Người lập bảng kê: </t>
    </r>
    <r>
      <rPr>
        <b/>
        <sz val="12"/>
        <color theme="1"/>
        <rFont val="Times New Roman"/>
        <family val="1"/>
      </rPr>
      <t xml:space="preserve">Lâm Công Thành </t>
    </r>
  </si>
  <si>
    <r>
      <t>Số điện thoại:</t>
    </r>
    <r>
      <rPr>
        <b/>
        <sz val="12"/>
        <color theme="1"/>
        <rFont val="Times New Roman"/>
        <family val="1"/>
      </rPr>
      <t xml:space="preserve"> 0395007719</t>
    </r>
  </si>
  <si>
    <r>
      <t xml:space="preserve">Ấp/Khu phố: </t>
    </r>
    <r>
      <rPr>
        <b/>
        <sz val="12"/>
        <color theme="1"/>
        <rFont val="Times New Roman"/>
        <family val="1"/>
      </rPr>
      <t>Tân Tiến</t>
    </r>
  </si>
  <si>
    <r>
      <t xml:space="preserve">Người lập bảng kê: </t>
    </r>
    <r>
      <rPr>
        <b/>
        <sz val="12"/>
        <color theme="1"/>
        <rFont val="Times New Roman"/>
        <family val="1"/>
      </rPr>
      <t>Nguyễn Quang Tý</t>
    </r>
  </si>
  <si>
    <t>Số điện thoại: 0972944132</t>
  </si>
  <si>
    <r>
      <t xml:space="preserve">Ấp/Khu phố:    </t>
    </r>
    <r>
      <rPr>
        <b/>
        <sz val="12"/>
        <color theme="1"/>
        <rFont val="Times New Roman"/>
        <family val="1"/>
      </rPr>
      <t xml:space="preserve"> Tân Tây</t>
    </r>
  </si>
  <si>
    <t>Người lập bảng kê: Nguyễn Thị Thu</t>
  </si>
  <si>
    <t>Số điện thoại: 0987940361</t>
  </si>
  <si>
    <t>Người lập bảng kê: Lê Thị Minh Nguyệt</t>
  </si>
  <si>
    <t>Số điện thoại: 0389115123</t>
  </si>
  <si>
    <t>Ấp/Khu phố: Tân Thạnh</t>
  </si>
  <si>
    <t>Người lập bảng kê: Trần Hữu Được</t>
  </si>
  <si>
    <t>Tỉnh/thành phố _Tây Ninh</t>
  </si>
  <si>
    <t>Xã/phường:  Tân Phú</t>
  </si>
  <si>
    <t>Số điện thoại: 0919229717</t>
  </si>
  <si>
    <r>
      <t xml:space="preserve">Ấp/Khu phố: </t>
    </r>
    <r>
      <rPr>
        <b/>
        <sz val="12"/>
        <color theme="1"/>
        <rFont val="Times New Roman"/>
        <family val="1"/>
      </rPr>
      <t>Tân Trung B</t>
    </r>
  </si>
  <si>
    <t>Người lập bảng kê: Đặng Thị Sữa; Chung Thị Bé</t>
  </si>
  <si>
    <t>Số điện thoại: 0342299222; 0358224679</t>
  </si>
  <si>
    <t>NGYỄN THỊ LUYẾN</t>
  </si>
  <si>
    <t>TỔ 1 ĐƯỜNG ĐH 827</t>
  </si>
  <si>
    <t>PHẠM MINH VĂN</t>
  </si>
  <si>
    <t>NGUYỄN VĂN ÚT</t>
  </si>
  <si>
    <t xml:space="preserve">NGUYỄN TUẤN THÀNH </t>
  </si>
  <si>
    <t>NGUYỄN  THỊ HUỆ</t>
  </si>
  <si>
    <t>NGUYỄN VĂN HOÀNG</t>
  </si>
  <si>
    <t>THÁI TRUNG HIẾU</t>
  </si>
  <si>
    <t>THÁI THỊ KIM LOAN</t>
  </si>
  <si>
    <t>NGUYỄN THỊ TẤT</t>
  </si>
  <si>
    <t xml:space="preserve">NGUYỄN VĂN CƯỜNG </t>
  </si>
  <si>
    <t xml:space="preserve">CHÀM THA LY </t>
  </si>
  <si>
    <t>CHIM DÔN</t>
  </si>
  <si>
    <t>CHINH SA PHÔL</t>
  </si>
  <si>
    <t>GHI NH ANH</t>
  </si>
  <si>
    <t>XA NÓT</t>
  </si>
  <si>
    <t>CHINH NÉT</t>
  </si>
  <si>
    <t>LÓC ƯƠM</t>
  </si>
  <si>
    <t>LÓC LAO</t>
  </si>
  <si>
    <t>LÓC CHIÊM</t>
  </si>
  <si>
    <t>TỔ 1 ĐƯỜNG ĐH 32</t>
  </si>
  <si>
    <t>LÓC IN</t>
  </si>
  <si>
    <t>LÓC VIÊM</t>
  </si>
  <si>
    <t>LÓC SA VÓT</t>
  </si>
  <si>
    <t>NGUYỄN NGỌC HÙNG</t>
  </si>
  <si>
    <t>KHA VĂN LUÂN</t>
  </si>
  <si>
    <t>HỒ VĂN PHƯƠNG</t>
  </si>
  <si>
    <t>NGUYỄN VĂN NÊN</t>
  </si>
  <si>
    <t>NGUYỄN DUY TÌNH</t>
  </si>
  <si>
    <t>NGUYỄN DUY THŨY</t>
  </si>
  <si>
    <t>LÊ QUỐC HÙNG</t>
  </si>
  <si>
    <t xml:space="preserve"> PHẠM QUÝ THÔNG</t>
  </si>
  <si>
    <t>NGUYỄN DUY HẨU</t>
  </si>
  <si>
    <t>LẮC PHÚ</t>
  </si>
  <si>
    <t>TỔ 1 ĐƯỜNG ĐH 817</t>
  </si>
  <si>
    <t>LẮC PHA</t>
  </si>
  <si>
    <t>LẮC XON</t>
  </si>
  <si>
    <t>LẮC THO LY</t>
  </si>
  <si>
    <t>NGUYỄN THỊ NỮ</t>
  </si>
  <si>
    <t>TỔ 1 ĐƯỜNG ĐH 29</t>
  </si>
  <si>
    <t>HUỲNH THỊ TỐI</t>
  </si>
  <si>
    <t>NGUYỄN THỊ TỴ</t>
  </si>
  <si>
    <t>NGUYỄN NGỌC THUẬN</t>
  </si>
  <si>
    <t>NGUYỄN VĂN NÁ</t>
  </si>
  <si>
    <t>NGUYỄN VĂN BẢY</t>
  </si>
  <si>
    <t>NGUYỄN THÀNH NHÂN</t>
  </si>
  <si>
    <t>NGUYỄN VĂN CHÍNH</t>
  </si>
  <si>
    <t>NGUYỀN DOÃN TIẾN</t>
  </si>
  <si>
    <t>NGUYỄNTHIJ TIỀM</t>
  </si>
  <si>
    <t>NGUYỄN DUY TIỆNG</t>
  </si>
  <si>
    <t>CAO KỸ TRIỆU</t>
  </si>
  <si>
    <t>TỔ 1 ĐƯỜNG ĐH 04</t>
  </si>
  <si>
    <t>LÊ THANH SƠN</t>
  </si>
  <si>
    <t>NGUYỀN DUY VI</t>
  </si>
  <si>
    <t>TỔ 2 ĐƯỜNG TP 29</t>
  </si>
  <si>
    <t>NGUYỀ THỊ LUẬN</t>
  </si>
  <si>
    <t>NGUYỀN TRỌNG HỌC</t>
  </si>
  <si>
    <t xml:space="preserve">NGUYỄ DUY PHONG  </t>
  </si>
  <si>
    <t xml:space="preserve">LÊ THANH BÌNH </t>
  </si>
  <si>
    <t>NGUYỄN THỊ HẠNH</t>
  </si>
  <si>
    <t xml:space="preserve">DƯƠNG THANH TÂM </t>
  </si>
  <si>
    <t>NGUYỄN THỊ HỒNG</t>
  </si>
  <si>
    <t>NGUYỄN THỊ HƯƠNG</t>
  </si>
  <si>
    <t>TỔ 2 ĐƯỜNG TP 31</t>
  </si>
  <si>
    <t>HỒ VĂN PHONG</t>
  </si>
  <si>
    <t>DƯƠNG THANH TẤN</t>
  </si>
  <si>
    <t>MAI THỊ HUỲNH</t>
  </si>
  <si>
    <t>NGUYỄN HOÀNG VIỆT</t>
  </si>
  <si>
    <t>NGUYỄN THỊ LAN</t>
  </si>
  <si>
    <t>TỔ 2 ĐƯỜNG ĐH 817</t>
  </si>
  <si>
    <t>NGUYỄN THANH PHONG</t>
  </si>
  <si>
    <t xml:space="preserve">BÙI THỊ DIỄM </t>
  </si>
  <si>
    <t>TRẦN THỊ NGỌC BIỂN</t>
  </si>
  <si>
    <t>NGUYỄN THỊ ĐÀO</t>
  </si>
  <si>
    <t>TỔ 2 ĐƯỜNG TP 33</t>
  </si>
  <si>
    <t>DƯƠNG THANH TUẤN</t>
  </si>
  <si>
    <t>ĐÀO THANH DÂN</t>
  </si>
  <si>
    <t xml:space="preserve">TRƯƠNG HỒNG PHƯỚC </t>
  </si>
  <si>
    <t>NGUYỄN THỊ ĐẶNG</t>
  </si>
  <si>
    <t>HỒ VĂN PHƠ</t>
  </si>
  <si>
    <t xml:space="preserve">TRẦN THỊ LÝ </t>
  </si>
  <si>
    <t>NGUYỄN THỊ HÀ</t>
  </si>
  <si>
    <t>TỔ 2 ĐƯỜNG TP 30</t>
  </si>
  <si>
    <t>PHAN THỊ SÁU</t>
  </si>
  <si>
    <t>NGUYỄN NGỌC CƯỜNG</t>
  </si>
  <si>
    <t>HỒ KHÁNH TOÀN</t>
  </si>
  <si>
    <t>LÊ THỊ THÁI</t>
  </si>
  <si>
    <t>NGUYỄN VĂN THÀNH</t>
  </si>
  <si>
    <t>TỔ 3 ĐƯỜNG TP 33</t>
  </si>
  <si>
    <t>NGUYỄN HỮU THỌ</t>
  </si>
  <si>
    <t>NGUYỄN HỮU TÙNG</t>
  </si>
  <si>
    <t>NGUYỄN HỮU LỘC</t>
  </si>
  <si>
    <t>NGUYỄN VĂN XÂY</t>
  </si>
  <si>
    <t>NGÔ THỊ MỘNG LINH</t>
  </si>
  <si>
    <t>LÂM VĂN THANH</t>
  </si>
  <si>
    <t>NGÔ THANH TUẤN</t>
  </si>
  <si>
    <t>LÊ THỊ MINH</t>
  </si>
  <si>
    <t>NGUYỄN VĂN HÒA</t>
  </si>
  <si>
    <t>DANH THỊ DUNG</t>
  </si>
  <si>
    <t>NGUYỄN THỊ THUY</t>
  </si>
  <si>
    <t>LÂM VĂN ĐÀN</t>
  </si>
  <si>
    <t>NGUYỄN VĂN AN</t>
  </si>
  <si>
    <t>NGUỄN QUANG VINH</t>
  </si>
  <si>
    <t>TRẦN THỊ THU THẢO</t>
  </si>
  <si>
    <t>CHÍNHA PHI</t>
  </si>
  <si>
    <t>HỒ VĂN PHƯỚC</t>
  </si>
  <si>
    <t>ĐÀO HỮU QUỐC</t>
  </si>
  <si>
    <t>NGUYỄN VĂN MINH</t>
  </si>
  <si>
    <t>NGUYỄN THỊ THỦY</t>
  </si>
  <si>
    <t>TRÂN THỊ KIM CƯƠNG</t>
  </si>
  <si>
    <t>TỔ 3 ĐƯỜNG ĐH 817</t>
  </si>
  <si>
    <t>NGUYỄN VĂN SÁU</t>
  </si>
  <si>
    <t>TỔ 6 ĐƯỜNG TP34</t>
  </si>
  <si>
    <t>ĐÀO THANH TRÀ</t>
  </si>
  <si>
    <t>VĂN SÓC</t>
  </si>
  <si>
    <t>GIA GIA</t>
  </si>
  <si>
    <t>SA RY PHÁT</t>
  </si>
  <si>
    <t>MO GIU XO</t>
  </si>
  <si>
    <t>MÔ MIT MÔ</t>
  </si>
  <si>
    <t>MÔ SÔ PHI LIM</t>
  </si>
  <si>
    <t>TỔ 6 ĐƯỜNG TP31</t>
  </si>
  <si>
    <t>CHÀM MIC</t>
  </si>
  <si>
    <t>PU CA RY</t>
  </si>
  <si>
    <t>HIM XA</t>
  </si>
  <si>
    <t>TA HẾT</t>
  </si>
  <si>
    <t>U MƠ</t>
  </si>
  <si>
    <t>XA RI HÁ</t>
  </si>
  <si>
    <t>SAI PHA</t>
  </si>
  <si>
    <t>CHA RI OA YA</t>
  </si>
  <si>
    <t>DA MÔ XIẾT</t>
  </si>
  <si>
    <t>PHA LY HA</t>
  </si>
  <si>
    <t>PHA Y SA</t>
  </si>
  <si>
    <t>MÁT XA LẾ</t>
  </si>
  <si>
    <t>CHÀM TIẾT</t>
  </si>
  <si>
    <t>XA LÊ CÔ TIỆP</t>
  </si>
  <si>
    <t>LA LÊ XÚC LA RI</t>
  </si>
  <si>
    <t>CHÀM DU MỐT</t>
  </si>
  <si>
    <t>TRẦN TẤN HẢI</t>
  </si>
  <si>
    <t>TỔ 3 ĐƯỜNG TP30</t>
  </si>
  <si>
    <t>TRẦN THỊ KIM CÚC</t>
  </si>
  <si>
    <t>LÊ THỊ XẼ</t>
  </si>
  <si>
    <t>NGUYỄN TRỌNG ĐẠI</t>
  </si>
  <si>
    <t>MÍT RÔ XA</t>
  </si>
  <si>
    <t>AL LA QUY</t>
  </si>
  <si>
    <t>MA KÝ</t>
  </si>
  <si>
    <t>RU MA MI</t>
  </si>
  <si>
    <t>DA MẮT</t>
  </si>
  <si>
    <t xml:space="preserve">KA RA MA </t>
  </si>
  <si>
    <t>MÁCH SÌN</t>
  </si>
  <si>
    <t>YÊU MASS</t>
  </si>
  <si>
    <t>CHÀM DA</t>
  </si>
  <si>
    <t>Ấ MA QUY</t>
  </si>
  <si>
    <t>MÍT RÔ XẾT</t>
  </si>
  <si>
    <t>MIN DIU HÓT</t>
  </si>
  <si>
    <t>MA SI RÓ</t>
  </si>
  <si>
    <t>MÍT LY MAN</t>
  </si>
  <si>
    <t>PHA TI LA</t>
  </si>
  <si>
    <t>ÚC GHÊ</t>
  </si>
  <si>
    <t>TỔ 7 ĐƯỜNG TP31</t>
  </si>
  <si>
    <t>ÚT PHÉT</t>
  </si>
  <si>
    <t>HA TY XÁ</t>
  </si>
  <si>
    <t>CHÁM A MACH</t>
  </si>
  <si>
    <t>CHĂ SAC KA RI GIA</t>
  </si>
  <si>
    <t>MÁCH MÔ</t>
  </si>
  <si>
    <t>MI KÀ RA XỐM</t>
  </si>
  <si>
    <t>MÔ SÚP DA</t>
  </si>
  <si>
    <t>SUỐC RIỀM</t>
  </si>
  <si>
    <t>Á NA VI</t>
  </si>
  <si>
    <t>TỔ 6 DƯỜNG TP 817</t>
  </si>
  <si>
    <t>TRẦN NGỌC TUẤN</t>
  </si>
  <si>
    <t>TỔ 7 ĐƯỜNG TP 817</t>
  </si>
  <si>
    <t>NGUYỄN THANH TÙNG TÂM</t>
  </si>
  <si>
    <t>NGUYỄN THỊ NGỌC CHIẾN</t>
  </si>
  <si>
    <t>TỔ 7 ĐƯỜNG TP 35</t>
  </si>
  <si>
    <t>XA LY A MY NÁ</t>
  </si>
  <si>
    <t>NGUYỄN DUY SƠN</t>
  </si>
  <si>
    <t>TỔ 3 ĐƯỜNG TP 30</t>
  </si>
  <si>
    <t>NGUYỄN VĂN THI</t>
  </si>
  <si>
    <t>TRẦN VĂN THANH</t>
  </si>
  <si>
    <t>LÊ THIL THƠM</t>
  </si>
  <si>
    <t>TRẦN VĂN HÙNG</t>
  </si>
  <si>
    <t>TRẦN VĂN HẢI</t>
  </si>
  <si>
    <t>LÊ THỊ MAI</t>
  </si>
  <si>
    <t>PHẠM VĂN CHÁNH</t>
  </si>
  <si>
    <t>NGUYỄN THỊ HÔNG</t>
  </si>
  <si>
    <t>NGUYỄN MINH TRUNG</t>
  </si>
  <si>
    <t>TỔ 3 ĐƯỜNG ĐẤT</t>
  </si>
  <si>
    <t>giáp đường TP 30</t>
  </si>
  <si>
    <t>NGUYỄN VĂN BÉ</t>
  </si>
  <si>
    <t>NGUYỄN THỊ TƯƠI</t>
  </si>
  <si>
    <t>NGUYỄN DUY MÂU</t>
  </si>
  <si>
    <t>TỔ 7 ĐƯỜNG TP 30</t>
  </si>
  <si>
    <t>NGUYẾN THỊ NHƯỜNG</t>
  </si>
  <si>
    <t>HUỲNH VĂN THANH</t>
  </si>
  <si>
    <t>MÁCH SU TI</t>
  </si>
  <si>
    <t>MÁCH A LI</t>
  </si>
  <si>
    <t>XÔ MÍT</t>
  </si>
  <si>
    <t>CHÁM DU SỐ</t>
  </si>
  <si>
    <t>AY XÁ</t>
  </si>
  <si>
    <t>A MI MÁU</t>
  </si>
  <si>
    <t>HOÀNG VĂN DŨNG</t>
  </si>
  <si>
    <t>PHAN PHÚ MINH</t>
  </si>
  <si>
    <t>NGUYỄN HOÀNG ANH</t>
  </si>
  <si>
    <t>TỔ 7 ĐƯỜNG ĐẤT</t>
  </si>
  <si>
    <t>GIÁP ĐƯỜNG ĐH 817 GẦN KINH TIÊN</t>
  </si>
  <si>
    <t>NGUYỄN HỮU TẤN</t>
  </si>
  <si>
    <t>GIÁP DƯỜNGĐH817 GẦN KINH TIÊN</t>
  </si>
  <si>
    <t>TRẦN THỊ HUÊ</t>
  </si>
  <si>
    <t>TỔ 7 ĐƯỜNG ĐH 817</t>
  </si>
  <si>
    <t>HỒ MINH QUÂN</t>
  </si>
  <si>
    <t>NGUYỄN VĂN NAM</t>
  </si>
  <si>
    <t>NGUYỄN VĂN LANH</t>
  </si>
  <si>
    <t>ĐẶNG THỊ XUÂN</t>
  </si>
  <si>
    <t>NGUYỄN VĂN NHÀN</t>
  </si>
  <si>
    <t>NGUYỄN MINH TUẤN</t>
  </si>
  <si>
    <t>NGUYỄN THỊ THẢO</t>
  </si>
  <si>
    <t>HỒ MINH TÂM</t>
  </si>
  <si>
    <t>NGUYỄN THỊ KIÊN</t>
  </si>
  <si>
    <t>LÊ THỊ HẰNG</t>
  </si>
  <si>
    <t>LÊ THỊ NGỌC HUỆ</t>
  </si>
  <si>
    <t>NGUYỄN VĂN TRUNG</t>
  </si>
  <si>
    <t>NGÔ VĂN THOẠI</t>
  </si>
  <si>
    <t>TỔ 2 ĐƯỜNG ĐẤT NĐ 56</t>
  </si>
  <si>
    <t>Giáp đường TP29</t>
  </si>
  <si>
    <t>NHÔ RĂM</t>
  </si>
  <si>
    <t>NHÔ LÂN</t>
  </si>
  <si>
    <t>NHÔ RƯƠNG</t>
  </si>
  <si>
    <t>NHÔ RON</t>
  </si>
  <si>
    <t>NHÔ KPUM</t>
  </si>
  <si>
    <t>NGÔ VĂN SƠN</t>
  </si>
  <si>
    <t>LÊ HỨU PHƯỚC</t>
  </si>
  <si>
    <t>TRẦN HOÀNG NHẤT</t>
  </si>
  <si>
    <t>CHINH DAN</t>
  </si>
  <si>
    <t>TỔ 1 ĐƯỜNG ĐẤT NĐ 46</t>
  </si>
  <si>
    <t>CHI AH XA BON</t>
  </si>
  <si>
    <t>TỔ 4 ĐƯỜNG ĐH 802</t>
  </si>
  <si>
    <t>TRẦN CÔNG NGHĨA</t>
  </si>
  <si>
    <t>TRẦN PHÚ TRỌNG</t>
  </si>
  <si>
    <t>NGUYỄN VĂN HỒNG</t>
  </si>
  <si>
    <t>NGUYỄN THỊ NHUNG</t>
  </si>
  <si>
    <t>NGUYỄN TRƯỜNG NGỌC</t>
  </si>
  <si>
    <t>NGUYỄN VĂN VỮNG</t>
  </si>
  <si>
    <t>NGUYỄN THỊ KIM LOAN</t>
  </si>
  <si>
    <t>TRẦN THANH HÒA</t>
  </si>
  <si>
    <t>PHẠM TRUNG KIÊN</t>
  </si>
  <si>
    <t>TRẦN THẾ VINH</t>
  </si>
  <si>
    <t>TỔ 4 ĐƯỜNG ĐẤT ĐỎ</t>
  </si>
  <si>
    <t>GIÁP ĐƯỜNG ĐH 802</t>
  </si>
  <si>
    <t>HOÀNG THỊ LIÊN</t>
  </si>
  <si>
    <t>NGUYỄN VĂN THÀNH</t>
  </si>
  <si>
    <t>LÊ HUY HÙNG</t>
  </si>
  <si>
    <t>TRẦN VĂN THUẬN</t>
  </si>
  <si>
    <t>TRẦN THANH LUẬN</t>
  </si>
  <si>
    <t>LÊ ĐÌNH LAI</t>
  </si>
  <si>
    <t>HỒ HỮU LỘC</t>
  </si>
  <si>
    <t>LÊ HUY MIN</t>
  </si>
  <si>
    <t>NGÔ VĂN HÙNG</t>
  </si>
  <si>
    <t>NGÔ VĂN QUÂN</t>
  </si>
  <si>
    <t>TRẦN VĂN HÀ</t>
  </si>
  <si>
    <t>LÊ THỊ NƯƠNG</t>
  </si>
  <si>
    <t>LÊ THANH SANG</t>
  </si>
  <si>
    <t>NGUYỄN TRUNG VĂN</t>
  </si>
  <si>
    <t>NGUYỄN THỊ THÚY</t>
  </si>
  <si>
    <t>PHẠM THỊ THÚY</t>
  </si>
  <si>
    <t>TỔ 4 ĐƯỜNG NỘI ĐỒNG 52</t>
  </si>
  <si>
    <t>HOÀNG MINH HUỆ</t>
  </si>
  <si>
    <t xml:space="preserve">NGUYỄN PHÚ </t>
  </si>
  <si>
    <t>LÊ TRUNG HẬU</t>
  </si>
  <si>
    <t>TỔ 5 ĐƯỜNG ĐH 805</t>
  </si>
  <si>
    <t>LÊ HOÀNG KHA</t>
  </si>
  <si>
    <t>TRƯƠNG MINH DU</t>
  </si>
  <si>
    <t>TRƯƠNG THÀNH DANH</t>
  </si>
  <si>
    <t>TRƯƠNG VĂN DỰC</t>
  </si>
  <si>
    <t>NGUYỄN VĂN BUÔN</t>
  </si>
  <si>
    <t>ĐỖ VĂN PHƯỚC</t>
  </si>
  <si>
    <t>NGÔ THỊ LỆ</t>
  </si>
  <si>
    <t>NGUYỄN THỊ MAO</t>
  </si>
  <si>
    <t>TỔ 5 ĐƯỜNG 793</t>
  </si>
  <si>
    <t>LÊ THÀNH PHƯƠNG</t>
  </si>
  <si>
    <t>LÊ THỊ THU</t>
  </si>
  <si>
    <t>CHUỐNG HÙNG</t>
  </si>
  <si>
    <t>HOÀNG VĂN TRỤ</t>
  </si>
  <si>
    <t>TỔ 4 ĐƯỜNG 793</t>
  </si>
  <si>
    <t>HOÀNG THỊ MƠ</t>
  </si>
  <si>
    <t>TRẦN VĂN THẾ</t>
  </si>
  <si>
    <t>NGUYỄN VĂN NHỊN</t>
  </si>
  <si>
    <t>TỔ 8 ĐƯỜNG 793</t>
  </si>
  <si>
    <t>CAO THANH BÌNH</t>
  </si>
  <si>
    <t>LÊ VĂN ĐỆ</t>
  </si>
  <si>
    <t>LÊ THỊ VŨ ĐIỂM</t>
  </si>
  <si>
    <t>PHẠM QUỐC THÁI</t>
  </si>
  <si>
    <t>LÊ THỊ NGỌC ĐẸP</t>
  </si>
  <si>
    <t>PHẠM QUANG QUỐC</t>
  </si>
  <si>
    <t>TRUONG THI KIM LOAN</t>
  </si>
  <si>
    <t>NGUYỄN VĂN THẮNG</t>
  </si>
  <si>
    <t>NGUYỄN HỮU THẮNG</t>
  </si>
  <si>
    <t>VÕ VĂN LỰC</t>
  </si>
  <si>
    <t xml:space="preserve">NGUYỄN VĂN MINH </t>
  </si>
  <si>
    <t>NGUYỄN THỊ PHƯƠNG</t>
  </si>
  <si>
    <t>LÊ HOÀNG VŨ</t>
  </si>
  <si>
    <t>ĐOÀN VĂN GIÚP</t>
  </si>
  <si>
    <t>ĐOÀN VĂN ĐỠ</t>
  </si>
  <si>
    <t>TRẦN VĂN THẢO</t>
  </si>
  <si>
    <t>NGÔ VĂN MÍ</t>
  </si>
  <si>
    <t>LÊ THANH MY</t>
  </si>
  <si>
    <t>PHAN THỊ HON</t>
  </si>
  <si>
    <t>TỔ 8 ĐƯỜNG ĐẤT VÀO CỔNG CHÍNH BẢN</t>
  </si>
  <si>
    <t>GIÁP ĐƯỜNG 793</t>
  </si>
  <si>
    <t>PHAN THỊ MỠ</t>
  </si>
  <si>
    <t>Tổ 1, ấp Tân Lợi B, xã Tân Phú, tỉnh Tây Ninh</t>
  </si>
  <si>
    <t>Nguyễn Thị Tuyết Ngân</t>
  </si>
  <si>
    <t>Trần Thị Trúc Đào</t>
  </si>
  <si>
    <t>Nguyễn Đình Chánh</t>
  </si>
  <si>
    <t>Triệu Thị Thảo</t>
  </si>
  <si>
    <t>Lê Thị Thanh Thuý</t>
  </si>
  <si>
    <t>Lê Thị Nghiên</t>
  </si>
  <si>
    <t>Võ Thị Cẩm Nhung</t>
  </si>
  <si>
    <t>Lê Quốc Trưởng</t>
  </si>
  <si>
    <t>Nguyễn Thị Ngọc Phượng</t>
  </si>
  <si>
    <t>Nguyễn Tuấn Minh</t>
  </si>
  <si>
    <t>Nguyễn Quốc Anh</t>
  </si>
  <si>
    <t>Ngô Thị Phượng</t>
  </si>
  <si>
    <t>Nguyễn Trung Chánh</t>
  </si>
  <si>
    <t>Đặng Văn Thắng</t>
  </si>
  <si>
    <t>Nguyễn Thị Nẫm</t>
  </si>
  <si>
    <t>Dương Công sự</t>
  </si>
  <si>
    <t>Lê Quốc Kiên</t>
  </si>
  <si>
    <t>Danh Thị Kim Thơ</t>
  </si>
  <si>
    <t>Đào Xuân Nhàn</t>
  </si>
  <si>
    <t>Châu Văn Tiễn</t>
  </si>
  <si>
    <t>Trần Thị Bé Hai</t>
  </si>
  <si>
    <t>Nguyễn Hồng Khanh</t>
  </si>
  <si>
    <t>Nguyễn Thị Thuý Kiều</t>
  </si>
  <si>
    <t>Phan Văn Thứng</t>
  </si>
  <si>
    <t>Trần Văn Hưởng</t>
  </si>
  <si>
    <t>Lê Hữu Trọng</t>
  </si>
  <si>
    <t>Hoàng Văn Khẩn</t>
  </si>
  <si>
    <t>Hoàng Thanh Bình</t>
  </si>
  <si>
    <t>Hoàng Trung Thái</t>
  </si>
  <si>
    <t>Lê Thị Hoà</t>
  </si>
  <si>
    <t>Dương Ngọc Ràng</t>
  </si>
  <si>
    <t>Nguyễn Thị Mỹ Phương</t>
  </si>
  <si>
    <t>Trần Thị Mỹ Dung</t>
  </si>
  <si>
    <t>Ngô Thị Phương</t>
  </si>
  <si>
    <t>Huỳnh Ngọc Dung</t>
  </si>
  <si>
    <t>Lê Tấn Cuộc</t>
  </si>
  <si>
    <t>Danh Thị Thu</t>
  </si>
  <si>
    <t>Phan Thị Ổi</t>
  </si>
  <si>
    <t>Lâm Thị Ngọc Vẹn</t>
  </si>
  <si>
    <t>Nguyễn Hồng Sang</t>
  </si>
  <si>
    <t>Nguyễn Tạ Đài Hoa</t>
  </si>
  <si>
    <t>Nguyễn Văn Định</t>
  </si>
  <si>
    <t>khu nhà trọ tổ 01 (Tạm trú)</t>
  </si>
  <si>
    <t>Phan Thanh Hậu</t>
  </si>
  <si>
    <t>Dương Văn Quý</t>
  </si>
  <si>
    <t>Phùng Minh Hiếu</t>
  </si>
  <si>
    <t>Võ Càn Phước</t>
  </si>
  <si>
    <t>Tổ 2, ấp Tân Lợi B, xã Tân Phú, tỉnh Tây Ninh</t>
  </si>
  <si>
    <t>Đinh Thị Thạnh</t>
  </si>
  <si>
    <t>Đinh Thị Lệ Giỏi</t>
  </si>
  <si>
    <t>Đinh Thị Thu Trang</t>
  </si>
  <si>
    <t>Hoa Công Phu</t>
  </si>
  <si>
    <t>Trần Ngọc Giàu</t>
  </si>
  <si>
    <t>Hồ Thị Thuý Quyên</t>
  </si>
  <si>
    <t>Phan Văn Phát</t>
  </si>
  <si>
    <t>Bùi Văn Thuyết</t>
  </si>
  <si>
    <t>Võ Thị Mỹ Liền</t>
  </si>
  <si>
    <t>Phùng Văn Phú</t>
  </si>
  <si>
    <t>Nguyễn Ngọc Tốt</t>
  </si>
  <si>
    <t>Nguyễn Thế Cao</t>
  </si>
  <si>
    <t>Lương Ngọc Hai</t>
  </si>
  <si>
    <t>Phạm Tuấn Toản</t>
  </si>
  <si>
    <t>Lê Cao Bằng</t>
  </si>
  <si>
    <t>Bùi Thị Toan</t>
  </si>
  <si>
    <t>Tổ 3, ấp Tân Lợi B, xã Tân Phú, tỉnh Tây Ninh</t>
  </si>
  <si>
    <t>Bùi Thị Cải</t>
  </si>
  <si>
    <t>Nguyễn Thế Hùng</t>
  </si>
  <si>
    <t>Nguyễn Thị Thao</t>
  </si>
  <si>
    <t>Phạm Thị Thanh Hà</t>
  </si>
  <si>
    <t>Phạm Minh Thắng</t>
  </si>
  <si>
    <t>Nguyễn Văn Ngọc Thành</t>
  </si>
  <si>
    <t>Lâm Văn Bạo</t>
  </si>
  <si>
    <t>Nguyễn Thị Thanh Tâm</t>
  </si>
  <si>
    <t>Nguyễn Kim Khải</t>
  </si>
  <si>
    <t>Nguyễn Văn Cảng</t>
  </si>
  <si>
    <t>Đặng Hoàng Long</t>
  </si>
  <si>
    <t>Nguyễn Thị Thu Vân</t>
  </si>
  <si>
    <t>Huỳnh Thị Tới</t>
  </si>
  <si>
    <t>Lâm Văn Cường</t>
  </si>
  <si>
    <t>Nguyễn Hoàng Dự</t>
  </si>
  <si>
    <t>Trần Chí Linh</t>
  </si>
  <si>
    <t>Ngô Ngọc Công</t>
  </si>
  <si>
    <t>Võ Thị Buồm</t>
  </si>
  <si>
    <t>Huỳnh Ngọc Thanh</t>
  </si>
  <si>
    <t>Huỳnh Ngọc Dũng</t>
  </si>
  <si>
    <t>Phan Trọng Trí</t>
  </si>
  <si>
    <t>Tăng Hội Đủ</t>
  </si>
  <si>
    <t>Nguyễn Kim Thanh</t>
  </si>
  <si>
    <t>Đinh Văn Phụng</t>
  </si>
  <si>
    <t>Lâm Văn Cửng</t>
  </si>
  <si>
    <t>Nguyễn Văn Hữu</t>
  </si>
  <si>
    <t>Tổ 4, ấp Tân Lợi B, xã Tân Phú, tỉnh Tây Ninh</t>
  </si>
  <si>
    <t>Trần Thị Liêng</t>
  </si>
  <si>
    <t>Phạm Văn Hức</t>
  </si>
  <si>
    <t>Đặng Văn Nhịnh</t>
  </si>
  <si>
    <t>Phan Văn Nhính</t>
  </si>
  <si>
    <t>Phạm Văn Ẩn</t>
  </si>
  <si>
    <t>Lê Văn Sấm</t>
  </si>
  <si>
    <t>Phan Thị Mỹ Duyên</t>
  </si>
  <si>
    <t>Nguyễn Thị Kim Hương</t>
  </si>
  <si>
    <t>Nguyễn Ngọc Bích</t>
  </si>
  <si>
    <t>Nguyễn Thị Nhỉ</t>
  </si>
  <si>
    <t>Nguyễn Duy Phương</t>
  </si>
  <si>
    <t>Nguyễn Thế Dũng</t>
  </si>
  <si>
    <t>Phạm Thị Thảo Vi</t>
  </si>
  <si>
    <t>Nguyễn Ngọc Nhi</t>
  </si>
  <si>
    <t>Võ Đức Minh</t>
  </si>
  <si>
    <t>Trương Khánh Quy</t>
  </si>
  <si>
    <t>Lê Văn Mạng</t>
  </si>
  <si>
    <t>Lâm Thị Xà Rang</t>
  </si>
  <si>
    <t>Phan Văn Sự</t>
  </si>
  <si>
    <t>Trương Thanh Mừng</t>
  </si>
  <si>
    <t>Ngô Quốc Thanh</t>
  </si>
  <si>
    <t>Phạm Thị Niều</t>
  </si>
  <si>
    <t>Tổ 5, ấp Tân Lợi B, xã Tân Phú, tỉnh Tây Ninh</t>
  </si>
  <si>
    <t>Phạm Bá Dũng</t>
  </si>
  <si>
    <t>Nguyễn Kim Nhung</t>
  </si>
  <si>
    <t>Nguyễn Việt Thanh</t>
  </si>
  <si>
    <t>Hồng Thị Ngọc Thu</t>
  </si>
  <si>
    <t>Hồng Minh Trí</t>
  </si>
  <si>
    <t>Võ Thị Hương</t>
  </si>
  <si>
    <t>Hồng Thị Huệ Vân</t>
  </si>
  <si>
    <t>Nguyễn Văn Lâu</t>
  </si>
  <si>
    <t>Nguyễn Thị Ánh Đào</t>
  </si>
  <si>
    <t>Nguyễn Văn Chánh</t>
  </si>
  <si>
    <t>Hồng Thị Huệ Điệp</t>
  </si>
  <si>
    <t>Mai Văn Tửng</t>
  </si>
  <si>
    <t>Tổ 6, ấp Tân Lợi B, xã Tân Phú, tỉnh Tây Ninh</t>
  </si>
  <si>
    <t>Phan Ngọc Hoành</t>
  </si>
  <si>
    <t>Nguyễn Ngọc Thuỷ</t>
  </si>
  <si>
    <t>Võ Thanh Dũng</t>
  </si>
  <si>
    <t>Võ Chí Hùng</t>
  </si>
  <si>
    <t>Trần Văn Nghĩa</t>
  </si>
  <si>
    <t>Nguyễn Văn Đậm</t>
  </si>
  <si>
    <t>Hồ Thị Ngọc Tươi</t>
  </si>
  <si>
    <t>Nguyễn Văn Nơi</t>
  </si>
  <si>
    <t>Trần Văn Hiệp</t>
  </si>
  <si>
    <t>Phạm Thị Thuỷ</t>
  </si>
  <si>
    <t>Nguyễn Hồng Khang</t>
  </si>
  <si>
    <t>Nguyễn Thị Tiếng</t>
  </si>
  <si>
    <t>Trần Thanh Tao</t>
  </si>
  <si>
    <t>Trần Công Danh</t>
  </si>
  <si>
    <t>Nguyễn Thành Nắng</t>
  </si>
  <si>
    <t>Huỳnh Ngọc Giàu</t>
  </si>
  <si>
    <t>Nguyễn Mạnh Hổ</t>
  </si>
  <si>
    <t>Tổ 7, ấp Tân Lợi B, xã Tân Phú, tỉnh Tây Ninh</t>
  </si>
  <si>
    <t>Nguyễn Tấn Hùng</t>
  </si>
  <si>
    <t>Ngô Văn Sộ</t>
  </si>
  <si>
    <t>Nguyễn Thị Vang</t>
  </si>
  <si>
    <t>Lê Văn Hên</t>
  </si>
  <si>
    <t>Dương Văn Mái</t>
  </si>
  <si>
    <t>Nguyễn Văn Cuộn</t>
  </si>
  <si>
    <t>Nguyễn Văn Thiên</t>
  </si>
  <si>
    <t>Trần Ngọc Diễn</t>
  </si>
  <si>
    <t>Trần Đức Quyết</t>
  </si>
  <si>
    <t>Nguyễn Thị Cho</t>
  </si>
  <si>
    <t>Trần Thị Ngọc Hiền</t>
  </si>
  <si>
    <t>Nguyễn Vũ Phong</t>
  </si>
  <si>
    <t>Đỗ Văn Biên</t>
  </si>
  <si>
    <t>Võ Hoàng Thể</t>
  </si>
  <si>
    <t>Võ Thị Tuyết Nhung</t>
  </si>
  <si>
    <t>Lê Thành Xiêm</t>
  </si>
  <si>
    <t>Võ Thị Nuôi</t>
  </si>
  <si>
    <t>Võ Hoàng Tiến</t>
  </si>
  <si>
    <t>Phạm Tấn Dũng</t>
  </si>
  <si>
    <t>Nguyễn Thị Mỹ Duyên</t>
  </si>
  <si>
    <t>Cao minh Phụng</t>
  </si>
  <si>
    <t>Trương Văn Lước</t>
  </si>
  <si>
    <t>Trương Văn Đủng</t>
  </si>
  <si>
    <t>Dương Văn Cường</t>
  </si>
  <si>
    <t>Tổ 8, ấp Tân Lợi B, xã Tân Phú, tỉnh Tây Ninh</t>
  </si>
  <si>
    <t>Dương Văn Lùng</t>
  </si>
  <si>
    <t>Cao Văn Tòng</t>
  </si>
  <si>
    <t>Nguyễn Phước Thưởng</t>
  </si>
  <si>
    <t>Huỳnh Thanh Sang</t>
  </si>
  <si>
    <t>Nguyễn Ngọc Linh</t>
  </si>
  <si>
    <t>Trần Thiện Phiên</t>
  </si>
  <si>
    <t>Trần Thiện Phiêu</t>
  </si>
  <si>
    <t>Trần Thị Thu Nga</t>
  </si>
  <si>
    <t>Trần Thị Tuyết Hoa</t>
  </si>
  <si>
    <t>Võ Văn Long</t>
  </si>
  <si>
    <t>Châu Thị Kim Phụng</t>
  </si>
  <si>
    <t>Tổ 9, ấp Tân Lợi B, xã Tân Phú, tỉnh Tây Ninh</t>
  </si>
  <si>
    <t>Nguyễn Thị Mành</t>
  </si>
  <si>
    <t>Nguyễn Tấn Lập</t>
  </si>
  <si>
    <t>Nguyễn Văn Đặng</t>
  </si>
  <si>
    <t>Nguyễn Thành An</t>
  </si>
  <si>
    <t>Nguyễn Thị Kim Duyên</t>
  </si>
  <si>
    <t>Phạm Minh Thơ</t>
  </si>
  <si>
    <t>Ma Ry</t>
  </si>
  <si>
    <t>Tạ Thành Vũ</t>
  </si>
  <si>
    <t>Tạ Thành Em</t>
  </si>
  <si>
    <t>Võ Chí Nhân</t>
  </si>
  <si>
    <t>Thân Văn Tuấn</t>
  </si>
  <si>
    <t>Lưu Nghĩa Thành</t>
  </si>
  <si>
    <t>Phan Văn Tánh</t>
  </si>
  <si>
    <t>Phan Văn Mỹ</t>
  </si>
  <si>
    <t>Phan Văn Hoà</t>
  </si>
  <si>
    <t>Huỳnh Thị Loan</t>
  </si>
  <si>
    <t>Đoàn Thị Hồng Nghi</t>
  </si>
  <si>
    <t>Trần Thị Bẽ</t>
  </si>
  <si>
    <t>Đoàn Văn Của</t>
  </si>
  <si>
    <t>Nguyễn Tấn Hiền</t>
  </si>
  <si>
    <t>Trần Thị Kim Huê</t>
  </si>
  <si>
    <t>Hồ Văn Tát</t>
  </si>
  <si>
    <t>Tổ 10, ấp Tân Lợi B, xã Tân Phú, tỉnh Tây Ninh</t>
  </si>
  <si>
    <t>Nguyễn Thành Lễ</t>
  </si>
  <si>
    <t>Huỳnh Văn Chệt</t>
  </si>
  <si>
    <t>Đinh Văn Cảnh</t>
  </si>
  <si>
    <t>Trần Thị Liểu</t>
  </si>
  <si>
    <t>Trần Thị Hoa Lơi</t>
  </si>
  <si>
    <t>Nguyễn Thái Sơn</t>
  </si>
  <si>
    <t>Võ Văn Khánh</t>
  </si>
  <si>
    <t>Nguyễn Công Nghĩa</t>
  </si>
  <si>
    <t>Võ Thị Hồng Hạnh</t>
  </si>
  <si>
    <t>Phùng Văn Chánh</t>
  </si>
  <si>
    <t>Phùng Thanh Tùng</t>
  </si>
  <si>
    <t>Lê Kim Quyên</t>
  </si>
  <si>
    <t>Nguyễn Văn Tốt</t>
  </si>
  <si>
    <t>Trương Công Cảnh</t>
  </si>
  <si>
    <t>Trang Tú Nga</t>
  </si>
  <si>
    <t>Nguyễn Đức Tính</t>
  </si>
  <si>
    <t>Trần Thị Tập</t>
  </si>
  <si>
    <t>Nguyễn Văn Sận</t>
  </si>
  <si>
    <t>Nguyễn Thị Kim Mỹ</t>
  </si>
  <si>
    <t>Lê Kim Lợi</t>
  </si>
  <si>
    <t>Trần Minh Hải</t>
  </si>
  <si>
    <t>Lê Phước Vệ</t>
  </si>
  <si>
    <t>Trần Huy Cảnh</t>
  </si>
  <si>
    <t>Trần Thị Thắm</t>
  </si>
  <si>
    <t>Lê Thị Màng</t>
  </si>
  <si>
    <t>Dương Thị Tư</t>
  </si>
  <si>
    <t>Huỳnh Thị Ngọc Đẹp</t>
  </si>
  <si>
    <t>Mai Thị Huê</t>
  </si>
  <si>
    <t>Nguyễn Thị Đậm</t>
  </si>
  <si>
    <t>Nguyễn Ngọc Thắng</t>
  </si>
  <si>
    <t>Tổ 11, ấp Tân Lợi B, xã Tân Phú, tỉnh Tây Ninh</t>
  </si>
  <si>
    <t>Thạch Thị Hà</t>
  </si>
  <si>
    <t>Phạm Quốc Huy</t>
  </si>
  <si>
    <t>Phạm Huỳnh Mai</t>
  </si>
  <si>
    <t>Trần Cao Vân</t>
  </si>
  <si>
    <t>Nguyễn Thị Yến Phương</t>
  </si>
  <si>
    <t>Kiều Thanh Tỷ</t>
  </si>
  <si>
    <t>Lê Thành Đông</t>
  </si>
  <si>
    <t>Võ Quang Hiệp</t>
  </si>
  <si>
    <t>Kiều Thân Thích</t>
  </si>
  <si>
    <t>Văn Thị Tuyết Mai</t>
  </si>
  <si>
    <t>Phạm Thị Kim Ngọc</t>
  </si>
  <si>
    <t>Lê Kim Nhung</t>
  </si>
  <si>
    <t>Ngô Văn Phong</t>
  </si>
  <si>
    <t>Trần Văn Tư</t>
  </si>
  <si>
    <t>Đặng Văn Song</t>
  </si>
  <si>
    <t>Thái Văn Thành</t>
  </si>
  <si>
    <t>Lê Quang Thêm</t>
  </si>
  <si>
    <t>Nguyễn Thành Thái</t>
  </si>
  <si>
    <t>Trương Thị Thuỷ</t>
  </si>
  <si>
    <t>Phạm Thị Duy Linh</t>
  </si>
  <si>
    <t>Lê Nguyễn Thanh Phong</t>
  </si>
  <si>
    <t>Phạm Thị Hiếu</t>
  </si>
  <si>
    <t>Nguyễn Thị Ngọc Thắm</t>
  </si>
  <si>
    <t>Lê Nguyễn Hoàng Vân</t>
  </si>
  <si>
    <t>Nguyễn Thị Chín</t>
  </si>
  <si>
    <t>Nguyễn Văn Nho</t>
  </si>
  <si>
    <t>Ngô Thị Thuý Nhung</t>
  </si>
  <si>
    <t>Đặng Văn Đua</t>
  </si>
  <si>
    <t>Lê Đức Duy</t>
  </si>
  <si>
    <t>Lê Nguyễn Minh Hưng</t>
  </si>
  <si>
    <t>Võ Lâm Vũ</t>
  </si>
  <si>
    <t>Trần Thành</t>
  </si>
  <si>
    <t>Đặng Thị Kim Phượng</t>
  </si>
  <si>
    <t>Dương Văn Thái</t>
  </si>
  <si>
    <t>Trần Hồng Thái</t>
  </si>
  <si>
    <t>Ngô Văn Lộc</t>
  </si>
  <si>
    <t>Hồ Trọng Thuỷ</t>
  </si>
  <si>
    <t>Lê Thành Phương</t>
  </si>
  <si>
    <t>Ngô Văn Tú</t>
  </si>
  <si>
    <t>Bùi Minh Tấn</t>
  </si>
  <si>
    <t>Tổ 12, ấp Tân Lợi B, xã Tân Phú, tỉnh Tây Ninh</t>
  </si>
  <si>
    <t>Kiều Thanh Hải</t>
  </si>
  <si>
    <t>Ngô Kế Lành</t>
  </si>
  <si>
    <t>Ngô Kế Nghiệp</t>
  </si>
  <si>
    <t>Lê Thị Trúc Mai</t>
  </si>
  <si>
    <t>Lâm Thị Út</t>
  </si>
  <si>
    <t>Đặng Thị Ẩn</t>
  </si>
  <si>
    <t>Kiều Kim Chung</t>
  </si>
  <si>
    <t>Lê Cao Ân</t>
  </si>
  <si>
    <t>Nguyễn Quốc Thọ</t>
  </si>
  <si>
    <t>Kiều Thanh Hồng</t>
  </si>
  <si>
    <t>Dương Thị Rê</t>
  </si>
  <si>
    <t>Lê Văn Tùng</t>
  </si>
  <si>
    <t>Lê Hữu Linh</t>
  </si>
  <si>
    <t>Nguyễn Văn Bỉ</t>
  </si>
  <si>
    <t>Trần Minh Hiển</t>
  </si>
  <si>
    <t>Lê Thị Mỹ Hoa</t>
  </si>
  <si>
    <t>Nguyễn Châu Phương</t>
  </si>
  <si>
    <t>Trịnh Ngọc Cường</t>
  </si>
  <si>
    <t>Huỳnh Văn Ninh</t>
  </si>
  <si>
    <t>Trần Văn Em</t>
  </si>
  <si>
    <t>Hà Đức Quí</t>
  </si>
  <si>
    <t>Trần Minh Sửu</t>
  </si>
  <si>
    <t>Huỳnh Ngọc Sang</t>
  </si>
  <si>
    <t>Võ Ân Hoàng</t>
  </si>
  <si>
    <t>Hồ Văn Cưu</t>
  </si>
  <si>
    <t>Trịnh Ngọc Thanh</t>
  </si>
  <si>
    <t>Võ Minh Đức</t>
  </si>
  <si>
    <t>Hoàng Thị Hằng</t>
  </si>
  <si>
    <t>Nguyễn Văn Phụng</t>
  </si>
  <si>
    <t>Võ Văn Nang</t>
  </si>
  <si>
    <t>Lê Hữu Chí</t>
  </si>
  <si>
    <t>Huỳnh Luân Thừa</t>
  </si>
  <si>
    <t>Nguyễn Triều Dương</t>
  </si>
  <si>
    <t>Nguyễn Thị xinh</t>
  </si>
  <si>
    <t>Trần Văn Chính</t>
  </si>
  <si>
    <t>Trần Thị Tươi</t>
  </si>
  <si>
    <t>Nguyễn Văn Tuội</t>
  </si>
  <si>
    <t>Trần Văn Ân</t>
  </si>
  <si>
    <t>Nguyễn Thị Quỳnh Thư</t>
  </si>
  <si>
    <t>Bùi Văn Bân</t>
  </si>
  <si>
    <t>Âu Thanh Tâm</t>
  </si>
  <si>
    <t>Lê Ngọc Thanh Tuyền</t>
  </si>
  <si>
    <t>Lê Thị Ngọc Duyên</t>
  </si>
  <si>
    <t>Trần Văn Bé</t>
  </si>
  <si>
    <t>Tổ 13, ấp Tân Lợi B, xã Tân Phú, tỉnh Tây Ninh</t>
  </si>
  <si>
    <t>Dương Công Bình</t>
  </si>
  <si>
    <t>Nguyễn Thị Miều</t>
  </si>
  <si>
    <t>Phan Phú Nhuận</t>
  </si>
  <si>
    <t>Võ Tấn Pha</t>
  </si>
  <si>
    <t>Nguyễn Thanh Tại</t>
  </si>
  <si>
    <t>Nguyễn Thị Bối</t>
  </si>
  <si>
    <t>Lâm Thị Thu Lan</t>
  </si>
  <si>
    <t>Trần Văn Hậu</t>
  </si>
  <si>
    <t>Trần Đình Bảo</t>
  </si>
  <si>
    <t>Nguyễn Minh Triều</t>
  </si>
  <si>
    <t>Hồ Đức Thảo</t>
  </si>
  <si>
    <t>Phạm Văn Thạnh</t>
  </si>
  <si>
    <t>Lê Văn Thanh</t>
  </si>
  <si>
    <t>Phan Văn Lý</t>
  </si>
  <si>
    <t>Đặng Quốc Toàn</t>
  </si>
  <si>
    <t>Phan Văn Cồ</t>
  </si>
  <si>
    <t>Phan Thị Kim Ánh</t>
  </si>
  <si>
    <t>Biện Văn Xí</t>
  </si>
  <si>
    <t>Trần Thanh Hãi</t>
  </si>
  <si>
    <t>Trần Thanh Thuấn</t>
  </si>
  <si>
    <t>Lâm Văn Hoà</t>
  </si>
  <si>
    <t>Lâm Thị Chiêm</t>
  </si>
  <si>
    <t>Trần Ánh Duyên</t>
  </si>
  <si>
    <t>Đinh Phương Kế</t>
  </si>
  <si>
    <t>Phạm Thị Ngọc Loan</t>
  </si>
  <si>
    <t>Trần Xuân Bình</t>
  </si>
  <si>
    <t>Trần Hữu Hoàng</t>
  </si>
  <si>
    <t>Nguyễn Thị Thẳng</t>
  </si>
  <si>
    <t>Nguyễn Kim Hương</t>
  </si>
  <si>
    <t>Hồng Thị Thanh Phỉ</t>
  </si>
  <si>
    <t>Giáp Văn Tụ</t>
  </si>
  <si>
    <t>Phan Quốc Sự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</si>
</sst>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"/>
  </numFmts>
  <fonts count="33" x14ac:knownFonts="1">
    <font>
      <sz val="10"/>
      <color rgb="FF000000"/>
      <name val="Arial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Arial"/>
      <family val="2"/>
      <scheme val="minor"/>
    </font>
    <font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333333"/>
      <name val="Times New Roman"/>
      <family val="1"/>
    </font>
    <font>
      <sz val="12"/>
      <color rgb="FFFF0000"/>
      <name val="Times New Roman"/>
      <family val="1"/>
    </font>
    <font>
      <i/>
      <sz val="14"/>
      <color theme="1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0"/>
      <name val="Calibri"/>
      <family val="2"/>
    </font>
    <font>
      <sz val="11"/>
      <name val="Calibri"/>
      <family val="2"/>
    </font>
    <font>
      <sz val="11"/>
      <name val="Times New Roman"/>
      <family val="1"/>
    </font>
    <font>
      <sz val="10"/>
      <name val="Arial"/>
      <scheme val="minor"/>
    </font>
    <font>
      <b/>
      <sz val="12"/>
      <name val="Times New Roman"/>
      <family val="1"/>
    </font>
    <font>
      <b/>
      <sz val="14"/>
      <name val="Times New Roman"/>
      <family val="1"/>
      <charset val="163"/>
    </font>
    <font>
      <b/>
      <sz val="14"/>
      <name val="Arial"/>
      <family val="2"/>
      <charset val="163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Arial"/>
      <family val="2"/>
      <scheme val="minor"/>
    </font>
    <font>
      <sz val="13"/>
      <name val="Times New Roman"/>
      <family val="1"/>
    </font>
    <font>
      <sz val="10"/>
      <name val="Times New Roman"/>
      <family val="1"/>
    </font>
    <font>
      <sz val="13"/>
      <name val="Calibri"/>
      <family val="2"/>
    </font>
    <font>
      <sz val="13"/>
      <name val="Arial"/>
      <family val="2"/>
      <scheme val="minor"/>
    </font>
    <font>
      <b/>
      <sz val="13"/>
      <name val="Times New Roman"/>
      <family val="1"/>
    </font>
    <font>
      <b/>
      <sz val="13"/>
      <name val="Calibri"/>
      <family val="2"/>
      <charset val="163"/>
    </font>
    <font>
      <b/>
      <sz val="13"/>
      <name val="Times New Roman"/>
      <family val="1"/>
      <charset val="163"/>
    </font>
    <font>
      <b/>
      <sz val="10"/>
      <name val="Calibri"/>
      <family val="2"/>
      <charset val="163"/>
    </font>
    <font>
      <b/>
      <sz val="13"/>
      <name val="Arial"/>
      <family val="2"/>
      <charset val="163"/>
      <scheme val="minor"/>
    </font>
    <font>
      <sz val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center" vertical="top" wrapText="1"/>
    </xf>
    <xf numFmtId="0" fontId="3" fillId="4" borderId="2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center"/>
    </xf>
    <xf numFmtId="49" fontId="3" fillId="4" borderId="2" xfId="0" applyNumberFormat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0" xfId="0" applyFont="1"/>
    <xf numFmtId="49" fontId="8" fillId="5" borderId="4" xfId="0" applyNumberFormat="1" applyFont="1" applyFill="1" applyBorder="1" applyAlignment="1">
      <alignment horizontal="center" vertical="center"/>
    </xf>
    <xf numFmtId="3" fontId="8" fillId="5" borderId="4" xfId="0" applyNumberFormat="1" applyFont="1" applyFill="1" applyBorder="1" applyAlignment="1">
      <alignment horizontal="center" vertical="center"/>
    </xf>
    <xf numFmtId="49" fontId="8" fillId="6" borderId="4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5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3" fillId="0" borderId="4" xfId="0" quotePrefix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vertical="center"/>
    </xf>
    <xf numFmtId="0" fontId="11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5" xfId="0" applyFont="1" applyFill="1" applyBorder="1" applyAlignment="1">
      <alignment horizontal="right" vertical="center"/>
    </xf>
    <xf numFmtId="0" fontId="6" fillId="0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64" fontId="3" fillId="0" borderId="4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2" fillId="0" borderId="0" xfId="0" applyFont="1" applyFill="1" applyAlignment="1">
      <alignment horizontal="center"/>
    </xf>
    <xf numFmtId="0" fontId="13" fillId="0" borderId="0" xfId="0" applyFont="1" applyFill="1" applyAlignment="1">
      <alignment wrapText="1"/>
    </xf>
    <xf numFmtId="0" fontId="14" fillId="0" borderId="0" xfId="0" applyFont="1" applyFill="1" applyAlignment="1">
      <alignment wrapText="1"/>
    </xf>
    <xf numFmtId="0" fontId="14" fillId="0" borderId="0" xfId="0" applyFont="1" applyFill="1"/>
    <xf numFmtId="3" fontId="15" fillId="0" borderId="0" xfId="0" applyNumberFormat="1" applyFont="1" applyFill="1"/>
    <xf numFmtId="0" fontId="16" fillId="0" borderId="0" xfId="0" applyFont="1" applyFill="1"/>
    <xf numFmtId="0" fontId="17" fillId="0" borderId="0" xfId="0" applyFont="1" applyFill="1" applyAlignment="1">
      <alignment horizontal="center" wrapText="1"/>
    </xf>
    <xf numFmtId="0" fontId="18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3" fontId="20" fillId="0" borderId="1" xfId="0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23" fillId="0" borderId="2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left"/>
    </xf>
    <xf numFmtId="0" fontId="24" fillId="0" borderId="2" xfId="0" applyFont="1" applyFill="1" applyBorder="1" applyAlignment="1">
      <alignment wrapText="1"/>
    </xf>
    <xf numFmtId="0" fontId="23" fillId="0" borderId="2" xfId="0" applyFont="1" applyFill="1" applyBorder="1" applyAlignment="1">
      <alignment horizontal="center" wrapText="1"/>
    </xf>
    <xf numFmtId="0" fontId="25" fillId="0" borderId="2" xfId="0" applyFont="1" applyFill="1" applyBorder="1" applyAlignment="1">
      <alignment horizontal="center"/>
    </xf>
    <xf numFmtId="3" fontId="23" fillId="0" borderId="2" xfId="0" applyNumberFormat="1" applyFont="1" applyFill="1" applyBorder="1" applyAlignment="1">
      <alignment horizontal="center"/>
    </xf>
    <xf numFmtId="0" fontId="25" fillId="0" borderId="0" xfId="0" applyFont="1" applyFill="1"/>
    <xf numFmtId="0" fontId="26" fillId="0" borderId="0" xfId="0" applyFont="1" applyFill="1"/>
    <xf numFmtId="0" fontId="25" fillId="0" borderId="2" xfId="0" quotePrefix="1" applyFont="1" applyFill="1" applyBorder="1" applyAlignment="1">
      <alignment horizontal="center"/>
    </xf>
    <xf numFmtId="0" fontId="23" fillId="0" borderId="2" xfId="0" quotePrefix="1" applyFont="1" applyFill="1" applyBorder="1" applyAlignment="1">
      <alignment horizontal="center"/>
    </xf>
    <xf numFmtId="3" fontId="27" fillId="0" borderId="2" xfId="0" applyNumberFormat="1" applyFont="1" applyFill="1" applyBorder="1" applyAlignment="1">
      <alignment horizontal="center" vertical="center"/>
    </xf>
    <xf numFmtId="0" fontId="26" fillId="0" borderId="2" xfId="0" quotePrefix="1" applyFont="1" applyFill="1" applyBorder="1" applyAlignment="1">
      <alignment horizontal="center"/>
    </xf>
    <xf numFmtId="0" fontId="15" fillId="0" borderId="2" xfId="0" applyFont="1" applyFill="1" applyBorder="1" applyAlignment="1">
      <alignment horizontal="left" wrapText="1"/>
    </xf>
    <xf numFmtId="3" fontId="27" fillId="0" borderId="2" xfId="0" applyNumberFormat="1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5" fillId="0" borderId="2" xfId="0" applyFont="1" applyFill="1" applyBorder="1" applyAlignment="1">
      <alignment horizontal="left"/>
    </xf>
    <xf numFmtId="0" fontId="25" fillId="0" borderId="2" xfId="0" applyFont="1" applyFill="1" applyBorder="1" applyAlignment="1">
      <alignment horizontal="center" wrapText="1"/>
    </xf>
    <xf numFmtId="0" fontId="28" fillId="0" borderId="3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30" fillId="0" borderId="3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 wrapText="1"/>
    </xf>
    <xf numFmtId="3" fontId="29" fillId="0" borderId="3" xfId="0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32" fillId="0" borderId="0" xfId="0" applyFont="1" applyFill="1" applyAlignment="1">
      <alignment wrapText="1"/>
    </xf>
    <xf numFmtId="0" fontId="16" fillId="0" borderId="0" xfId="0" applyFont="1" applyFill="1" applyAlignment="1">
      <alignment wrapText="1"/>
    </xf>
    <xf numFmtId="3" fontId="24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2" name="Picture 1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7030" y="1231901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3" name="Picture 2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89535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1133475</xdr:colOff>
      <xdr:row>2</xdr:row>
      <xdr:rowOff>247650</xdr:rowOff>
    </xdr:from>
    <xdr:ext cx="734695" cy="266065"/>
    <xdr:pic>
      <xdr:nvPicPr>
        <xdr:cNvPr id="4" name="Picture 3">
          <a:extLst>
            <a:ext uri="{FF2B5EF4-FFF2-40B4-BE49-F238E27FC236}">
              <a16:creationId xmlns:a16="http://schemas.microsoft.com/office/drawing/2014/main" id="{02A3E087-9B33-4416-853B-335E70F5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885825"/>
          <a:ext cx="734695" cy="266065"/>
        </a:xfrm>
        <a:prstGeom prst="rect">
          <a:avLst/>
        </a:prstGeom>
      </xdr:spPr>
    </xdr:pic>
    <xdr:clientData/>
  </xdr:oneCellAnchor>
  <xdr:oneCellAnchor>
    <xdr:from>
      <xdr:col>5</xdr:col>
      <xdr:colOff>1133475</xdr:colOff>
      <xdr:row>4</xdr:row>
      <xdr:rowOff>114300</xdr:rowOff>
    </xdr:from>
    <xdr:ext cx="734695" cy="266065"/>
    <xdr:pic>
      <xdr:nvPicPr>
        <xdr:cNvPr id="5" name="Picture 4">
          <a:extLst>
            <a:ext uri="{FF2B5EF4-FFF2-40B4-BE49-F238E27FC236}">
              <a16:creationId xmlns:a16="http://schemas.microsoft.com/office/drawing/2014/main" id="{7197DF39-F5DF-4351-B0A6-205E20F9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1266825"/>
          <a:ext cx="734695" cy="26606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742951</xdr:colOff>
      <xdr:row>4</xdr:row>
      <xdr:rowOff>66675</xdr:rowOff>
    </xdr:from>
    <xdr:ext cx="333374" cy="247015"/>
    <xdr:pic>
      <xdr:nvPicPr>
        <xdr:cNvPr id="5" name="Picture 4">
          <a:extLst>
            <a:ext uri="{FF2B5EF4-FFF2-40B4-BE49-F238E27FC236}">
              <a16:creationId xmlns:a16="http://schemas.microsoft.com/office/drawing/2014/main" id="{7197DF39-F5DF-4351-B0A6-205E20F9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0476" y="1219200"/>
          <a:ext cx="333374" cy="247015"/>
        </a:xfrm>
        <a:prstGeom prst="rect">
          <a:avLst/>
        </a:prstGeom>
      </xdr:spPr>
    </xdr:pic>
    <xdr:clientData/>
  </xdr:oneCellAnchor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2" name="Picture 1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0905" y="1431926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3" name="Picture 2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9125" y="1114425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3</xdr:row>
      <xdr:rowOff>19050</xdr:rowOff>
    </xdr:from>
    <xdr:ext cx="734695" cy="266065"/>
    <xdr:pic>
      <xdr:nvPicPr>
        <xdr:cNvPr id="4" name="Picture 3">
          <a:extLst>
            <a:ext uri="{FF2B5EF4-FFF2-40B4-BE49-F238E27FC236}">
              <a16:creationId xmlns:a16="http://schemas.microsoft.com/office/drawing/2014/main" id="{02A3E087-9B33-4416-853B-335E70F5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904875"/>
          <a:ext cx="734695" cy="26606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2" name="Picture 1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7030" y="1231901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3" name="Picture 2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89535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742951</xdr:colOff>
      <xdr:row>4</xdr:row>
      <xdr:rowOff>66675</xdr:rowOff>
    </xdr:from>
    <xdr:ext cx="333374" cy="247015"/>
    <xdr:pic>
      <xdr:nvPicPr>
        <xdr:cNvPr id="6" name="Picture 5">
          <a:extLst>
            <a:ext uri="{FF2B5EF4-FFF2-40B4-BE49-F238E27FC236}">
              <a16:creationId xmlns:a16="http://schemas.microsoft.com/office/drawing/2014/main" id="{7197DF39-F5DF-4351-B0A6-205E20F9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0476" y="1219200"/>
          <a:ext cx="333374" cy="247015"/>
        </a:xfrm>
        <a:prstGeom prst="rect">
          <a:avLst/>
        </a:prstGeom>
      </xdr:spPr>
    </xdr:pic>
    <xdr:clientData/>
  </xdr:oneCellAnchor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7" name="Picture 6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7030" y="1231901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8" name="Picture 7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89535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3</xdr:row>
      <xdr:rowOff>19050</xdr:rowOff>
    </xdr:from>
    <xdr:ext cx="734695" cy="266065"/>
    <xdr:pic>
      <xdr:nvPicPr>
        <xdr:cNvPr id="9" name="Picture 8">
          <a:extLst>
            <a:ext uri="{FF2B5EF4-FFF2-40B4-BE49-F238E27FC236}">
              <a16:creationId xmlns:a16="http://schemas.microsoft.com/office/drawing/2014/main" id="{02A3E087-9B33-4416-853B-335E70F5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904875"/>
          <a:ext cx="734695" cy="26606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2" name="Picture 1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7055" y="1231901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3" name="Picture 2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5275" y="89535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742951</xdr:colOff>
      <xdr:row>4</xdr:row>
      <xdr:rowOff>66675</xdr:rowOff>
    </xdr:from>
    <xdr:ext cx="333374" cy="247015"/>
    <xdr:pic>
      <xdr:nvPicPr>
        <xdr:cNvPr id="4" name="Picture 3">
          <a:extLst>
            <a:ext uri="{FF2B5EF4-FFF2-40B4-BE49-F238E27FC236}">
              <a16:creationId xmlns:a16="http://schemas.microsoft.com/office/drawing/2014/main" id="{7197DF39-F5DF-4351-B0A6-205E20F9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1" y="1219200"/>
          <a:ext cx="333374" cy="247015"/>
        </a:xfrm>
        <a:prstGeom prst="rect">
          <a:avLst/>
        </a:prstGeom>
      </xdr:spPr>
    </xdr:pic>
    <xdr:clientData/>
  </xdr:oneCellAnchor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5" name="Picture 4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7055" y="1231901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6" name="Picture 5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5275" y="89535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3</xdr:row>
      <xdr:rowOff>19050</xdr:rowOff>
    </xdr:from>
    <xdr:ext cx="734695" cy="266065"/>
    <xdr:pic>
      <xdr:nvPicPr>
        <xdr:cNvPr id="7" name="Picture 6">
          <a:extLst>
            <a:ext uri="{FF2B5EF4-FFF2-40B4-BE49-F238E27FC236}">
              <a16:creationId xmlns:a16="http://schemas.microsoft.com/office/drawing/2014/main" id="{02A3E087-9B33-4416-853B-335E70F5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6150" y="904875"/>
          <a:ext cx="734695" cy="26606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2" name="Picture 1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7055" y="1231901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3" name="Picture 2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5275" y="89535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742951</xdr:colOff>
      <xdr:row>4</xdr:row>
      <xdr:rowOff>66675</xdr:rowOff>
    </xdr:from>
    <xdr:ext cx="333374" cy="247015"/>
    <xdr:pic>
      <xdr:nvPicPr>
        <xdr:cNvPr id="4" name="Picture 3">
          <a:extLst>
            <a:ext uri="{FF2B5EF4-FFF2-40B4-BE49-F238E27FC236}">
              <a16:creationId xmlns:a16="http://schemas.microsoft.com/office/drawing/2014/main" id="{7197DF39-F5DF-4351-B0A6-205E20F9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1" y="1219200"/>
          <a:ext cx="333374" cy="247015"/>
        </a:xfrm>
        <a:prstGeom prst="rect">
          <a:avLst/>
        </a:prstGeom>
      </xdr:spPr>
    </xdr:pic>
    <xdr:clientData/>
  </xdr:oneCellAnchor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5" name="Picture 4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7055" y="1231901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6" name="Picture 5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5275" y="89535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3</xdr:row>
      <xdr:rowOff>19050</xdr:rowOff>
    </xdr:from>
    <xdr:ext cx="734695" cy="266065"/>
    <xdr:pic>
      <xdr:nvPicPr>
        <xdr:cNvPr id="7" name="Picture 6">
          <a:extLst>
            <a:ext uri="{FF2B5EF4-FFF2-40B4-BE49-F238E27FC236}">
              <a16:creationId xmlns:a16="http://schemas.microsoft.com/office/drawing/2014/main" id="{02A3E087-9B33-4416-853B-335E70F5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6150" y="904875"/>
          <a:ext cx="734695" cy="26606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85726</xdr:colOff>
      <xdr:row>4</xdr:row>
      <xdr:rowOff>66675</xdr:rowOff>
    </xdr:from>
    <xdr:ext cx="333374" cy="247015"/>
    <xdr:pic>
      <xdr:nvPicPr>
        <xdr:cNvPr id="8" name="Picture 7">
          <a:extLst>
            <a:ext uri="{FF2B5EF4-FFF2-40B4-BE49-F238E27FC236}">
              <a16:creationId xmlns:a16="http://schemas.microsoft.com/office/drawing/2014/main" id="{7197DF39-F5DF-4351-B0A6-205E20F9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1" y="1219200"/>
          <a:ext cx="333374" cy="247015"/>
        </a:xfrm>
        <a:prstGeom prst="rect">
          <a:avLst/>
        </a:prstGeom>
      </xdr:spPr>
    </xdr:pic>
    <xdr:clientData/>
  </xdr:oneCellAnchor>
  <xdr:oneCellAnchor>
    <xdr:from>
      <xdr:col>3</xdr:col>
      <xdr:colOff>182755</xdr:colOff>
      <xdr:row>4</xdr:row>
      <xdr:rowOff>50801</xdr:rowOff>
    </xdr:from>
    <xdr:ext cx="734819" cy="266699"/>
    <xdr:pic>
      <xdr:nvPicPr>
        <xdr:cNvPr id="9" name="Picture 8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4080" y="1203326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209550</xdr:colOff>
      <xdr:row>2</xdr:row>
      <xdr:rowOff>133350</xdr:rowOff>
    </xdr:from>
    <xdr:ext cx="734819" cy="266699"/>
    <xdr:pic>
      <xdr:nvPicPr>
        <xdr:cNvPr id="10" name="Picture 9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0875" y="87630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3</xdr:row>
      <xdr:rowOff>19050</xdr:rowOff>
    </xdr:from>
    <xdr:ext cx="734695" cy="266065"/>
    <xdr:pic>
      <xdr:nvPicPr>
        <xdr:cNvPr id="11" name="Picture 10">
          <a:extLst>
            <a:ext uri="{FF2B5EF4-FFF2-40B4-BE49-F238E27FC236}">
              <a16:creationId xmlns:a16="http://schemas.microsoft.com/office/drawing/2014/main" id="{02A3E087-9B33-4416-853B-335E70F5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6150" y="904875"/>
          <a:ext cx="734695" cy="26606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2" name="Picture 1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7030" y="1231901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3" name="Picture 2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89535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1133475</xdr:colOff>
      <xdr:row>2</xdr:row>
      <xdr:rowOff>247650</xdr:rowOff>
    </xdr:from>
    <xdr:ext cx="734695" cy="266065"/>
    <xdr:pic>
      <xdr:nvPicPr>
        <xdr:cNvPr id="4" name="Picture 3">
          <a:extLst>
            <a:ext uri="{FF2B5EF4-FFF2-40B4-BE49-F238E27FC236}">
              <a16:creationId xmlns:a16="http://schemas.microsoft.com/office/drawing/2014/main" id="{02A3E087-9B33-4416-853B-335E70F5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885825"/>
          <a:ext cx="734695" cy="266065"/>
        </a:xfrm>
        <a:prstGeom prst="rect">
          <a:avLst/>
        </a:prstGeom>
      </xdr:spPr>
    </xdr:pic>
    <xdr:clientData/>
  </xdr:oneCellAnchor>
  <xdr:oneCellAnchor>
    <xdr:from>
      <xdr:col>5</xdr:col>
      <xdr:colOff>1133475</xdr:colOff>
      <xdr:row>4</xdr:row>
      <xdr:rowOff>114300</xdr:rowOff>
    </xdr:from>
    <xdr:ext cx="734695" cy="266065"/>
    <xdr:pic>
      <xdr:nvPicPr>
        <xdr:cNvPr id="5" name="Picture 4">
          <a:extLst>
            <a:ext uri="{FF2B5EF4-FFF2-40B4-BE49-F238E27FC236}">
              <a16:creationId xmlns:a16="http://schemas.microsoft.com/office/drawing/2014/main" id="{7197DF39-F5DF-4351-B0A6-205E20F9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1266825"/>
          <a:ext cx="734695" cy="26606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2" name="Picture 1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7055" y="1231901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3" name="Picture 2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5275" y="89535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742951</xdr:colOff>
      <xdr:row>4</xdr:row>
      <xdr:rowOff>66675</xdr:rowOff>
    </xdr:from>
    <xdr:ext cx="333374" cy="247015"/>
    <xdr:pic>
      <xdr:nvPicPr>
        <xdr:cNvPr id="4" name="Picture 3">
          <a:extLst>
            <a:ext uri="{FF2B5EF4-FFF2-40B4-BE49-F238E27FC236}">
              <a16:creationId xmlns:a16="http://schemas.microsoft.com/office/drawing/2014/main" id="{7197DF39-F5DF-4351-B0A6-205E20F9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1" y="1219200"/>
          <a:ext cx="333374" cy="247015"/>
        </a:xfrm>
        <a:prstGeom prst="rect">
          <a:avLst/>
        </a:prstGeom>
      </xdr:spPr>
    </xdr:pic>
    <xdr:clientData/>
  </xdr:oneCellAnchor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5" name="Picture 4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7055" y="1231901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6" name="Picture 5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5275" y="89535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3</xdr:row>
      <xdr:rowOff>19050</xdr:rowOff>
    </xdr:from>
    <xdr:ext cx="734695" cy="266065"/>
    <xdr:pic>
      <xdr:nvPicPr>
        <xdr:cNvPr id="7" name="Picture 6">
          <a:extLst>
            <a:ext uri="{FF2B5EF4-FFF2-40B4-BE49-F238E27FC236}">
              <a16:creationId xmlns:a16="http://schemas.microsoft.com/office/drawing/2014/main" id="{02A3E087-9B33-4416-853B-335E70F5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6150" y="904875"/>
          <a:ext cx="734695" cy="26606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2" name="Picture 1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7030" y="1231901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3" name="Picture 2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89535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1133475</xdr:colOff>
      <xdr:row>2</xdr:row>
      <xdr:rowOff>247650</xdr:rowOff>
    </xdr:from>
    <xdr:ext cx="734695" cy="266065"/>
    <xdr:pic>
      <xdr:nvPicPr>
        <xdr:cNvPr id="4" name="Picture 3">
          <a:extLst>
            <a:ext uri="{FF2B5EF4-FFF2-40B4-BE49-F238E27FC236}">
              <a16:creationId xmlns:a16="http://schemas.microsoft.com/office/drawing/2014/main" id="{02A3E087-9B33-4416-853B-335E70F5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885825"/>
          <a:ext cx="734695" cy="266065"/>
        </a:xfrm>
        <a:prstGeom prst="rect">
          <a:avLst/>
        </a:prstGeom>
      </xdr:spPr>
    </xdr:pic>
    <xdr:clientData/>
  </xdr:oneCellAnchor>
  <xdr:oneCellAnchor>
    <xdr:from>
      <xdr:col>5</xdr:col>
      <xdr:colOff>1133475</xdr:colOff>
      <xdr:row>4</xdr:row>
      <xdr:rowOff>114300</xdr:rowOff>
    </xdr:from>
    <xdr:ext cx="734695" cy="266065"/>
    <xdr:pic>
      <xdr:nvPicPr>
        <xdr:cNvPr id="5" name="Picture 4">
          <a:extLst>
            <a:ext uri="{FF2B5EF4-FFF2-40B4-BE49-F238E27FC236}">
              <a16:creationId xmlns:a16="http://schemas.microsoft.com/office/drawing/2014/main" id="{7197DF39-F5DF-4351-B0A6-205E20F9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1266825"/>
          <a:ext cx="734695" cy="26606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2" name="Picture 1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7030" y="1231901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3" name="Picture 2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89535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1133475</xdr:colOff>
      <xdr:row>2</xdr:row>
      <xdr:rowOff>247650</xdr:rowOff>
    </xdr:from>
    <xdr:ext cx="734695" cy="266065"/>
    <xdr:pic>
      <xdr:nvPicPr>
        <xdr:cNvPr id="4" name="Picture 3">
          <a:extLst>
            <a:ext uri="{FF2B5EF4-FFF2-40B4-BE49-F238E27FC236}">
              <a16:creationId xmlns:a16="http://schemas.microsoft.com/office/drawing/2014/main" id="{02A3E087-9B33-4416-853B-335E70F5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885825"/>
          <a:ext cx="734695" cy="266065"/>
        </a:xfrm>
        <a:prstGeom prst="rect">
          <a:avLst/>
        </a:prstGeom>
      </xdr:spPr>
    </xdr:pic>
    <xdr:clientData/>
  </xdr:oneCellAnchor>
  <xdr:oneCellAnchor>
    <xdr:from>
      <xdr:col>5</xdr:col>
      <xdr:colOff>1133475</xdr:colOff>
      <xdr:row>4</xdr:row>
      <xdr:rowOff>114300</xdr:rowOff>
    </xdr:from>
    <xdr:ext cx="734695" cy="266065"/>
    <xdr:pic>
      <xdr:nvPicPr>
        <xdr:cNvPr id="5" name="Picture 4">
          <a:extLst>
            <a:ext uri="{FF2B5EF4-FFF2-40B4-BE49-F238E27FC236}">
              <a16:creationId xmlns:a16="http://schemas.microsoft.com/office/drawing/2014/main" id="{7197DF39-F5DF-4351-B0A6-205E20F9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1266825"/>
          <a:ext cx="734695" cy="26606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897130</xdr:colOff>
      <xdr:row>4</xdr:row>
      <xdr:rowOff>79376</xdr:rowOff>
    </xdr:from>
    <xdr:ext cx="734819" cy="266699"/>
    <xdr:pic>
      <xdr:nvPicPr>
        <xdr:cNvPr id="2" name="Picture 1">
          <a:extLst>
            <a:ext uri="{FF2B5EF4-FFF2-40B4-BE49-F238E27FC236}">
              <a16:creationId xmlns:a16="http://schemas.microsoft.com/office/drawing/2014/main" id="{C79739D3-CB16-4E61-BB1B-13F586E2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7030" y="1231901"/>
          <a:ext cx="734819" cy="266699"/>
        </a:xfrm>
        <a:prstGeom prst="rect">
          <a:avLst/>
        </a:prstGeom>
      </xdr:spPr>
    </xdr:pic>
    <xdr:clientData/>
  </xdr:oneCellAnchor>
  <xdr:oneCellAnchor>
    <xdr:from>
      <xdr:col>3</xdr:col>
      <xdr:colOff>895350</xdr:colOff>
      <xdr:row>3</xdr:row>
      <xdr:rowOff>9525</xdr:rowOff>
    </xdr:from>
    <xdr:ext cx="734819" cy="266699"/>
    <xdr:pic>
      <xdr:nvPicPr>
        <xdr:cNvPr id="3" name="Picture 2">
          <a:extLst>
            <a:ext uri="{FF2B5EF4-FFF2-40B4-BE49-F238E27FC236}">
              <a16:creationId xmlns:a16="http://schemas.microsoft.com/office/drawing/2014/main" id="{90453505-C777-4400-B6A8-F480A55E1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0" y="895350"/>
          <a:ext cx="734819" cy="266699"/>
        </a:xfrm>
        <a:prstGeom prst="rect">
          <a:avLst/>
        </a:prstGeom>
      </xdr:spPr>
    </xdr:pic>
    <xdr:clientData/>
  </xdr:oneCellAnchor>
  <xdr:oneCellAnchor>
    <xdr:from>
      <xdr:col>5</xdr:col>
      <xdr:colOff>1133475</xdr:colOff>
      <xdr:row>2</xdr:row>
      <xdr:rowOff>247650</xdr:rowOff>
    </xdr:from>
    <xdr:ext cx="734695" cy="266065"/>
    <xdr:pic>
      <xdr:nvPicPr>
        <xdr:cNvPr id="4" name="Picture 3">
          <a:extLst>
            <a:ext uri="{FF2B5EF4-FFF2-40B4-BE49-F238E27FC236}">
              <a16:creationId xmlns:a16="http://schemas.microsoft.com/office/drawing/2014/main" id="{02A3E087-9B33-4416-853B-335E70F5A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885825"/>
          <a:ext cx="734695" cy="266065"/>
        </a:xfrm>
        <a:prstGeom prst="rect">
          <a:avLst/>
        </a:prstGeom>
      </xdr:spPr>
    </xdr:pic>
    <xdr:clientData/>
  </xdr:oneCellAnchor>
  <xdr:oneCellAnchor>
    <xdr:from>
      <xdr:col>5</xdr:col>
      <xdr:colOff>1133475</xdr:colOff>
      <xdr:row>4</xdr:row>
      <xdr:rowOff>114300</xdr:rowOff>
    </xdr:from>
    <xdr:ext cx="734695" cy="266065"/>
    <xdr:pic>
      <xdr:nvPicPr>
        <xdr:cNvPr id="5" name="Picture 4">
          <a:extLst>
            <a:ext uri="{FF2B5EF4-FFF2-40B4-BE49-F238E27FC236}">
              <a16:creationId xmlns:a16="http://schemas.microsoft.com/office/drawing/2014/main" id="{7197DF39-F5DF-4351-B0A6-205E20F99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1266825"/>
          <a:ext cx="734695" cy="266065"/>
        </a:xfrm>
        <a:prstGeom prst="rect">
          <a:avLst/>
        </a:prstGeom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S876"/>
  <sheetViews>
    <sheetView topLeftCell="A19" workbookViewId="0">
      <selection activeCell="C34" sqref="C34"/>
    </sheetView>
  </sheetViews>
  <sheetFormatPr defaultColWidth="12.5703125" defaultRowHeight="15.75" customHeight="1" x14ac:dyDescent="0.2"/>
  <cols>
    <col min="1" max="1" width="5.42578125" style="102" customWidth="1"/>
    <col min="2" max="2" width="20.85546875" style="102" customWidth="1"/>
    <col min="3" max="3" width="25.28515625" style="137" customWidth="1"/>
    <col min="4" max="4" width="24.5703125" style="138" customWidth="1"/>
    <col min="5" max="5" width="18" style="102" customWidth="1"/>
    <col min="6" max="6" width="12.5703125" style="139" customWidth="1"/>
    <col min="7" max="16384" width="12.5703125" style="102"/>
  </cols>
  <sheetData>
    <row r="1" spans="1:19" s="102" customFormat="1" ht="24.75" customHeight="1" x14ac:dyDescent="0.3">
      <c r="A1" s="97" t="s">
        <v>65</v>
      </c>
      <c r="B1" s="97"/>
      <c r="C1" s="98"/>
      <c r="D1" s="99"/>
      <c r="E1" s="100"/>
      <c r="F1" s="101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</row>
    <row r="2" spans="1:19" s="102" customFormat="1" ht="33" customHeight="1" x14ac:dyDescent="0.25">
      <c r="A2" s="103" t="s">
        <v>64</v>
      </c>
      <c r="B2" s="103"/>
      <c r="C2" s="103"/>
      <c r="D2" s="103"/>
      <c r="E2" s="103"/>
      <c r="F2" s="103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</row>
    <row r="3" spans="1:19" s="102" customFormat="1" ht="24" customHeight="1" x14ac:dyDescent="0.25">
      <c r="A3" s="104" t="s">
        <v>66</v>
      </c>
      <c r="B3" s="105"/>
      <c r="C3" s="105"/>
      <c r="D3" s="105"/>
      <c r="E3" s="105"/>
      <c r="F3" s="105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</row>
    <row r="4" spans="1:19" s="111" customFormat="1" ht="51.75" customHeight="1" x14ac:dyDescent="0.2">
      <c r="A4" s="106" t="s">
        <v>8</v>
      </c>
      <c r="B4" s="107" t="s">
        <v>2</v>
      </c>
      <c r="C4" s="108" t="s">
        <v>0</v>
      </c>
      <c r="D4" s="106" t="s">
        <v>1</v>
      </c>
      <c r="E4" s="106" t="s">
        <v>9</v>
      </c>
      <c r="F4" s="109" t="s">
        <v>61</v>
      </c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</row>
    <row r="5" spans="1:19" s="119" customFormat="1" ht="33.75" x14ac:dyDescent="0.3">
      <c r="A5" s="112">
        <v>1</v>
      </c>
      <c r="B5" s="113" t="s">
        <v>10</v>
      </c>
      <c r="C5" s="114" t="s">
        <v>4</v>
      </c>
      <c r="D5" s="115" t="s">
        <v>11</v>
      </c>
      <c r="E5" s="116">
        <v>977206317</v>
      </c>
      <c r="F5" s="117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</row>
    <row r="6" spans="1:19" s="119" customFormat="1" ht="33.75" x14ac:dyDescent="0.3">
      <c r="A6" s="112">
        <v>1</v>
      </c>
      <c r="B6" s="113" t="s">
        <v>12</v>
      </c>
      <c r="C6" s="114" t="s">
        <v>3</v>
      </c>
      <c r="D6" s="115" t="s">
        <v>11</v>
      </c>
      <c r="E6" s="120" t="s">
        <v>13</v>
      </c>
      <c r="F6" s="117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</row>
    <row r="7" spans="1:19" s="119" customFormat="1" ht="33.75" x14ac:dyDescent="0.3">
      <c r="A7" s="112">
        <v>2</v>
      </c>
      <c r="B7" s="113" t="s">
        <v>14</v>
      </c>
      <c r="C7" s="114" t="s">
        <v>3</v>
      </c>
      <c r="D7" s="115" t="s">
        <v>11</v>
      </c>
      <c r="E7" s="121" t="s">
        <v>15</v>
      </c>
      <c r="F7" s="117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</row>
    <row r="8" spans="1:19" s="119" customFormat="1" ht="23.25" customHeight="1" x14ac:dyDescent="0.3">
      <c r="A8" s="112">
        <v>1</v>
      </c>
      <c r="B8" s="113" t="s">
        <v>16</v>
      </c>
      <c r="C8" s="114" t="s">
        <v>17</v>
      </c>
      <c r="D8" s="115" t="s">
        <v>5</v>
      </c>
      <c r="E8" s="120" t="s">
        <v>18</v>
      </c>
      <c r="F8" s="122">
        <v>1242</v>
      </c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</row>
    <row r="9" spans="1:19" s="119" customFormat="1" ht="23.25" customHeight="1" x14ac:dyDescent="0.3">
      <c r="A9" s="112">
        <v>2</v>
      </c>
      <c r="B9" s="113" t="s">
        <v>19</v>
      </c>
      <c r="C9" s="114" t="s">
        <v>17</v>
      </c>
      <c r="D9" s="115" t="s">
        <v>20</v>
      </c>
      <c r="E9" s="120" t="s">
        <v>21</v>
      </c>
      <c r="F9" s="122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</row>
    <row r="10" spans="1:19" s="119" customFormat="1" ht="23.25" customHeight="1" x14ac:dyDescent="0.3">
      <c r="A10" s="112">
        <v>3</v>
      </c>
      <c r="B10" s="113" t="s">
        <v>22</v>
      </c>
      <c r="C10" s="114" t="s">
        <v>23</v>
      </c>
      <c r="D10" s="115" t="s">
        <v>24</v>
      </c>
      <c r="E10" s="123" t="s">
        <v>25</v>
      </c>
      <c r="F10" s="122">
        <v>946</v>
      </c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</row>
    <row r="11" spans="1:19" s="119" customFormat="1" ht="21.75" customHeight="1" x14ac:dyDescent="0.3">
      <c r="A11" s="112">
        <v>4</v>
      </c>
      <c r="B11" s="124" t="s">
        <v>26</v>
      </c>
      <c r="C11" s="114" t="s">
        <v>23</v>
      </c>
      <c r="D11" s="115" t="s">
        <v>27</v>
      </c>
      <c r="E11" s="120" t="s">
        <v>28</v>
      </c>
      <c r="F11" s="122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</row>
    <row r="12" spans="1:19" s="119" customFormat="1" ht="23.25" customHeight="1" x14ac:dyDescent="0.3">
      <c r="A12" s="112">
        <v>5</v>
      </c>
      <c r="B12" s="113" t="s">
        <v>63</v>
      </c>
      <c r="C12" s="114" t="s">
        <v>29</v>
      </c>
      <c r="D12" s="115" t="s">
        <v>30</v>
      </c>
      <c r="E12" s="120" t="s">
        <v>31</v>
      </c>
      <c r="F12" s="125">
        <v>413</v>
      </c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</row>
    <row r="13" spans="1:19" s="119" customFormat="1" ht="23.25" customHeight="1" x14ac:dyDescent="0.3">
      <c r="A13" s="112">
        <v>6</v>
      </c>
      <c r="B13" s="113" t="s">
        <v>32</v>
      </c>
      <c r="C13" s="114" t="s">
        <v>33</v>
      </c>
      <c r="D13" s="115" t="s">
        <v>7</v>
      </c>
      <c r="E13" s="120" t="s">
        <v>34</v>
      </c>
      <c r="F13" s="125">
        <v>461</v>
      </c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</row>
    <row r="14" spans="1:19" s="119" customFormat="1" ht="23.25" customHeight="1" x14ac:dyDescent="0.3">
      <c r="A14" s="112">
        <v>7</v>
      </c>
      <c r="B14" s="113" t="s">
        <v>35</v>
      </c>
      <c r="C14" s="114" t="s">
        <v>36</v>
      </c>
      <c r="D14" s="115" t="s">
        <v>37</v>
      </c>
      <c r="E14" s="120" t="s">
        <v>38</v>
      </c>
      <c r="F14" s="125">
        <v>298</v>
      </c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</row>
    <row r="15" spans="1:19" s="119" customFormat="1" ht="23.25" customHeight="1" x14ac:dyDescent="0.3">
      <c r="A15" s="112">
        <v>8</v>
      </c>
      <c r="B15" s="113" t="s">
        <v>39</v>
      </c>
      <c r="C15" s="114" t="s">
        <v>40</v>
      </c>
      <c r="D15" s="115" t="s">
        <v>41</v>
      </c>
      <c r="E15" s="120" t="s">
        <v>42</v>
      </c>
      <c r="F15" s="125">
        <v>671</v>
      </c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</row>
    <row r="16" spans="1:19" s="119" customFormat="1" ht="23.25" customHeight="1" x14ac:dyDescent="0.3">
      <c r="A16" s="112">
        <v>9</v>
      </c>
      <c r="B16" s="113" t="s">
        <v>43</v>
      </c>
      <c r="C16" s="114" t="s">
        <v>44</v>
      </c>
      <c r="D16" s="126" t="s">
        <v>45</v>
      </c>
      <c r="E16" s="112">
        <v>972944132</v>
      </c>
      <c r="F16" s="125">
        <v>423</v>
      </c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</row>
    <row r="17" spans="1:19" s="119" customFormat="1" ht="23.25" customHeight="1" x14ac:dyDescent="0.3">
      <c r="A17" s="112">
        <v>10</v>
      </c>
      <c r="B17" s="113" t="s">
        <v>6</v>
      </c>
      <c r="C17" s="114" t="s">
        <v>48</v>
      </c>
      <c r="D17" s="115" t="s">
        <v>46</v>
      </c>
      <c r="E17" s="121" t="s">
        <v>47</v>
      </c>
      <c r="F17" s="122">
        <v>754</v>
      </c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</row>
    <row r="18" spans="1:19" s="119" customFormat="1" ht="18" customHeight="1" x14ac:dyDescent="0.3">
      <c r="A18" s="112">
        <v>11</v>
      </c>
      <c r="B18" s="127"/>
      <c r="C18" s="114" t="s">
        <v>48</v>
      </c>
      <c r="D18" s="128"/>
      <c r="E18" s="116"/>
      <c r="F18" s="122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</row>
    <row r="19" spans="1:19" s="119" customFormat="1" ht="26.25" customHeight="1" x14ac:dyDescent="0.3">
      <c r="A19" s="112">
        <v>12</v>
      </c>
      <c r="B19" s="113" t="s">
        <v>62</v>
      </c>
      <c r="C19" s="114" t="s">
        <v>49</v>
      </c>
      <c r="D19" s="128" t="s">
        <v>45</v>
      </c>
      <c r="E19" s="120" t="s">
        <v>50</v>
      </c>
      <c r="F19" s="125">
        <v>467</v>
      </c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</row>
    <row r="20" spans="1:19" s="119" customFormat="1" ht="23.25" customHeight="1" x14ac:dyDescent="0.3">
      <c r="A20" s="112">
        <v>13</v>
      </c>
      <c r="B20" s="113" t="s">
        <v>51</v>
      </c>
      <c r="C20" s="114" t="s">
        <v>52</v>
      </c>
      <c r="D20" s="128" t="s">
        <v>53</v>
      </c>
      <c r="E20" s="120" t="s">
        <v>54</v>
      </c>
      <c r="F20" s="125">
        <v>738</v>
      </c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</row>
    <row r="21" spans="1:19" s="119" customFormat="1" ht="27" customHeight="1" x14ac:dyDescent="0.3">
      <c r="A21" s="112">
        <v>14</v>
      </c>
      <c r="B21" s="113" t="s">
        <v>55</v>
      </c>
      <c r="C21" s="114" t="s">
        <v>56</v>
      </c>
      <c r="D21" s="128" t="s">
        <v>53</v>
      </c>
      <c r="E21" s="120" t="s">
        <v>57</v>
      </c>
      <c r="F21" s="122">
        <v>908</v>
      </c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</row>
    <row r="22" spans="1:19" s="119" customFormat="1" ht="27" customHeight="1" x14ac:dyDescent="0.3">
      <c r="A22" s="112">
        <v>15</v>
      </c>
      <c r="B22" s="113" t="s">
        <v>58</v>
      </c>
      <c r="C22" s="114" t="s">
        <v>56</v>
      </c>
      <c r="D22" s="128" t="s">
        <v>53</v>
      </c>
      <c r="E22" s="120" t="s">
        <v>59</v>
      </c>
      <c r="F22" s="122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</row>
    <row r="23" spans="1:19" s="135" customFormat="1" ht="27" customHeight="1" x14ac:dyDescent="0.2">
      <c r="A23" s="129"/>
      <c r="B23" s="130" t="s">
        <v>60</v>
      </c>
      <c r="C23" s="131"/>
      <c r="D23" s="132"/>
      <c r="E23" s="129"/>
      <c r="F23" s="133">
        <f>SUM(F8:F22)</f>
        <v>7321</v>
      </c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</row>
    <row r="24" spans="1:19" s="102" customFormat="1" ht="15" x14ac:dyDescent="0.25">
      <c r="A24" s="136"/>
      <c r="B24" s="100"/>
      <c r="C24" s="98"/>
      <c r="D24" s="99"/>
      <c r="E24" s="100"/>
      <c r="F24" s="101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</row>
    <row r="25" spans="1:19" s="102" customFormat="1" ht="15" x14ac:dyDescent="0.25">
      <c r="A25" s="136"/>
      <c r="B25" s="100"/>
      <c r="C25" s="98"/>
      <c r="D25" s="99"/>
      <c r="E25" s="100"/>
      <c r="F25" s="101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</row>
    <row r="26" spans="1:19" s="102" customFormat="1" ht="15" x14ac:dyDescent="0.25">
      <c r="A26" s="136"/>
      <c r="B26" s="100"/>
      <c r="C26" s="98"/>
      <c r="D26" s="99"/>
      <c r="E26" s="100"/>
      <c r="F26" s="101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</row>
    <row r="27" spans="1:19" s="102" customFormat="1" ht="15" x14ac:dyDescent="0.25">
      <c r="A27" s="136"/>
      <c r="B27" s="100"/>
      <c r="C27" s="98"/>
      <c r="D27" s="99"/>
      <c r="E27" s="100"/>
      <c r="F27" s="101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</row>
    <row r="28" spans="1:19" s="102" customFormat="1" ht="15" x14ac:dyDescent="0.25">
      <c r="A28" s="136"/>
      <c r="B28" s="100"/>
      <c r="C28" s="98"/>
      <c r="D28" s="99"/>
      <c r="E28" s="100"/>
      <c r="F28" s="101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</row>
    <row r="29" spans="1:19" s="102" customFormat="1" ht="15" x14ac:dyDescent="0.25">
      <c r="A29" s="136"/>
      <c r="B29" s="100"/>
      <c r="C29" s="98"/>
      <c r="D29" s="99"/>
      <c r="E29" s="100"/>
      <c r="F29" s="101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</row>
    <row r="30" spans="1:19" s="102" customFormat="1" ht="15" x14ac:dyDescent="0.25">
      <c r="A30" s="136"/>
      <c r="B30" s="100"/>
      <c r="C30" s="98"/>
      <c r="D30" s="99"/>
      <c r="E30" s="100"/>
      <c r="F30" s="101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</row>
    <row r="31" spans="1:19" s="102" customFormat="1" ht="15" x14ac:dyDescent="0.25">
      <c r="A31" s="136"/>
      <c r="B31" s="100"/>
      <c r="C31" s="98"/>
      <c r="D31" s="99"/>
      <c r="E31" s="100"/>
      <c r="F31" s="101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</row>
    <row r="32" spans="1:19" s="102" customFormat="1" ht="15" x14ac:dyDescent="0.25">
      <c r="A32" s="136"/>
      <c r="B32" s="100"/>
      <c r="C32" s="98"/>
      <c r="D32" s="99"/>
      <c r="E32" s="100"/>
      <c r="F32" s="101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</row>
    <row r="33" spans="1:19" s="102" customFormat="1" ht="15" x14ac:dyDescent="0.25">
      <c r="A33" s="136"/>
      <c r="B33" s="100"/>
      <c r="C33" s="98"/>
      <c r="D33" s="99"/>
      <c r="E33" s="100"/>
      <c r="F33" s="101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</row>
    <row r="34" spans="1:19" s="102" customFormat="1" ht="15" x14ac:dyDescent="0.25">
      <c r="A34" s="136"/>
      <c r="B34" s="100"/>
      <c r="C34" s="98"/>
      <c r="D34" s="99"/>
      <c r="E34" s="100"/>
      <c r="F34" s="101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</row>
    <row r="35" spans="1:19" s="102" customFormat="1" ht="15" x14ac:dyDescent="0.25">
      <c r="A35" s="136"/>
      <c r="B35" s="100"/>
      <c r="C35" s="98"/>
      <c r="D35" s="99"/>
      <c r="E35" s="100"/>
      <c r="F35" s="101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</row>
    <row r="36" spans="1:19" s="102" customFormat="1" ht="15" x14ac:dyDescent="0.25">
      <c r="A36" s="136"/>
      <c r="B36" s="100"/>
      <c r="C36" s="98"/>
      <c r="D36" s="99"/>
      <c r="E36" s="100"/>
      <c r="F36" s="101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</row>
    <row r="37" spans="1:19" s="102" customFormat="1" ht="15" x14ac:dyDescent="0.25">
      <c r="A37" s="136"/>
      <c r="B37" s="100"/>
      <c r="C37" s="98"/>
      <c r="D37" s="99"/>
      <c r="E37" s="100"/>
      <c r="F37" s="101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</row>
    <row r="38" spans="1:19" s="102" customFormat="1" ht="15" x14ac:dyDescent="0.25">
      <c r="A38" s="136"/>
      <c r="B38" s="100"/>
      <c r="C38" s="98"/>
      <c r="D38" s="99"/>
      <c r="E38" s="100"/>
      <c r="F38" s="101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</row>
    <row r="39" spans="1:19" s="102" customFormat="1" ht="15" x14ac:dyDescent="0.25">
      <c r="A39" s="136"/>
      <c r="B39" s="100"/>
      <c r="C39" s="98"/>
      <c r="D39" s="99"/>
      <c r="E39" s="100"/>
      <c r="F39" s="101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</row>
    <row r="40" spans="1:19" s="102" customFormat="1" ht="15" x14ac:dyDescent="0.25">
      <c r="A40" s="136"/>
      <c r="B40" s="100"/>
      <c r="C40" s="98"/>
      <c r="D40" s="99"/>
      <c r="E40" s="100"/>
      <c r="F40" s="101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</row>
    <row r="41" spans="1:19" s="102" customFormat="1" ht="15" x14ac:dyDescent="0.25">
      <c r="A41" s="136"/>
      <c r="B41" s="100"/>
      <c r="C41" s="98"/>
      <c r="D41" s="99"/>
      <c r="E41" s="100"/>
      <c r="F41" s="101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</row>
    <row r="42" spans="1:19" s="102" customFormat="1" ht="15" x14ac:dyDescent="0.25">
      <c r="A42" s="136"/>
      <c r="B42" s="100"/>
      <c r="C42" s="98"/>
      <c r="D42" s="99"/>
      <c r="E42" s="100"/>
      <c r="F42" s="101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</row>
    <row r="43" spans="1:19" s="102" customFormat="1" ht="15" x14ac:dyDescent="0.25">
      <c r="A43" s="136"/>
      <c r="B43" s="100"/>
      <c r="C43" s="98"/>
      <c r="D43" s="99"/>
      <c r="E43" s="100"/>
      <c r="F43" s="101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</row>
    <row r="44" spans="1:19" s="102" customFormat="1" ht="15" x14ac:dyDescent="0.25">
      <c r="A44" s="136"/>
      <c r="B44" s="100"/>
      <c r="C44" s="98"/>
      <c r="D44" s="99"/>
      <c r="E44" s="100"/>
      <c r="F44" s="101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</row>
    <row r="45" spans="1:19" s="102" customFormat="1" ht="15" x14ac:dyDescent="0.25">
      <c r="A45" s="136"/>
      <c r="B45" s="100"/>
      <c r="C45" s="98"/>
      <c r="D45" s="99"/>
      <c r="E45" s="100"/>
      <c r="F45" s="101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</row>
    <row r="46" spans="1:19" s="102" customFormat="1" ht="15" x14ac:dyDescent="0.25">
      <c r="A46" s="136"/>
      <c r="B46" s="100"/>
      <c r="C46" s="98"/>
      <c r="D46" s="99"/>
      <c r="E46" s="100"/>
      <c r="F46" s="101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</row>
    <row r="47" spans="1:19" s="102" customFormat="1" ht="15" x14ac:dyDescent="0.25">
      <c r="A47" s="136"/>
      <c r="B47" s="100"/>
      <c r="C47" s="98"/>
      <c r="D47" s="99"/>
      <c r="E47" s="100"/>
      <c r="F47" s="101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</row>
    <row r="48" spans="1:19" s="102" customFormat="1" ht="15" x14ac:dyDescent="0.25">
      <c r="A48" s="136"/>
      <c r="B48" s="100"/>
      <c r="C48" s="98"/>
      <c r="D48" s="99"/>
      <c r="E48" s="100"/>
      <c r="F48" s="101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</row>
    <row r="49" spans="1:19" s="102" customFormat="1" ht="15" x14ac:dyDescent="0.25">
      <c r="A49" s="136"/>
      <c r="B49" s="100"/>
      <c r="C49" s="98"/>
      <c r="D49" s="99"/>
      <c r="E49" s="100"/>
      <c r="F49" s="101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</row>
    <row r="50" spans="1:19" s="102" customFormat="1" ht="15" x14ac:dyDescent="0.25">
      <c r="A50" s="136"/>
      <c r="B50" s="100"/>
      <c r="C50" s="98"/>
      <c r="D50" s="99"/>
      <c r="E50" s="100"/>
      <c r="F50" s="101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</row>
    <row r="51" spans="1:19" s="102" customFormat="1" ht="15" x14ac:dyDescent="0.25">
      <c r="A51" s="136"/>
      <c r="B51" s="100"/>
      <c r="C51" s="98"/>
      <c r="D51" s="99"/>
      <c r="E51" s="100"/>
      <c r="F51" s="101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</row>
    <row r="52" spans="1:19" s="102" customFormat="1" ht="15" x14ac:dyDescent="0.25">
      <c r="A52" s="136"/>
      <c r="B52" s="100"/>
      <c r="C52" s="98"/>
      <c r="D52" s="99"/>
      <c r="E52" s="100"/>
      <c r="F52" s="101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</row>
    <row r="53" spans="1:19" s="102" customFormat="1" ht="15" x14ac:dyDescent="0.25">
      <c r="A53" s="136"/>
      <c r="B53" s="100"/>
      <c r="C53" s="98"/>
      <c r="D53" s="99"/>
      <c r="E53" s="100"/>
      <c r="F53" s="101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</row>
    <row r="54" spans="1:19" s="102" customFormat="1" ht="15" x14ac:dyDescent="0.25">
      <c r="A54" s="136"/>
      <c r="B54" s="100"/>
      <c r="C54" s="98"/>
      <c r="D54" s="99"/>
      <c r="E54" s="100"/>
      <c r="F54" s="101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</row>
    <row r="55" spans="1:19" s="102" customFormat="1" ht="15" x14ac:dyDescent="0.25">
      <c r="A55" s="136"/>
      <c r="B55" s="100"/>
      <c r="C55" s="98"/>
      <c r="D55" s="99"/>
      <c r="E55" s="100"/>
      <c r="F55" s="101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</row>
    <row r="56" spans="1:19" s="102" customFormat="1" ht="15" x14ac:dyDescent="0.25">
      <c r="A56" s="136"/>
      <c r="B56" s="100"/>
      <c r="C56" s="98"/>
      <c r="D56" s="99"/>
      <c r="E56" s="100"/>
      <c r="F56" s="101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</row>
    <row r="57" spans="1:19" s="102" customFormat="1" ht="15" x14ac:dyDescent="0.25">
      <c r="A57" s="136"/>
      <c r="B57" s="100"/>
      <c r="C57" s="98"/>
      <c r="D57" s="99"/>
      <c r="E57" s="100"/>
      <c r="F57" s="101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</row>
    <row r="58" spans="1:19" s="102" customFormat="1" ht="15" x14ac:dyDescent="0.25">
      <c r="A58" s="136"/>
      <c r="B58" s="100"/>
      <c r="C58" s="98"/>
      <c r="D58" s="99"/>
      <c r="E58" s="100"/>
      <c r="F58" s="101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</row>
    <row r="59" spans="1:19" s="102" customFormat="1" ht="15" x14ac:dyDescent="0.25">
      <c r="A59" s="136"/>
      <c r="B59" s="100"/>
      <c r="C59" s="98"/>
      <c r="D59" s="99"/>
      <c r="E59" s="100"/>
      <c r="F59" s="101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</row>
    <row r="60" spans="1:19" s="102" customFormat="1" ht="15" x14ac:dyDescent="0.25">
      <c r="A60" s="136"/>
      <c r="B60" s="100"/>
      <c r="C60" s="98"/>
      <c r="D60" s="99"/>
      <c r="E60" s="100"/>
      <c r="F60" s="101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</row>
    <row r="61" spans="1:19" s="102" customFormat="1" ht="15" x14ac:dyDescent="0.25">
      <c r="A61" s="136"/>
      <c r="B61" s="100"/>
      <c r="C61" s="98"/>
      <c r="D61" s="99"/>
      <c r="E61" s="100"/>
      <c r="F61" s="101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</row>
    <row r="62" spans="1:19" s="102" customFormat="1" ht="15" x14ac:dyDescent="0.25">
      <c r="A62" s="136"/>
      <c r="B62" s="100"/>
      <c r="C62" s="98"/>
      <c r="D62" s="99"/>
      <c r="E62" s="100"/>
      <c r="F62" s="101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</row>
    <row r="63" spans="1:19" s="102" customFormat="1" ht="15" x14ac:dyDescent="0.25">
      <c r="A63" s="136"/>
      <c r="B63" s="100"/>
      <c r="C63" s="98"/>
      <c r="D63" s="99"/>
      <c r="E63" s="100"/>
      <c r="F63" s="101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</row>
    <row r="64" spans="1:19" s="102" customFormat="1" ht="15" x14ac:dyDescent="0.25">
      <c r="A64" s="136"/>
      <c r="B64" s="100"/>
      <c r="C64" s="98"/>
      <c r="D64" s="99"/>
      <c r="E64" s="100"/>
      <c r="F64" s="101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</row>
    <row r="65" spans="1:19" s="102" customFormat="1" ht="15" x14ac:dyDescent="0.25">
      <c r="A65" s="136"/>
      <c r="B65" s="100"/>
      <c r="C65" s="98"/>
      <c r="D65" s="99"/>
      <c r="E65" s="100"/>
      <c r="F65" s="101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</row>
    <row r="66" spans="1:19" s="102" customFormat="1" ht="15" x14ac:dyDescent="0.25">
      <c r="A66" s="136"/>
      <c r="B66" s="100"/>
      <c r="C66" s="98"/>
      <c r="D66" s="99"/>
      <c r="E66" s="100"/>
      <c r="F66" s="101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</row>
    <row r="67" spans="1:19" s="102" customFormat="1" ht="15" x14ac:dyDescent="0.25">
      <c r="A67" s="136"/>
      <c r="B67" s="100"/>
      <c r="C67" s="98"/>
      <c r="D67" s="99"/>
      <c r="E67" s="100"/>
      <c r="F67" s="101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</row>
    <row r="68" spans="1:19" s="102" customFormat="1" ht="15" x14ac:dyDescent="0.25">
      <c r="A68" s="136"/>
      <c r="B68" s="100"/>
      <c r="C68" s="98"/>
      <c r="D68" s="99"/>
      <c r="E68" s="100"/>
      <c r="F68" s="101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</row>
    <row r="69" spans="1:19" s="102" customFormat="1" ht="15" x14ac:dyDescent="0.25">
      <c r="A69" s="136"/>
      <c r="B69" s="100"/>
      <c r="C69" s="98"/>
      <c r="D69" s="99"/>
      <c r="E69" s="100"/>
      <c r="F69" s="101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</row>
    <row r="70" spans="1:19" s="102" customFormat="1" ht="15" x14ac:dyDescent="0.25">
      <c r="A70" s="136"/>
      <c r="B70" s="100"/>
      <c r="C70" s="98"/>
      <c r="D70" s="99"/>
      <c r="E70" s="100"/>
      <c r="F70" s="101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</row>
    <row r="71" spans="1:19" s="102" customFormat="1" ht="15" x14ac:dyDescent="0.25">
      <c r="A71" s="136"/>
      <c r="B71" s="100"/>
      <c r="C71" s="98"/>
      <c r="D71" s="99"/>
      <c r="E71" s="100"/>
      <c r="F71" s="101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</row>
    <row r="72" spans="1:19" s="102" customFormat="1" ht="15" x14ac:dyDescent="0.25">
      <c r="A72" s="136"/>
      <c r="B72" s="100"/>
      <c r="C72" s="98"/>
      <c r="D72" s="99"/>
      <c r="E72" s="100"/>
      <c r="F72" s="101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</row>
    <row r="73" spans="1:19" s="102" customFormat="1" ht="15" x14ac:dyDescent="0.25">
      <c r="A73" s="136"/>
      <c r="B73" s="100"/>
      <c r="C73" s="98"/>
      <c r="D73" s="99"/>
      <c r="E73" s="100"/>
      <c r="F73" s="101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</row>
    <row r="74" spans="1:19" s="102" customFormat="1" ht="15" x14ac:dyDescent="0.25">
      <c r="A74" s="136"/>
      <c r="B74" s="100"/>
      <c r="C74" s="98"/>
      <c r="D74" s="99"/>
      <c r="E74" s="100"/>
      <c r="F74" s="101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</row>
    <row r="75" spans="1:19" s="102" customFormat="1" ht="15" x14ac:dyDescent="0.25">
      <c r="A75" s="136"/>
      <c r="B75" s="100"/>
      <c r="C75" s="98"/>
      <c r="D75" s="99"/>
      <c r="E75" s="100"/>
      <c r="F75" s="101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</row>
    <row r="76" spans="1:19" s="102" customFormat="1" ht="15" x14ac:dyDescent="0.25">
      <c r="A76" s="136"/>
      <c r="B76" s="100"/>
      <c r="C76" s="98"/>
      <c r="D76" s="99"/>
      <c r="E76" s="100"/>
      <c r="F76" s="101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</row>
    <row r="77" spans="1:19" s="102" customFormat="1" ht="15" x14ac:dyDescent="0.25">
      <c r="A77" s="136"/>
      <c r="B77" s="100"/>
      <c r="C77" s="98"/>
      <c r="D77" s="99"/>
      <c r="E77" s="100"/>
      <c r="F77" s="101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</row>
    <row r="78" spans="1:19" s="102" customFormat="1" ht="15" x14ac:dyDescent="0.25">
      <c r="A78" s="136"/>
      <c r="B78" s="100"/>
      <c r="C78" s="98"/>
      <c r="D78" s="99"/>
      <c r="E78" s="100"/>
      <c r="F78" s="101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</row>
    <row r="79" spans="1:19" s="102" customFormat="1" ht="15" x14ac:dyDescent="0.25">
      <c r="A79" s="136"/>
      <c r="B79" s="100"/>
      <c r="C79" s="98"/>
      <c r="D79" s="99"/>
      <c r="E79" s="100"/>
      <c r="F79" s="101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</row>
    <row r="80" spans="1:19" s="102" customFormat="1" ht="15" x14ac:dyDescent="0.25">
      <c r="A80" s="136"/>
      <c r="B80" s="100"/>
      <c r="C80" s="98"/>
      <c r="D80" s="99"/>
      <c r="E80" s="100"/>
      <c r="F80" s="101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</row>
    <row r="81" spans="1:19" s="102" customFormat="1" ht="15" x14ac:dyDescent="0.25">
      <c r="A81" s="136"/>
      <c r="B81" s="100"/>
      <c r="C81" s="98"/>
      <c r="D81" s="99"/>
      <c r="E81" s="100"/>
      <c r="F81" s="101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</row>
    <row r="82" spans="1:19" s="102" customFormat="1" ht="15" x14ac:dyDescent="0.25">
      <c r="A82" s="136"/>
      <c r="B82" s="100"/>
      <c r="C82" s="98"/>
      <c r="D82" s="99"/>
      <c r="E82" s="100"/>
      <c r="F82" s="101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</row>
    <row r="83" spans="1:19" s="102" customFormat="1" ht="15" x14ac:dyDescent="0.25">
      <c r="A83" s="136"/>
      <c r="B83" s="100"/>
      <c r="C83" s="98"/>
      <c r="D83" s="99"/>
      <c r="E83" s="100"/>
      <c r="F83" s="101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</row>
    <row r="84" spans="1:19" s="102" customFormat="1" ht="15" x14ac:dyDescent="0.25">
      <c r="A84" s="136"/>
      <c r="B84" s="100"/>
      <c r="C84" s="98"/>
      <c r="D84" s="99"/>
      <c r="E84" s="100"/>
      <c r="F84" s="101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</row>
    <row r="85" spans="1:19" s="102" customFormat="1" ht="15" x14ac:dyDescent="0.25">
      <c r="A85" s="136"/>
      <c r="B85" s="100"/>
      <c r="C85" s="98"/>
      <c r="D85" s="99"/>
      <c r="E85" s="100"/>
      <c r="F85" s="101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</row>
    <row r="86" spans="1:19" s="102" customFormat="1" ht="15" x14ac:dyDescent="0.25">
      <c r="A86" s="136"/>
      <c r="B86" s="100"/>
      <c r="C86" s="98"/>
      <c r="D86" s="99"/>
      <c r="E86" s="100"/>
      <c r="F86" s="101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</row>
    <row r="87" spans="1:19" s="102" customFormat="1" ht="15" x14ac:dyDescent="0.25">
      <c r="A87" s="136"/>
      <c r="B87" s="100"/>
      <c r="C87" s="98"/>
      <c r="D87" s="99"/>
      <c r="E87" s="100"/>
      <c r="F87" s="101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</row>
    <row r="88" spans="1:19" s="102" customFormat="1" ht="15" x14ac:dyDescent="0.25">
      <c r="A88" s="136"/>
      <c r="B88" s="100"/>
      <c r="C88" s="98"/>
      <c r="D88" s="99"/>
      <c r="E88" s="100"/>
      <c r="F88" s="101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</row>
    <row r="89" spans="1:19" s="102" customFormat="1" ht="15" x14ac:dyDescent="0.25">
      <c r="A89" s="136"/>
      <c r="B89" s="100"/>
      <c r="C89" s="98"/>
      <c r="D89" s="99"/>
      <c r="E89" s="100"/>
      <c r="F89" s="101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</row>
    <row r="90" spans="1:19" s="102" customFormat="1" ht="15" x14ac:dyDescent="0.25">
      <c r="A90" s="136"/>
      <c r="B90" s="100"/>
      <c r="C90" s="98"/>
      <c r="D90" s="99"/>
      <c r="E90" s="100"/>
      <c r="F90" s="101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</row>
    <row r="91" spans="1:19" s="102" customFormat="1" ht="15" x14ac:dyDescent="0.25">
      <c r="A91" s="136"/>
      <c r="B91" s="100"/>
      <c r="C91" s="98"/>
      <c r="D91" s="99"/>
      <c r="E91" s="100"/>
      <c r="F91" s="101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</row>
    <row r="92" spans="1:19" s="102" customFormat="1" ht="15" x14ac:dyDescent="0.25">
      <c r="A92" s="136"/>
      <c r="B92" s="100"/>
      <c r="C92" s="98"/>
      <c r="D92" s="99"/>
      <c r="E92" s="100"/>
      <c r="F92" s="101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</row>
    <row r="93" spans="1:19" s="102" customFormat="1" ht="15" x14ac:dyDescent="0.25">
      <c r="A93" s="136"/>
      <c r="B93" s="100"/>
      <c r="C93" s="98"/>
      <c r="D93" s="99"/>
      <c r="E93" s="100"/>
      <c r="F93" s="101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</row>
    <row r="94" spans="1:19" s="102" customFormat="1" ht="15" x14ac:dyDescent="0.25">
      <c r="A94" s="136"/>
      <c r="B94" s="100"/>
      <c r="C94" s="98"/>
      <c r="D94" s="99"/>
      <c r="E94" s="100"/>
      <c r="F94" s="101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</row>
    <row r="95" spans="1:19" s="102" customFormat="1" ht="15" x14ac:dyDescent="0.25">
      <c r="A95" s="136"/>
      <c r="B95" s="100"/>
      <c r="C95" s="98"/>
      <c r="D95" s="99"/>
      <c r="E95" s="100"/>
      <c r="F95" s="101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</row>
    <row r="96" spans="1:19" s="102" customFormat="1" ht="15" x14ac:dyDescent="0.25">
      <c r="A96" s="136"/>
      <c r="B96" s="100"/>
      <c r="C96" s="98"/>
      <c r="D96" s="99"/>
      <c r="E96" s="100"/>
      <c r="F96" s="101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</row>
    <row r="97" spans="1:19" s="102" customFormat="1" ht="15" x14ac:dyDescent="0.25">
      <c r="A97" s="136"/>
      <c r="B97" s="100"/>
      <c r="C97" s="98"/>
      <c r="D97" s="99"/>
      <c r="E97" s="100"/>
      <c r="F97" s="101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</row>
    <row r="98" spans="1:19" s="102" customFormat="1" ht="15" x14ac:dyDescent="0.25">
      <c r="A98" s="136"/>
      <c r="B98" s="100"/>
      <c r="C98" s="98"/>
      <c r="D98" s="99"/>
      <c r="E98" s="100"/>
      <c r="F98" s="101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</row>
    <row r="99" spans="1:19" s="102" customFormat="1" ht="15" x14ac:dyDescent="0.25">
      <c r="A99" s="136"/>
      <c r="B99" s="100"/>
      <c r="C99" s="98"/>
      <c r="D99" s="99"/>
      <c r="E99" s="100"/>
      <c r="F99" s="101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</row>
    <row r="100" spans="1:19" s="102" customFormat="1" ht="15" x14ac:dyDescent="0.25">
      <c r="A100" s="136"/>
      <c r="B100" s="100"/>
      <c r="C100" s="98"/>
      <c r="D100" s="99"/>
      <c r="E100" s="100"/>
      <c r="F100" s="101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</row>
    <row r="101" spans="1:19" s="102" customFormat="1" ht="15" x14ac:dyDescent="0.25">
      <c r="A101" s="136"/>
      <c r="B101" s="100"/>
      <c r="C101" s="98"/>
      <c r="D101" s="99"/>
      <c r="E101" s="100"/>
      <c r="F101" s="101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</row>
    <row r="102" spans="1:19" s="102" customFormat="1" ht="15" x14ac:dyDescent="0.25">
      <c r="A102" s="136"/>
      <c r="B102" s="100"/>
      <c r="C102" s="98"/>
      <c r="D102" s="99"/>
      <c r="E102" s="100"/>
      <c r="F102" s="101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</row>
    <row r="103" spans="1:19" s="102" customFormat="1" ht="15" x14ac:dyDescent="0.25">
      <c r="A103" s="136"/>
      <c r="B103" s="100"/>
      <c r="C103" s="98"/>
      <c r="D103" s="99"/>
      <c r="E103" s="100"/>
      <c r="F103" s="101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</row>
    <row r="104" spans="1:19" s="102" customFormat="1" ht="15" x14ac:dyDescent="0.25">
      <c r="A104" s="136"/>
      <c r="B104" s="100"/>
      <c r="C104" s="98"/>
      <c r="D104" s="99"/>
      <c r="E104" s="100"/>
      <c r="F104" s="101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</row>
    <row r="105" spans="1:19" s="102" customFormat="1" ht="15" x14ac:dyDescent="0.25">
      <c r="A105" s="136"/>
      <c r="B105" s="100"/>
      <c r="C105" s="98"/>
      <c r="D105" s="99"/>
      <c r="E105" s="100"/>
      <c r="F105" s="101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</row>
    <row r="106" spans="1:19" s="102" customFormat="1" ht="15" x14ac:dyDescent="0.25">
      <c r="A106" s="136"/>
      <c r="B106" s="100"/>
      <c r="C106" s="98"/>
      <c r="D106" s="99"/>
      <c r="E106" s="100"/>
      <c r="F106" s="101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</row>
    <row r="107" spans="1:19" s="102" customFormat="1" ht="15" x14ac:dyDescent="0.25">
      <c r="A107" s="136"/>
      <c r="B107" s="100"/>
      <c r="C107" s="98"/>
      <c r="D107" s="99"/>
      <c r="E107" s="100"/>
      <c r="F107" s="101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</row>
    <row r="108" spans="1:19" s="102" customFormat="1" ht="15" x14ac:dyDescent="0.25">
      <c r="A108" s="136"/>
      <c r="B108" s="100"/>
      <c r="C108" s="98"/>
      <c r="D108" s="99"/>
      <c r="E108" s="100"/>
      <c r="F108" s="101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</row>
    <row r="109" spans="1:19" s="102" customFormat="1" ht="15" x14ac:dyDescent="0.25">
      <c r="A109" s="136"/>
      <c r="B109" s="100"/>
      <c r="C109" s="98"/>
      <c r="D109" s="99"/>
      <c r="E109" s="100"/>
      <c r="F109" s="101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</row>
    <row r="110" spans="1:19" s="102" customFormat="1" ht="15" x14ac:dyDescent="0.25">
      <c r="A110" s="136"/>
      <c r="B110" s="100"/>
      <c r="C110" s="98"/>
      <c r="D110" s="99"/>
      <c r="E110" s="100"/>
      <c r="F110" s="101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</row>
    <row r="111" spans="1:19" s="102" customFormat="1" ht="15" x14ac:dyDescent="0.25">
      <c r="A111" s="136"/>
      <c r="B111" s="100"/>
      <c r="C111" s="98"/>
      <c r="D111" s="99"/>
      <c r="E111" s="100"/>
      <c r="F111" s="101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</row>
    <row r="112" spans="1:19" s="102" customFormat="1" ht="15" x14ac:dyDescent="0.25">
      <c r="A112" s="136"/>
      <c r="B112" s="100"/>
      <c r="C112" s="98"/>
      <c r="D112" s="99"/>
      <c r="E112" s="100"/>
      <c r="F112" s="101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</row>
    <row r="113" spans="1:19" s="102" customFormat="1" ht="15" x14ac:dyDescent="0.25">
      <c r="A113" s="136"/>
      <c r="B113" s="100"/>
      <c r="C113" s="98"/>
      <c r="D113" s="99"/>
      <c r="E113" s="100"/>
      <c r="F113" s="101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</row>
    <row r="114" spans="1:19" s="102" customFormat="1" ht="15" x14ac:dyDescent="0.25">
      <c r="A114" s="136"/>
      <c r="B114" s="100"/>
      <c r="C114" s="98"/>
      <c r="D114" s="99"/>
      <c r="E114" s="100"/>
      <c r="F114" s="101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</row>
    <row r="115" spans="1:19" s="102" customFormat="1" ht="15" x14ac:dyDescent="0.25">
      <c r="A115" s="136"/>
      <c r="B115" s="100"/>
      <c r="C115" s="98"/>
      <c r="D115" s="99"/>
      <c r="E115" s="100"/>
      <c r="F115" s="101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</row>
    <row r="116" spans="1:19" s="102" customFormat="1" ht="15" x14ac:dyDescent="0.25">
      <c r="A116" s="136"/>
      <c r="B116" s="100"/>
      <c r="C116" s="98"/>
      <c r="D116" s="99"/>
      <c r="E116" s="100"/>
      <c r="F116" s="101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</row>
    <row r="117" spans="1:19" s="102" customFormat="1" ht="15" x14ac:dyDescent="0.25">
      <c r="A117" s="136"/>
      <c r="B117" s="100"/>
      <c r="C117" s="98"/>
      <c r="D117" s="99"/>
      <c r="E117" s="100"/>
      <c r="F117" s="101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</row>
    <row r="118" spans="1:19" s="102" customFormat="1" ht="15" x14ac:dyDescent="0.25">
      <c r="A118" s="136"/>
      <c r="B118" s="100"/>
      <c r="C118" s="98"/>
      <c r="D118" s="99"/>
      <c r="E118" s="100"/>
      <c r="F118" s="101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</row>
    <row r="119" spans="1:19" s="102" customFormat="1" ht="15" x14ac:dyDescent="0.25">
      <c r="A119" s="136"/>
      <c r="B119" s="100"/>
      <c r="C119" s="98"/>
      <c r="D119" s="99"/>
      <c r="E119" s="100"/>
      <c r="F119" s="101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</row>
    <row r="120" spans="1:19" s="102" customFormat="1" ht="15" x14ac:dyDescent="0.25">
      <c r="A120" s="136"/>
      <c r="B120" s="100"/>
      <c r="C120" s="98"/>
      <c r="D120" s="99"/>
      <c r="E120" s="100"/>
      <c r="F120" s="101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</row>
    <row r="121" spans="1:19" s="102" customFormat="1" ht="15" x14ac:dyDescent="0.25">
      <c r="A121" s="136"/>
      <c r="B121" s="100"/>
      <c r="C121" s="98"/>
      <c r="D121" s="99"/>
      <c r="E121" s="100"/>
      <c r="F121" s="101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</row>
    <row r="122" spans="1:19" s="102" customFormat="1" ht="15" x14ac:dyDescent="0.25">
      <c r="A122" s="136"/>
      <c r="B122" s="100"/>
      <c r="C122" s="98"/>
      <c r="D122" s="99"/>
      <c r="E122" s="100"/>
      <c r="F122" s="101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</row>
    <row r="123" spans="1:19" s="102" customFormat="1" ht="15" x14ac:dyDescent="0.25">
      <c r="A123" s="136"/>
      <c r="B123" s="100"/>
      <c r="C123" s="98"/>
      <c r="D123" s="99"/>
      <c r="E123" s="100"/>
      <c r="F123" s="101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</row>
    <row r="124" spans="1:19" s="102" customFormat="1" ht="15" x14ac:dyDescent="0.25">
      <c r="A124" s="136"/>
      <c r="B124" s="100"/>
      <c r="C124" s="98"/>
      <c r="D124" s="99"/>
      <c r="E124" s="100"/>
      <c r="F124" s="101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</row>
    <row r="125" spans="1:19" s="102" customFormat="1" ht="15" x14ac:dyDescent="0.25">
      <c r="A125" s="136"/>
      <c r="B125" s="100"/>
      <c r="C125" s="98"/>
      <c r="D125" s="99"/>
      <c r="E125" s="100"/>
      <c r="F125" s="101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</row>
    <row r="126" spans="1:19" s="102" customFormat="1" ht="15" x14ac:dyDescent="0.25">
      <c r="A126" s="136"/>
      <c r="B126" s="100"/>
      <c r="C126" s="98"/>
      <c r="D126" s="99"/>
      <c r="E126" s="100"/>
      <c r="F126" s="101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</row>
    <row r="127" spans="1:19" s="102" customFormat="1" ht="15" x14ac:dyDescent="0.25">
      <c r="A127" s="136"/>
      <c r="B127" s="100"/>
      <c r="C127" s="98"/>
      <c r="D127" s="99"/>
      <c r="E127" s="100"/>
      <c r="F127" s="101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</row>
    <row r="128" spans="1:19" s="102" customFormat="1" ht="15" x14ac:dyDescent="0.25">
      <c r="A128" s="136"/>
      <c r="B128" s="100"/>
      <c r="C128" s="98"/>
      <c r="D128" s="99"/>
      <c r="E128" s="100"/>
      <c r="F128" s="101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</row>
    <row r="129" spans="1:19" s="102" customFormat="1" ht="15" x14ac:dyDescent="0.25">
      <c r="A129" s="136"/>
      <c r="B129" s="100"/>
      <c r="C129" s="98"/>
      <c r="D129" s="99"/>
      <c r="E129" s="100"/>
      <c r="F129" s="101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</row>
    <row r="130" spans="1:19" s="102" customFormat="1" ht="15" x14ac:dyDescent="0.25">
      <c r="A130" s="136"/>
      <c r="B130" s="100"/>
      <c r="C130" s="98"/>
      <c r="D130" s="99"/>
      <c r="E130" s="100"/>
      <c r="F130" s="101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</row>
    <row r="131" spans="1:19" s="102" customFormat="1" ht="15" x14ac:dyDescent="0.25">
      <c r="A131" s="136"/>
      <c r="B131" s="100"/>
      <c r="C131" s="98"/>
      <c r="D131" s="99"/>
      <c r="E131" s="100"/>
      <c r="F131" s="101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</row>
    <row r="132" spans="1:19" s="102" customFormat="1" ht="15" x14ac:dyDescent="0.25">
      <c r="A132" s="136"/>
      <c r="B132" s="100"/>
      <c r="C132" s="98"/>
      <c r="D132" s="99"/>
      <c r="E132" s="100"/>
      <c r="F132" s="101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</row>
    <row r="133" spans="1:19" s="102" customFormat="1" ht="15" x14ac:dyDescent="0.25">
      <c r="A133" s="136"/>
      <c r="B133" s="100"/>
      <c r="C133" s="98"/>
      <c r="D133" s="99"/>
      <c r="E133" s="100"/>
      <c r="F133" s="101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</row>
    <row r="134" spans="1:19" s="102" customFormat="1" ht="15" x14ac:dyDescent="0.25">
      <c r="A134" s="136"/>
      <c r="B134" s="100"/>
      <c r="C134" s="98"/>
      <c r="D134" s="99"/>
      <c r="E134" s="100"/>
      <c r="F134" s="101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</row>
    <row r="135" spans="1:19" s="102" customFormat="1" ht="15" x14ac:dyDescent="0.25">
      <c r="A135" s="136"/>
      <c r="B135" s="100"/>
      <c r="C135" s="98"/>
      <c r="D135" s="99"/>
      <c r="E135" s="100"/>
      <c r="F135" s="101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</row>
    <row r="136" spans="1:19" s="102" customFormat="1" ht="15" x14ac:dyDescent="0.25">
      <c r="A136" s="136"/>
      <c r="B136" s="100"/>
      <c r="C136" s="98"/>
      <c r="D136" s="99"/>
      <c r="E136" s="100"/>
      <c r="F136" s="101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</row>
    <row r="137" spans="1:19" s="102" customFormat="1" ht="15" x14ac:dyDescent="0.25">
      <c r="A137" s="136"/>
      <c r="B137" s="100"/>
      <c r="C137" s="98"/>
      <c r="D137" s="99"/>
      <c r="E137" s="100"/>
      <c r="F137" s="101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</row>
    <row r="138" spans="1:19" s="102" customFormat="1" ht="15" x14ac:dyDescent="0.25">
      <c r="A138" s="136"/>
      <c r="B138" s="100"/>
      <c r="C138" s="98"/>
      <c r="D138" s="99"/>
      <c r="E138" s="100"/>
      <c r="F138" s="101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</row>
    <row r="139" spans="1:19" s="102" customFormat="1" ht="15" x14ac:dyDescent="0.25">
      <c r="A139" s="136"/>
      <c r="B139" s="100"/>
      <c r="C139" s="98"/>
      <c r="D139" s="99"/>
      <c r="E139" s="100"/>
      <c r="F139" s="101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</row>
    <row r="140" spans="1:19" s="102" customFormat="1" ht="15" x14ac:dyDescent="0.25">
      <c r="A140" s="136"/>
      <c r="B140" s="100"/>
      <c r="C140" s="98"/>
      <c r="D140" s="99"/>
      <c r="E140" s="100"/>
      <c r="F140" s="101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</row>
    <row r="141" spans="1:19" s="102" customFormat="1" ht="15" x14ac:dyDescent="0.25">
      <c r="A141" s="136"/>
      <c r="B141" s="100"/>
      <c r="C141" s="98"/>
      <c r="D141" s="99"/>
      <c r="E141" s="100"/>
      <c r="F141" s="101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</row>
    <row r="142" spans="1:19" s="102" customFormat="1" ht="15" x14ac:dyDescent="0.25">
      <c r="A142" s="136"/>
      <c r="B142" s="100"/>
      <c r="C142" s="98"/>
      <c r="D142" s="99"/>
      <c r="E142" s="100"/>
      <c r="F142" s="101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</row>
    <row r="143" spans="1:19" s="102" customFormat="1" ht="15" x14ac:dyDescent="0.25">
      <c r="A143" s="136"/>
      <c r="B143" s="100"/>
      <c r="C143" s="98"/>
      <c r="D143" s="99"/>
      <c r="E143" s="100"/>
      <c r="F143" s="101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</row>
    <row r="144" spans="1:19" s="102" customFormat="1" ht="15" x14ac:dyDescent="0.25">
      <c r="A144" s="136"/>
      <c r="B144" s="100"/>
      <c r="C144" s="98"/>
      <c r="D144" s="99"/>
      <c r="E144" s="100"/>
      <c r="F144" s="101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</row>
    <row r="145" spans="1:19" s="102" customFormat="1" ht="15" x14ac:dyDescent="0.25">
      <c r="A145" s="136"/>
      <c r="B145" s="100"/>
      <c r="C145" s="98"/>
      <c r="D145" s="99"/>
      <c r="E145" s="100"/>
      <c r="F145" s="101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</row>
    <row r="146" spans="1:19" s="102" customFormat="1" ht="15" x14ac:dyDescent="0.25">
      <c r="A146" s="136"/>
      <c r="B146" s="100"/>
      <c r="C146" s="98"/>
      <c r="D146" s="99"/>
      <c r="E146" s="100"/>
      <c r="F146" s="101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</row>
    <row r="147" spans="1:19" s="102" customFormat="1" ht="15" x14ac:dyDescent="0.25">
      <c r="A147" s="136"/>
      <c r="B147" s="100"/>
      <c r="C147" s="98"/>
      <c r="D147" s="99"/>
      <c r="E147" s="100"/>
      <c r="F147" s="101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</row>
    <row r="148" spans="1:19" s="102" customFormat="1" ht="15" x14ac:dyDescent="0.25">
      <c r="A148" s="136"/>
      <c r="B148" s="100"/>
      <c r="C148" s="98"/>
      <c r="D148" s="99"/>
      <c r="E148" s="100"/>
      <c r="F148" s="101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</row>
    <row r="149" spans="1:19" s="102" customFormat="1" ht="15" x14ac:dyDescent="0.25">
      <c r="A149" s="136"/>
      <c r="B149" s="100"/>
      <c r="C149" s="98"/>
      <c r="D149" s="99"/>
      <c r="E149" s="100"/>
      <c r="F149" s="101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</row>
    <row r="150" spans="1:19" s="102" customFormat="1" ht="15" x14ac:dyDescent="0.25">
      <c r="A150" s="136"/>
      <c r="B150" s="100"/>
      <c r="C150" s="98"/>
      <c r="D150" s="99"/>
      <c r="E150" s="100"/>
      <c r="F150" s="101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</row>
    <row r="151" spans="1:19" s="102" customFormat="1" ht="15" x14ac:dyDescent="0.25">
      <c r="A151" s="136"/>
      <c r="B151" s="100"/>
      <c r="C151" s="98"/>
      <c r="D151" s="99"/>
      <c r="E151" s="100"/>
      <c r="F151" s="101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</row>
    <row r="152" spans="1:19" s="102" customFormat="1" ht="15" x14ac:dyDescent="0.25">
      <c r="A152" s="136"/>
      <c r="B152" s="100"/>
      <c r="C152" s="98"/>
      <c r="D152" s="99"/>
      <c r="E152" s="100"/>
      <c r="F152" s="101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</row>
    <row r="153" spans="1:19" s="102" customFormat="1" ht="15" x14ac:dyDescent="0.25">
      <c r="A153" s="136"/>
      <c r="B153" s="100"/>
      <c r="C153" s="98"/>
      <c r="D153" s="99"/>
      <c r="E153" s="100"/>
      <c r="F153" s="101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</row>
    <row r="154" spans="1:19" s="102" customFormat="1" ht="15" x14ac:dyDescent="0.25">
      <c r="A154" s="136"/>
      <c r="B154" s="100"/>
      <c r="C154" s="98"/>
      <c r="D154" s="99"/>
      <c r="E154" s="100"/>
      <c r="F154" s="101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</row>
    <row r="155" spans="1:19" s="102" customFormat="1" ht="15" x14ac:dyDescent="0.25">
      <c r="A155" s="136"/>
      <c r="B155" s="100"/>
      <c r="C155" s="98"/>
      <c r="D155" s="99"/>
      <c r="E155" s="100"/>
      <c r="F155" s="101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</row>
    <row r="156" spans="1:19" s="102" customFormat="1" ht="15" x14ac:dyDescent="0.25">
      <c r="A156" s="136"/>
      <c r="B156" s="100"/>
      <c r="C156" s="98"/>
      <c r="D156" s="99"/>
      <c r="E156" s="100"/>
      <c r="F156" s="101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</row>
    <row r="157" spans="1:19" s="102" customFormat="1" ht="15" x14ac:dyDescent="0.25">
      <c r="A157" s="136"/>
      <c r="B157" s="100"/>
      <c r="C157" s="98"/>
      <c r="D157" s="99"/>
      <c r="E157" s="100"/>
      <c r="F157" s="101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</row>
    <row r="158" spans="1:19" s="102" customFormat="1" ht="15" x14ac:dyDescent="0.25">
      <c r="A158" s="136"/>
      <c r="B158" s="100"/>
      <c r="C158" s="98"/>
      <c r="D158" s="99"/>
      <c r="E158" s="100"/>
      <c r="F158" s="101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</row>
    <row r="159" spans="1:19" s="102" customFormat="1" ht="15" x14ac:dyDescent="0.25">
      <c r="A159" s="136"/>
      <c r="B159" s="100"/>
      <c r="C159" s="98"/>
      <c r="D159" s="99"/>
      <c r="E159" s="100"/>
      <c r="F159" s="101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</row>
    <row r="160" spans="1:19" s="102" customFormat="1" ht="15" x14ac:dyDescent="0.25">
      <c r="A160" s="136"/>
      <c r="B160" s="100"/>
      <c r="C160" s="98"/>
      <c r="D160" s="99"/>
      <c r="E160" s="100"/>
      <c r="F160" s="101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</row>
    <row r="161" spans="1:19" s="102" customFormat="1" ht="15" x14ac:dyDescent="0.25">
      <c r="A161" s="136"/>
      <c r="B161" s="100"/>
      <c r="C161" s="98"/>
      <c r="D161" s="99"/>
      <c r="E161" s="100"/>
      <c r="F161" s="101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</row>
    <row r="162" spans="1:19" s="102" customFormat="1" ht="15" x14ac:dyDescent="0.25">
      <c r="A162" s="136"/>
      <c r="B162" s="100"/>
      <c r="C162" s="98"/>
      <c r="D162" s="99"/>
      <c r="E162" s="100"/>
      <c r="F162" s="101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</row>
    <row r="163" spans="1:19" s="102" customFormat="1" ht="15" x14ac:dyDescent="0.25">
      <c r="A163" s="136"/>
      <c r="B163" s="100"/>
      <c r="C163" s="98"/>
      <c r="D163" s="99"/>
      <c r="E163" s="100"/>
      <c r="F163" s="101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</row>
    <row r="164" spans="1:19" s="102" customFormat="1" ht="15" x14ac:dyDescent="0.25">
      <c r="A164" s="136"/>
      <c r="B164" s="100"/>
      <c r="C164" s="98"/>
      <c r="D164" s="99"/>
      <c r="E164" s="100"/>
      <c r="F164" s="101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</row>
    <row r="165" spans="1:19" s="102" customFormat="1" ht="15" x14ac:dyDescent="0.25">
      <c r="A165" s="136"/>
      <c r="B165" s="100"/>
      <c r="C165" s="98"/>
      <c r="D165" s="99"/>
      <c r="E165" s="100"/>
      <c r="F165" s="101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</row>
    <row r="166" spans="1:19" s="102" customFormat="1" ht="15" x14ac:dyDescent="0.25">
      <c r="A166" s="136"/>
      <c r="B166" s="100"/>
      <c r="C166" s="98"/>
      <c r="D166" s="99"/>
      <c r="E166" s="100"/>
      <c r="F166" s="101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</row>
    <row r="167" spans="1:19" s="102" customFormat="1" ht="15" x14ac:dyDescent="0.25">
      <c r="A167" s="136"/>
      <c r="B167" s="100"/>
      <c r="C167" s="98"/>
      <c r="D167" s="99"/>
      <c r="E167" s="100"/>
      <c r="F167" s="101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</row>
    <row r="168" spans="1:19" s="102" customFormat="1" ht="15" x14ac:dyDescent="0.25">
      <c r="A168" s="136"/>
      <c r="B168" s="100"/>
      <c r="C168" s="98"/>
      <c r="D168" s="99"/>
      <c r="E168" s="100"/>
      <c r="F168" s="101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</row>
    <row r="169" spans="1:19" s="102" customFormat="1" ht="15" x14ac:dyDescent="0.25">
      <c r="A169" s="136"/>
      <c r="B169" s="100"/>
      <c r="C169" s="98"/>
      <c r="D169" s="99"/>
      <c r="E169" s="100"/>
      <c r="F169" s="101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</row>
    <row r="170" spans="1:19" s="102" customFormat="1" ht="15" x14ac:dyDescent="0.25">
      <c r="A170" s="136"/>
      <c r="B170" s="100"/>
      <c r="C170" s="98"/>
      <c r="D170" s="99"/>
      <c r="E170" s="100"/>
      <c r="F170" s="101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</row>
    <row r="171" spans="1:19" s="102" customFormat="1" ht="15" x14ac:dyDescent="0.25">
      <c r="A171" s="136"/>
      <c r="B171" s="100"/>
      <c r="C171" s="98"/>
      <c r="D171" s="99"/>
      <c r="E171" s="100"/>
      <c r="F171" s="101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</row>
    <row r="172" spans="1:19" s="102" customFormat="1" ht="15" x14ac:dyDescent="0.25">
      <c r="A172" s="136"/>
      <c r="B172" s="100"/>
      <c r="C172" s="98"/>
      <c r="D172" s="99"/>
      <c r="E172" s="100"/>
      <c r="F172" s="101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</row>
    <row r="173" spans="1:19" s="102" customFormat="1" ht="15" x14ac:dyDescent="0.25">
      <c r="A173" s="136"/>
      <c r="B173" s="100"/>
      <c r="C173" s="98"/>
      <c r="D173" s="99"/>
      <c r="E173" s="100"/>
      <c r="F173" s="101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</row>
    <row r="174" spans="1:19" s="102" customFormat="1" ht="15" x14ac:dyDescent="0.25">
      <c r="A174" s="136"/>
      <c r="B174" s="100"/>
      <c r="C174" s="98"/>
      <c r="D174" s="99"/>
      <c r="E174" s="100"/>
      <c r="F174" s="101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</row>
    <row r="175" spans="1:19" s="102" customFormat="1" ht="15" x14ac:dyDescent="0.25">
      <c r="A175" s="136"/>
      <c r="B175" s="100"/>
      <c r="C175" s="98"/>
      <c r="D175" s="99"/>
      <c r="E175" s="100"/>
      <c r="F175" s="101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</row>
    <row r="176" spans="1:19" s="102" customFormat="1" ht="15" x14ac:dyDescent="0.25">
      <c r="A176" s="136"/>
      <c r="B176" s="100"/>
      <c r="C176" s="98"/>
      <c r="D176" s="99"/>
      <c r="E176" s="100"/>
      <c r="F176" s="101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</row>
    <row r="177" spans="1:19" s="102" customFormat="1" ht="15" x14ac:dyDescent="0.25">
      <c r="A177" s="136"/>
      <c r="B177" s="100"/>
      <c r="C177" s="98"/>
      <c r="D177" s="99"/>
      <c r="E177" s="100"/>
      <c r="F177" s="101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</row>
    <row r="178" spans="1:19" s="102" customFormat="1" ht="15" x14ac:dyDescent="0.25">
      <c r="A178" s="136"/>
      <c r="B178" s="100"/>
      <c r="C178" s="98"/>
      <c r="D178" s="99"/>
      <c r="E178" s="100"/>
      <c r="F178" s="101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</row>
    <row r="179" spans="1:19" s="102" customFormat="1" ht="15" x14ac:dyDescent="0.25">
      <c r="A179" s="136"/>
      <c r="B179" s="100"/>
      <c r="C179" s="98"/>
      <c r="D179" s="99"/>
      <c r="E179" s="100"/>
      <c r="F179" s="101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</row>
    <row r="180" spans="1:19" s="102" customFormat="1" ht="15" x14ac:dyDescent="0.25">
      <c r="A180" s="136"/>
      <c r="B180" s="100"/>
      <c r="C180" s="98"/>
      <c r="D180" s="99"/>
      <c r="E180" s="100"/>
      <c r="F180" s="101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</row>
    <row r="181" spans="1:19" s="102" customFormat="1" ht="15" x14ac:dyDescent="0.25">
      <c r="A181" s="136"/>
      <c r="B181" s="100"/>
      <c r="C181" s="98"/>
      <c r="D181" s="99"/>
      <c r="E181" s="100"/>
      <c r="F181" s="101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</row>
    <row r="182" spans="1:19" s="102" customFormat="1" ht="15" x14ac:dyDescent="0.25">
      <c r="A182" s="136"/>
      <c r="B182" s="100"/>
      <c r="C182" s="98"/>
      <c r="D182" s="99"/>
      <c r="E182" s="100"/>
      <c r="F182" s="101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</row>
    <row r="183" spans="1:19" s="102" customFormat="1" ht="15" x14ac:dyDescent="0.25">
      <c r="A183" s="136"/>
      <c r="B183" s="100"/>
      <c r="C183" s="98"/>
      <c r="D183" s="99"/>
      <c r="E183" s="100"/>
      <c r="F183" s="101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</row>
    <row r="184" spans="1:19" s="102" customFormat="1" ht="15" x14ac:dyDescent="0.25">
      <c r="A184" s="136"/>
      <c r="B184" s="100"/>
      <c r="C184" s="98"/>
      <c r="D184" s="99"/>
      <c r="E184" s="100"/>
      <c r="F184" s="101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</row>
    <row r="185" spans="1:19" s="102" customFormat="1" ht="15" x14ac:dyDescent="0.25">
      <c r="A185" s="136"/>
      <c r="B185" s="100"/>
      <c r="C185" s="98"/>
      <c r="D185" s="99"/>
      <c r="E185" s="100"/>
      <c r="F185" s="101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</row>
    <row r="186" spans="1:19" s="102" customFormat="1" ht="15" x14ac:dyDescent="0.25">
      <c r="A186" s="136"/>
      <c r="B186" s="100"/>
      <c r="C186" s="98"/>
      <c r="D186" s="99"/>
      <c r="E186" s="100"/>
      <c r="F186" s="101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</row>
    <row r="187" spans="1:19" s="102" customFormat="1" ht="15" x14ac:dyDescent="0.25">
      <c r="A187" s="136"/>
      <c r="B187" s="100"/>
      <c r="C187" s="98"/>
      <c r="D187" s="99"/>
      <c r="E187" s="100"/>
      <c r="F187" s="101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</row>
    <row r="188" spans="1:19" s="102" customFormat="1" ht="15" x14ac:dyDescent="0.25">
      <c r="A188" s="136"/>
      <c r="B188" s="100"/>
      <c r="C188" s="98"/>
      <c r="D188" s="99"/>
      <c r="E188" s="100"/>
      <c r="F188" s="101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</row>
    <row r="189" spans="1:19" s="102" customFormat="1" ht="15" x14ac:dyDescent="0.25">
      <c r="A189" s="136"/>
      <c r="B189" s="100"/>
      <c r="C189" s="98"/>
      <c r="D189" s="99"/>
      <c r="E189" s="100"/>
      <c r="F189" s="101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</row>
    <row r="190" spans="1:19" s="102" customFormat="1" ht="15" x14ac:dyDescent="0.25">
      <c r="A190" s="136"/>
      <c r="B190" s="100"/>
      <c r="C190" s="98"/>
      <c r="D190" s="99"/>
      <c r="E190" s="100"/>
      <c r="F190" s="101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</row>
    <row r="191" spans="1:19" s="102" customFormat="1" ht="15" x14ac:dyDescent="0.25">
      <c r="A191" s="136"/>
      <c r="B191" s="100"/>
      <c r="C191" s="98"/>
      <c r="D191" s="99"/>
      <c r="E191" s="100"/>
      <c r="F191" s="101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</row>
    <row r="192" spans="1:19" s="102" customFormat="1" ht="15" x14ac:dyDescent="0.25">
      <c r="A192" s="136"/>
      <c r="B192" s="100"/>
      <c r="C192" s="98"/>
      <c r="D192" s="99"/>
      <c r="E192" s="100"/>
      <c r="F192" s="101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</row>
    <row r="193" spans="1:19" s="102" customFormat="1" ht="15" x14ac:dyDescent="0.25">
      <c r="A193" s="136"/>
      <c r="B193" s="100"/>
      <c r="C193" s="98"/>
      <c r="D193" s="99"/>
      <c r="E193" s="100"/>
      <c r="F193" s="101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</row>
    <row r="194" spans="1:19" s="102" customFormat="1" ht="15" x14ac:dyDescent="0.25">
      <c r="A194" s="136"/>
      <c r="B194" s="100"/>
      <c r="C194" s="98"/>
      <c r="D194" s="99"/>
      <c r="E194" s="100"/>
      <c r="F194" s="101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</row>
    <row r="195" spans="1:19" s="102" customFormat="1" ht="15" x14ac:dyDescent="0.25">
      <c r="A195" s="136"/>
      <c r="B195" s="100"/>
      <c r="C195" s="98"/>
      <c r="D195" s="99"/>
      <c r="E195" s="100"/>
      <c r="F195" s="101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</row>
    <row r="196" spans="1:19" s="102" customFormat="1" ht="15" x14ac:dyDescent="0.25">
      <c r="A196" s="136"/>
      <c r="B196" s="100"/>
      <c r="C196" s="98"/>
      <c r="D196" s="99"/>
      <c r="E196" s="100"/>
      <c r="F196" s="101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</row>
    <row r="197" spans="1:19" s="102" customFormat="1" ht="15" x14ac:dyDescent="0.25">
      <c r="A197" s="136"/>
      <c r="B197" s="100"/>
      <c r="C197" s="98"/>
      <c r="D197" s="99"/>
      <c r="E197" s="100"/>
      <c r="F197" s="101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</row>
    <row r="198" spans="1:19" s="102" customFormat="1" ht="15" x14ac:dyDescent="0.25">
      <c r="A198" s="136"/>
      <c r="B198" s="100"/>
      <c r="C198" s="98"/>
      <c r="D198" s="99"/>
      <c r="E198" s="100"/>
      <c r="F198" s="101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</row>
    <row r="199" spans="1:19" s="102" customFormat="1" ht="15" x14ac:dyDescent="0.25">
      <c r="A199" s="136"/>
      <c r="B199" s="100"/>
      <c r="C199" s="98"/>
      <c r="D199" s="99"/>
      <c r="E199" s="100"/>
      <c r="F199" s="101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</row>
    <row r="200" spans="1:19" s="102" customFormat="1" ht="15" x14ac:dyDescent="0.25">
      <c r="A200" s="136"/>
      <c r="B200" s="100"/>
      <c r="C200" s="98"/>
      <c r="D200" s="99"/>
      <c r="E200" s="100"/>
      <c r="F200" s="101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</row>
    <row r="201" spans="1:19" s="102" customFormat="1" ht="15" x14ac:dyDescent="0.25">
      <c r="A201" s="136"/>
      <c r="B201" s="100"/>
      <c r="C201" s="98"/>
      <c r="D201" s="99"/>
      <c r="E201" s="100"/>
      <c r="F201" s="101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</row>
    <row r="202" spans="1:19" s="102" customFormat="1" ht="15" x14ac:dyDescent="0.25">
      <c r="A202" s="136"/>
      <c r="B202" s="100"/>
      <c r="C202" s="98"/>
      <c r="D202" s="99"/>
      <c r="E202" s="100"/>
      <c r="F202" s="101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</row>
    <row r="203" spans="1:19" s="102" customFormat="1" ht="15" x14ac:dyDescent="0.25">
      <c r="A203" s="136"/>
      <c r="B203" s="100"/>
      <c r="C203" s="98"/>
      <c r="D203" s="99"/>
      <c r="E203" s="100"/>
      <c r="F203" s="101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</row>
    <row r="204" spans="1:19" s="102" customFormat="1" ht="15" x14ac:dyDescent="0.25">
      <c r="A204" s="136"/>
      <c r="B204" s="100"/>
      <c r="C204" s="98"/>
      <c r="D204" s="99"/>
      <c r="E204" s="100"/>
      <c r="F204" s="101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</row>
    <row r="205" spans="1:19" s="102" customFormat="1" ht="15" x14ac:dyDescent="0.25">
      <c r="A205" s="136"/>
      <c r="B205" s="100"/>
      <c r="C205" s="98"/>
      <c r="D205" s="99"/>
      <c r="E205" s="100"/>
      <c r="F205" s="101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</row>
    <row r="206" spans="1:19" s="102" customFormat="1" ht="15" x14ac:dyDescent="0.25">
      <c r="A206" s="136"/>
      <c r="B206" s="100"/>
      <c r="C206" s="98"/>
      <c r="D206" s="99"/>
      <c r="E206" s="100"/>
      <c r="F206" s="101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</row>
    <row r="207" spans="1:19" s="102" customFormat="1" ht="15" x14ac:dyDescent="0.25">
      <c r="A207" s="136"/>
      <c r="B207" s="100"/>
      <c r="C207" s="98"/>
      <c r="D207" s="99"/>
      <c r="E207" s="100"/>
      <c r="F207" s="101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</row>
    <row r="208" spans="1:19" s="102" customFormat="1" ht="15" x14ac:dyDescent="0.25">
      <c r="A208" s="136"/>
      <c r="B208" s="100"/>
      <c r="C208" s="98"/>
      <c r="D208" s="99"/>
      <c r="E208" s="100"/>
      <c r="F208" s="101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</row>
    <row r="209" spans="1:19" s="102" customFormat="1" ht="15" x14ac:dyDescent="0.25">
      <c r="A209" s="136"/>
      <c r="B209" s="100"/>
      <c r="C209" s="98"/>
      <c r="D209" s="99"/>
      <c r="E209" s="100"/>
      <c r="F209" s="101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</row>
    <row r="210" spans="1:19" s="102" customFormat="1" ht="15" x14ac:dyDescent="0.25">
      <c r="A210" s="136"/>
      <c r="B210" s="100"/>
      <c r="C210" s="98"/>
      <c r="D210" s="99"/>
      <c r="E210" s="100"/>
      <c r="F210" s="101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</row>
    <row r="211" spans="1:19" s="102" customFormat="1" ht="15" x14ac:dyDescent="0.25">
      <c r="A211" s="136"/>
      <c r="B211" s="100"/>
      <c r="C211" s="98"/>
      <c r="D211" s="99"/>
      <c r="E211" s="100"/>
      <c r="F211" s="101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</row>
    <row r="212" spans="1:19" s="102" customFormat="1" ht="15" x14ac:dyDescent="0.25">
      <c r="A212" s="136"/>
      <c r="B212" s="100"/>
      <c r="C212" s="98"/>
      <c r="D212" s="99"/>
      <c r="E212" s="100"/>
      <c r="F212" s="101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</row>
    <row r="213" spans="1:19" s="102" customFormat="1" ht="15" x14ac:dyDescent="0.25">
      <c r="A213" s="136"/>
      <c r="B213" s="100"/>
      <c r="C213" s="98"/>
      <c r="D213" s="99"/>
      <c r="E213" s="100"/>
      <c r="F213" s="101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</row>
    <row r="214" spans="1:19" s="102" customFormat="1" ht="15" x14ac:dyDescent="0.25">
      <c r="A214" s="136"/>
      <c r="B214" s="100"/>
      <c r="C214" s="98"/>
      <c r="D214" s="99"/>
      <c r="E214" s="100"/>
      <c r="F214" s="101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</row>
    <row r="215" spans="1:19" s="102" customFormat="1" ht="15" x14ac:dyDescent="0.25">
      <c r="A215" s="136"/>
      <c r="B215" s="100"/>
      <c r="C215" s="98"/>
      <c r="D215" s="99"/>
      <c r="E215" s="100"/>
      <c r="F215" s="101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</row>
    <row r="216" spans="1:19" s="102" customFormat="1" ht="15" x14ac:dyDescent="0.25">
      <c r="A216" s="136"/>
      <c r="B216" s="100"/>
      <c r="C216" s="98"/>
      <c r="D216" s="99"/>
      <c r="E216" s="100"/>
      <c r="F216" s="101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</row>
    <row r="217" spans="1:19" s="102" customFormat="1" ht="15" x14ac:dyDescent="0.25">
      <c r="A217" s="136"/>
      <c r="B217" s="100"/>
      <c r="C217" s="98"/>
      <c r="D217" s="99"/>
      <c r="E217" s="100"/>
      <c r="F217" s="101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</row>
    <row r="218" spans="1:19" s="102" customFormat="1" ht="15" x14ac:dyDescent="0.25">
      <c r="A218" s="136"/>
      <c r="B218" s="100"/>
      <c r="C218" s="98"/>
      <c r="D218" s="99"/>
      <c r="E218" s="100"/>
      <c r="F218" s="101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</row>
    <row r="219" spans="1:19" s="102" customFormat="1" ht="15" x14ac:dyDescent="0.25">
      <c r="A219" s="136"/>
      <c r="B219" s="100"/>
      <c r="C219" s="98"/>
      <c r="D219" s="99"/>
      <c r="E219" s="100"/>
      <c r="F219" s="101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</row>
    <row r="220" spans="1:19" s="102" customFormat="1" ht="15" x14ac:dyDescent="0.25">
      <c r="A220" s="136"/>
      <c r="B220" s="100"/>
      <c r="C220" s="98"/>
      <c r="D220" s="99"/>
      <c r="E220" s="100"/>
      <c r="F220" s="101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</row>
    <row r="221" spans="1:19" s="102" customFormat="1" ht="15" x14ac:dyDescent="0.25">
      <c r="A221" s="136"/>
      <c r="B221" s="100"/>
      <c r="C221" s="98"/>
      <c r="D221" s="99"/>
      <c r="E221" s="100"/>
      <c r="F221" s="101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</row>
    <row r="222" spans="1:19" s="102" customFormat="1" ht="15" x14ac:dyDescent="0.25">
      <c r="A222" s="136"/>
      <c r="B222" s="100"/>
      <c r="C222" s="98"/>
      <c r="D222" s="99"/>
      <c r="E222" s="100"/>
      <c r="F222" s="101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</row>
    <row r="223" spans="1:19" s="102" customFormat="1" ht="15" x14ac:dyDescent="0.25">
      <c r="A223" s="136"/>
      <c r="B223" s="100"/>
      <c r="C223" s="98"/>
      <c r="D223" s="99"/>
      <c r="E223" s="100"/>
      <c r="F223" s="101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</row>
    <row r="224" spans="1:19" s="102" customFormat="1" ht="15" x14ac:dyDescent="0.25">
      <c r="A224" s="136"/>
      <c r="B224" s="100"/>
      <c r="C224" s="98"/>
      <c r="D224" s="99"/>
      <c r="E224" s="100"/>
      <c r="F224" s="101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</row>
    <row r="225" spans="1:19" s="102" customFormat="1" ht="15" x14ac:dyDescent="0.25">
      <c r="A225" s="136"/>
      <c r="B225" s="100"/>
      <c r="C225" s="98"/>
      <c r="D225" s="99"/>
      <c r="E225" s="100"/>
      <c r="F225" s="101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</row>
    <row r="226" spans="1:19" s="102" customFormat="1" ht="15" x14ac:dyDescent="0.25">
      <c r="A226" s="136"/>
      <c r="B226" s="100"/>
      <c r="C226" s="98"/>
      <c r="D226" s="99"/>
      <c r="E226" s="100"/>
      <c r="F226" s="101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</row>
    <row r="227" spans="1:19" s="102" customFormat="1" ht="15" x14ac:dyDescent="0.25">
      <c r="A227" s="136"/>
      <c r="B227" s="100"/>
      <c r="C227" s="98"/>
      <c r="D227" s="99"/>
      <c r="E227" s="100"/>
      <c r="F227" s="101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</row>
    <row r="228" spans="1:19" s="102" customFormat="1" ht="15" x14ac:dyDescent="0.25">
      <c r="A228" s="136"/>
      <c r="B228" s="100"/>
      <c r="C228" s="98"/>
      <c r="D228" s="99"/>
      <c r="E228" s="100"/>
      <c r="F228" s="101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</row>
    <row r="229" spans="1:19" s="102" customFormat="1" ht="15" x14ac:dyDescent="0.25">
      <c r="A229" s="136"/>
      <c r="B229" s="100"/>
      <c r="C229" s="98"/>
      <c r="D229" s="99"/>
      <c r="E229" s="100"/>
      <c r="F229" s="101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</row>
    <row r="230" spans="1:19" s="102" customFormat="1" ht="15" x14ac:dyDescent="0.25">
      <c r="A230" s="136"/>
      <c r="B230" s="100"/>
      <c r="C230" s="98"/>
      <c r="D230" s="99"/>
      <c r="E230" s="100"/>
      <c r="F230" s="101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</row>
    <row r="231" spans="1:19" s="102" customFormat="1" ht="15" x14ac:dyDescent="0.25">
      <c r="A231" s="136"/>
      <c r="B231" s="100"/>
      <c r="C231" s="98"/>
      <c r="D231" s="99"/>
      <c r="E231" s="100"/>
      <c r="F231" s="101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</row>
    <row r="232" spans="1:19" s="102" customFormat="1" ht="15" x14ac:dyDescent="0.25">
      <c r="A232" s="136"/>
      <c r="B232" s="100"/>
      <c r="C232" s="98"/>
      <c r="D232" s="99"/>
      <c r="E232" s="100"/>
      <c r="F232" s="101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</row>
    <row r="233" spans="1:19" s="102" customFormat="1" ht="15" x14ac:dyDescent="0.25">
      <c r="A233" s="136"/>
      <c r="B233" s="100"/>
      <c r="C233" s="98"/>
      <c r="D233" s="99"/>
      <c r="E233" s="100"/>
      <c r="F233" s="101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</row>
    <row r="234" spans="1:19" s="102" customFormat="1" ht="15" x14ac:dyDescent="0.25">
      <c r="A234" s="136"/>
      <c r="B234" s="100"/>
      <c r="C234" s="98"/>
      <c r="D234" s="99"/>
      <c r="E234" s="100"/>
      <c r="F234" s="101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</row>
    <row r="235" spans="1:19" s="102" customFormat="1" ht="15" x14ac:dyDescent="0.25">
      <c r="A235" s="136"/>
      <c r="B235" s="100"/>
      <c r="C235" s="98"/>
      <c r="D235" s="99"/>
      <c r="E235" s="100"/>
      <c r="F235" s="101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</row>
    <row r="236" spans="1:19" s="102" customFormat="1" ht="15" x14ac:dyDescent="0.25">
      <c r="A236" s="136"/>
      <c r="B236" s="100"/>
      <c r="C236" s="98"/>
      <c r="D236" s="99"/>
      <c r="E236" s="100"/>
      <c r="F236" s="101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</row>
    <row r="237" spans="1:19" s="102" customFormat="1" ht="15" x14ac:dyDescent="0.25">
      <c r="A237" s="136"/>
      <c r="B237" s="100"/>
      <c r="C237" s="98"/>
      <c r="D237" s="99"/>
      <c r="E237" s="100"/>
      <c r="F237" s="101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</row>
    <row r="238" spans="1:19" s="102" customFormat="1" ht="15" x14ac:dyDescent="0.25">
      <c r="A238" s="136"/>
      <c r="B238" s="100"/>
      <c r="C238" s="98"/>
      <c r="D238" s="99"/>
      <c r="E238" s="100"/>
      <c r="F238" s="101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</row>
    <row r="239" spans="1:19" s="102" customFormat="1" ht="15" x14ac:dyDescent="0.25">
      <c r="A239" s="136"/>
      <c r="B239" s="100"/>
      <c r="C239" s="98"/>
      <c r="D239" s="99"/>
      <c r="E239" s="100"/>
      <c r="F239" s="101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</row>
    <row r="240" spans="1:19" s="102" customFormat="1" ht="15" x14ac:dyDescent="0.25">
      <c r="A240" s="136"/>
      <c r="B240" s="100"/>
      <c r="C240" s="98"/>
      <c r="D240" s="99"/>
      <c r="E240" s="100"/>
      <c r="F240" s="101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</row>
    <row r="241" spans="1:19" s="102" customFormat="1" ht="15" x14ac:dyDescent="0.25">
      <c r="A241" s="136"/>
      <c r="B241" s="100"/>
      <c r="C241" s="98"/>
      <c r="D241" s="99"/>
      <c r="E241" s="100"/>
      <c r="F241" s="101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</row>
    <row r="242" spans="1:19" s="102" customFormat="1" ht="15" x14ac:dyDescent="0.25">
      <c r="A242" s="136"/>
      <c r="B242" s="100"/>
      <c r="C242" s="98"/>
      <c r="D242" s="99"/>
      <c r="E242" s="100"/>
      <c r="F242" s="101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</row>
    <row r="243" spans="1:19" s="102" customFormat="1" ht="15" x14ac:dyDescent="0.25">
      <c r="A243" s="136"/>
      <c r="B243" s="100"/>
      <c r="C243" s="98"/>
      <c r="D243" s="99"/>
      <c r="E243" s="100"/>
      <c r="F243" s="101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</row>
    <row r="244" spans="1:19" s="102" customFormat="1" ht="15" x14ac:dyDescent="0.25">
      <c r="A244" s="136"/>
      <c r="B244" s="100"/>
      <c r="C244" s="98"/>
      <c r="D244" s="99"/>
      <c r="E244" s="100"/>
      <c r="F244" s="101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</row>
    <row r="245" spans="1:19" s="102" customFormat="1" ht="15" x14ac:dyDescent="0.25">
      <c r="A245" s="136"/>
      <c r="B245" s="100"/>
      <c r="C245" s="98"/>
      <c r="D245" s="99"/>
      <c r="E245" s="100"/>
      <c r="F245" s="101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</row>
    <row r="246" spans="1:19" s="102" customFormat="1" ht="15" x14ac:dyDescent="0.25">
      <c r="A246" s="136"/>
      <c r="B246" s="100"/>
      <c r="C246" s="98"/>
      <c r="D246" s="99"/>
      <c r="E246" s="100"/>
      <c r="F246" s="101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</row>
    <row r="247" spans="1:19" s="102" customFormat="1" ht="15" x14ac:dyDescent="0.25">
      <c r="A247" s="136"/>
      <c r="B247" s="100"/>
      <c r="C247" s="98"/>
      <c r="D247" s="99"/>
      <c r="E247" s="100"/>
      <c r="F247" s="101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</row>
    <row r="248" spans="1:19" s="102" customFormat="1" ht="15" x14ac:dyDescent="0.25">
      <c r="A248" s="136"/>
      <c r="B248" s="100"/>
      <c r="C248" s="98"/>
      <c r="D248" s="99"/>
      <c r="E248" s="100"/>
      <c r="F248" s="101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</row>
    <row r="249" spans="1:19" s="102" customFormat="1" ht="15" x14ac:dyDescent="0.25">
      <c r="A249" s="136"/>
      <c r="B249" s="100"/>
      <c r="C249" s="98"/>
      <c r="D249" s="99"/>
      <c r="E249" s="100"/>
      <c r="F249" s="101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</row>
    <row r="250" spans="1:19" s="102" customFormat="1" ht="15" x14ac:dyDescent="0.25">
      <c r="A250" s="136"/>
      <c r="B250" s="100"/>
      <c r="C250" s="98"/>
      <c r="D250" s="99"/>
      <c r="E250" s="100"/>
      <c r="F250" s="101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</row>
    <row r="251" spans="1:19" s="102" customFormat="1" ht="15" x14ac:dyDescent="0.25">
      <c r="A251" s="136"/>
      <c r="B251" s="100"/>
      <c r="C251" s="98"/>
      <c r="D251" s="99"/>
      <c r="E251" s="100"/>
      <c r="F251" s="101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</row>
    <row r="252" spans="1:19" s="102" customFormat="1" ht="15" x14ac:dyDescent="0.25">
      <c r="A252" s="136"/>
      <c r="B252" s="100"/>
      <c r="C252" s="98"/>
      <c r="D252" s="99"/>
      <c r="E252" s="100"/>
      <c r="F252" s="101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</row>
    <row r="253" spans="1:19" s="102" customFormat="1" ht="15" x14ac:dyDescent="0.25">
      <c r="A253" s="136"/>
      <c r="B253" s="100"/>
      <c r="C253" s="98"/>
      <c r="D253" s="99"/>
      <c r="E253" s="100"/>
      <c r="F253" s="101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</row>
    <row r="254" spans="1:19" s="102" customFormat="1" ht="15" x14ac:dyDescent="0.25">
      <c r="A254" s="136"/>
      <c r="B254" s="100"/>
      <c r="C254" s="98"/>
      <c r="D254" s="99"/>
      <c r="E254" s="100"/>
      <c r="F254" s="101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</row>
    <row r="255" spans="1:19" s="102" customFormat="1" ht="15" x14ac:dyDescent="0.25">
      <c r="A255" s="136"/>
      <c r="B255" s="100"/>
      <c r="C255" s="98"/>
      <c r="D255" s="99"/>
      <c r="E255" s="100"/>
      <c r="F255" s="101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</row>
    <row r="256" spans="1:19" s="102" customFormat="1" ht="15" x14ac:dyDescent="0.25">
      <c r="A256" s="136"/>
      <c r="B256" s="100"/>
      <c r="C256" s="98"/>
      <c r="D256" s="99"/>
      <c r="E256" s="100"/>
      <c r="F256" s="101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</row>
    <row r="257" spans="1:19" s="102" customFormat="1" ht="15" x14ac:dyDescent="0.25">
      <c r="A257" s="136"/>
      <c r="B257" s="100"/>
      <c r="C257" s="98"/>
      <c r="D257" s="99"/>
      <c r="E257" s="100"/>
      <c r="F257" s="101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</row>
    <row r="258" spans="1:19" s="102" customFormat="1" ht="15" x14ac:dyDescent="0.25">
      <c r="A258" s="136"/>
      <c r="B258" s="100"/>
      <c r="C258" s="98"/>
      <c r="D258" s="99"/>
      <c r="E258" s="100"/>
      <c r="F258" s="101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</row>
    <row r="259" spans="1:19" s="102" customFormat="1" ht="15" x14ac:dyDescent="0.25">
      <c r="A259" s="136"/>
      <c r="B259" s="100"/>
      <c r="C259" s="98"/>
      <c r="D259" s="99"/>
      <c r="E259" s="100"/>
      <c r="F259" s="101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</row>
    <row r="260" spans="1:19" s="102" customFormat="1" ht="15" x14ac:dyDescent="0.25">
      <c r="A260" s="136"/>
      <c r="B260" s="100"/>
      <c r="C260" s="98"/>
      <c r="D260" s="99"/>
      <c r="E260" s="100"/>
      <c r="F260" s="101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</row>
    <row r="261" spans="1:19" s="102" customFormat="1" ht="15" x14ac:dyDescent="0.25">
      <c r="A261" s="136"/>
      <c r="B261" s="100"/>
      <c r="C261" s="98"/>
      <c r="D261" s="99"/>
      <c r="E261" s="100"/>
      <c r="F261" s="101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</row>
    <row r="262" spans="1:19" s="102" customFormat="1" ht="15" x14ac:dyDescent="0.25">
      <c r="A262" s="136"/>
      <c r="B262" s="100"/>
      <c r="C262" s="98"/>
      <c r="D262" s="99"/>
      <c r="E262" s="100"/>
      <c r="F262" s="101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</row>
    <row r="263" spans="1:19" s="102" customFormat="1" ht="15" x14ac:dyDescent="0.25">
      <c r="A263" s="136"/>
      <c r="B263" s="100"/>
      <c r="C263" s="98"/>
      <c r="D263" s="99"/>
      <c r="E263" s="100"/>
      <c r="F263" s="101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</row>
    <row r="264" spans="1:19" s="102" customFormat="1" ht="15" x14ac:dyDescent="0.25">
      <c r="A264" s="136"/>
      <c r="B264" s="100"/>
      <c r="C264" s="98"/>
      <c r="D264" s="99"/>
      <c r="E264" s="100"/>
      <c r="F264" s="101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</row>
    <row r="265" spans="1:19" s="102" customFormat="1" ht="15" x14ac:dyDescent="0.25">
      <c r="A265" s="136"/>
      <c r="B265" s="100"/>
      <c r="C265" s="98"/>
      <c r="D265" s="99"/>
      <c r="E265" s="100"/>
      <c r="F265" s="101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</row>
    <row r="266" spans="1:19" s="102" customFormat="1" ht="15" x14ac:dyDescent="0.25">
      <c r="A266" s="136"/>
      <c r="B266" s="100"/>
      <c r="C266" s="98"/>
      <c r="D266" s="99"/>
      <c r="E266" s="100"/>
      <c r="F266" s="101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</row>
    <row r="267" spans="1:19" s="102" customFormat="1" ht="15" x14ac:dyDescent="0.25">
      <c r="A267" s="136"/>
      <c r="B267" s="100"/>
      <c r="C267" s="98"/>
      <c r="D267" s="99"/>
      <c r="E267" s="100"/>
      <c r="F267" s="101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</row>
    <row r="268" spans="1:19" s="102" customFormat="1" ht="15" x14ac:dyDescent="0.25">
      <c r="A268" s="136"/>
      <c r="B268" s="100"/>
      <c r="C268" s="98"/>
      <c r="D268" s="99"/>
      <c r="E268" s="100"/>
      <c r="F268" s="101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</row>
    <row r="269" spans="1:19" s="102" customFormat="1" ht="15" x14ac:dyDescent="0.25">
      <c r="A269" s="136"/>
      <c r="B269" s="100"/>
      <c r="C269" s="98"/>
      <c r="D269" s="99"/>
      <c r="E269" s="100"/>
      <c r="F269" s="101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</row>
    <row r="270" spans="1:19" s="102" customFormat="1" ht="15" x14ac:dyDescent="0.25">
      <c r="A270" s="136"/>
      <c r="B270" s="100"/>
      <c r="C270" s="98"/>
      <c r="D270" s="99"/>
      <c r="E270" s="100"/>
      <c r="F270" s="101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</row>
    <row r="271" spans="1:19" s="102" customFormat="1" ht="15" x14ac:dyDescent="0.25">
      <c r="A271" s="136"/>
      <c r="B271" s="100"/>
      <c r="C271" s="98"/>
      <c r="D271" s="99"/>
      <c r="E271" s="100"/>
      <c r="F271" s="101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</row>
    <row r="272" spans="1:19" s="102" customFormat="1" ht="15" x14ac:dyDescent="0.25">
      <c r="A272" s="136"/>
      <c r="B272" s="100"/>
      <c r="C272" s="98"/>
      <c r="D272" s="99"/>
      <c r="E272" s="100"/>
      <c r="F272" s="101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</row>
    <row r="273" spans="1:19" s="102" customFormat="1" ht="15" x14ac:dyDescent="0.25">
      <c r="A273" s="136"/>
      <c r="B273" s="100"/>
      <c r="C273" s="98"/>
      <c r="D273" s="99"/>
      <c r="E273" s="100"/>
      <c r="F273" s="101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</row>
    <row r="274" spans="1:19" s="102" customFormat="1" ht="15" x14ac:dyDescent="0.25">
      <c r="A274" s="136"/>
      <c r="B274" s="100"/>
      <c r="C274" s="98"/>
      <c r="D274" s="99"/>
      <c r="E274" s="100"/>
      <c r="F274" s="101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</row>
    <row r="275" spans="1:19" s="102" customFormat="1" ht="15" x14ac:dyDescent="0.25">
      <c r="A275" s="136"/>
      <c r="B275" s="100"/>
      <c r="C275" s="98"/>
      <c r="D275" s="99"/>
      <c r="E275" s="100"/>
      <c r="F275" s="101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</row>
    <row r="276" spans="1:19" s="102" customFormat="1" ht="15" x14ac:dyDescent="0.25">
      <c r="A276" s="136"/>
      <c r="B276" s="100"/>
      <c r="C276" s="98"/>
      <c r="D276" s="99"/>
      <c r="E276" s="100"/>
      <c r="F276" s="101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</row>
    <row r="277" spans="1:19" s="102" customFormat="1" ht="15" x14ac:dyDescent="0.25">
      <c r="A277" s="136"/>
      <c r="B277" s="100"/>
      <c r="C277" s="98"/>
      <c r="D277" s="99"/>
      <c r="E277" s="100"/>
      <c r="F277" s="101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</row>
    <row r="278" spans="1:19" s="102" customFormat="1" ht="15" x14ac:dyDescent="0.25">
      <c r="A278" s="136"/>
      <c r="B278" s="100"/>
      <c r="C278" s="98"/>
      <c r="D278" s="99"/>
      <c r="E278" s="100"/>
      <c r="F278" s="101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</row>
    <row r="279" spans="1:19" s="102" customFormat="1" ht="15" x14ac:dyDescent="0.25">
      <c r="A279" s="136"/>
      <c r="B279" s="100"/>
      <c r="C279" s="98"/>
      <c r="D279" s="99"/>
      <c r="E279" s="100"/>
      <c r="F279" s="101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</row>
    <row r="280" spans="1:19" s="102" customFormat="1" ht="15" x14ac:dyDescent="0.25">
      <c r="A280" s="136"/>
      <c r="B280" s="100"/>
      <c r="C280" s="98"/>
      <c r="D280" s="99"/>
      <c r="E280" s="100"/>
      <c r="F280" s="101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</row>
    <row r="281" spans="1:19" s="102" customFormat="1" ht="15" x14ac:dyDescent="0.25">
      <c r="A281" s="136"/>
      <c r="B281" s="100"/>
      <c r="C281" s="98"/>
      <c r="D281" s="99"/>
      <c r="E281" s="100"/>
      <c r="F281" s="101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</row>
    <row r="282" spans="1:19" s="102" customFormat="1" ht="15" x14ac:dyDescent="0.25">
      <c r="A282" s="136"/>
      <c r="B282" s="100"/>
      <c r="C282" s="98"/>
      <c r="D282" s="99"/>
      <c r="E282" s="100"/>
      <c r="F282" s="101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</row>
    <row r="283" spans="1:19" s="102" customFormat="1" ht="15" x14ac:dyDescent="0.25">
      <c r="A283" s="136"/>
      <c r="B283" s="100"/>
      <c r="C283" s="98"/>
      <c r="D283" s="99"/>
      <c r="E283" s="100"/>
      <c r="F283" s="101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</row>
    <row r="284" spans="1:19" s="102" customFormat="1" ht="15" x14ac:dyDescent="0.25">
      <c r="A284" s="136"/>
      <c r="B284" s="100"/>
      <c r="C284" s="98"/>
      <c r="D284" s="99"/>
      <c r="E284" s="100"/>
      <c r="F284" s="101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</row>
    <row r="285" spans="1:19" s="102" customFormat="1" ht="15" x14ac:dyDescent="0.25">
      <c r="A285" s="136"/>
      <c r="B285" s="100"/>
      <c r="C285" s="98"/>
      <c r="D285" s="99"/>
      <c r="E285" s="100"/>
      <c r="F285" s="101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</row>
    <row r="286" spans="1:19" s="102" customFormat="1" ht="15" x14ac:dyDescent="0.25">
      <c r="A286" s="136"/>
      <c r="B286" s="100"/>
      <c r="C286" s="98"/>
      <c r="D286" s="99"/>
      <c r="E286" s="100"/>
      <c r="F286" s="101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</row>
    <row r="287" spans="1:19" s="102" customFormat="1" ht="15" x14ac:dyDescent="0.25">
      <c r="A287" s="136"/>
      <c r="B287" s="100"/>
      <c r="C287" s="98"/>
      <c r="D287" s="99"/>
      <c r="E287" s="100"/>
      <c r="F287" s="101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</row>
    <row r="288" spans="1:19" s="102" customFormat="1" ht="15" x14ac:dyDescent="0.25">
      <c r="A288" s="136"/>
      <c r="B288" s="100"/>
      <c r="C288" s="98"/>
      <c r="D288" s="99"/>
      <c r="E288" s="100"/>
      <c r="F288" s="101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</row>
    <row r="289" spans="1:19" s="102" customFormat="1" ht="15" x14ac:dyDescent="0.25">
      <c r="A289" s="136"/>
      <c r="B289" s="100"/>
      <c r="C289" s="98"/>
      <c r="D289" s="99"/>
      <c r="E289" s="100"/>
      <c r="F289" s="101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</row>
    <row r="290" spans="1:19" s="102" customFormat="1" ht="15" x14ac:dyDescent="0.25">
      <c r="A290" s="136"/>
      <c r="B290" s="100"/>
      <c r="C290" s="98"/>
      <c r="D290" s="99"/>
      <c r="E290" s="100"/>
      <c r="F290" s="101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</row>
    <row r="291" spans="1:19" s="102" customFormat="1" ht="15" x14ac:dyDescent="0.25">
      <c r="A291" s="136"/>
      <c r="B291" s="100"/>
      <c r="C291" s="98"/>
      <c r="D291" s="99"/>
      <c r="E291" s="100"/>
      <c r="F291" s="101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</row>
    <row r="292" spans="1:19" s="102" customFormat="1" ht="15" x14ac:dyDescent="0.25">
      <c r="A292" s="136"/>
      <c r="B292" s="100"/>
      <c r="C292" s="98"/>
      <c r="D292" s="99"/>
      <c r="E292" s="100"/>
      <c r="F292" s="101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</row>
    <row r="293" spans="1:19" s="102" customFormat="1" ht="15" x14ac:dyDescent="0.25">
      <c r="A293" s="136"/>
      <c r="B293" s="100"/>
      <c r="C293" s="98"/>
      <c r="D293" s="99"/>
      <c r="E293" s="100"/>
      <c r="F293" s="101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</row>
    <row r="294" spans="1:19" s="102" customFormat="1" ht="15" x14ac:dyDescent="0.25">
      <c r="A294" s="136"/>
      <c r="B294" s="100"/>
      <c r="C294" s="98"/>
      <c r="D294" s="99"/>
      <c r="E294" s="100"/>
      <c r="F294" s="101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</row>
    <row r="295" spans="1:19" s="102" customFormat="1" ht="15" x14ac:dyDescent="0.25">
      <c r="A295" s="136"/>
      <c r="B295" s="100"/>
      <c r="C295" s="98"/>
      <c r="D295" s="99"/>
      <c r="E295" s="100"/>
      <c r="F295" s="101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</row>
    <row r="296" spans="1:19" s="102" customFormat="1" ht="15" x14ac:dyDescent="0.25">
      <c r="A296" s="136"/>
      <c r="B296" s="100"/>
      <c r="C296" s="98"/>
      <c r="D296" s="99"/>
      <c r="E296" s="100"/>
      <c r="F296" s="101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</row>
    <row r="297" spans="1:19" s="102" customFormat="1" ht="15" x14ac:dyDescent="0.25">
      <c r="A297" s="136"/>
      <c r="B297" s="100"/>
      <c r="C297" s="98"/>
      <c r="D297" s="99"/>
      <c r="E297" s="100"/>
      <c r="F297" s="101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</row>
    <row r="298" spans="1:19" s="102" customFormat="1" ht="15" x14ac:dyDescent="0.25">
      <c r="A298" s="136"/>
      <c r="B298" s="100"/>
      <c r="C298" s="98"/>
      <c r="D298" s="99"/>
      <c r="E298" s="100"/>
      <c r="F298" s="101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</row>
    <row r="299" spans="1:19" s="102" customFormat="1" ht="15" x14ac:dyDescent="0.25">
      <c r="A299" s="136"/>
      <c r="B299" s="100"/>
      <c r="C299" s="98"/>
      <c r="D299" s="99"/>
      <c r="E299" s="100"/>
      <c r="F299" s="101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</row>
    <row r="300" spans="1:19" s="102" customFormat="1" ht="15" x14ac:dyDescent="0.25">
      <c r="A300" s="136"/>
      <c r="B300" s="100"/>
      <c r="C300" s="98"/>
      <c r="D300" s="99"/>
      <c r="E300" s="100"/>
      <c r="F300" s="101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</row>
    <row r="301" spans="1:19" s="102" customFormat="1" ht="15" x14ac:dyDescent="0.25">
      <c r="A301" s="136"/>
      <c r="B301" s="100"/>
      <c r="C301" s="98"/>
      <c r="D301" s="99"/>
      <c r="E301" s="100"/>
      <c r="F301" s="101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</row>
    <row r="302" spans="1:19" s="102" customFormat="1" ht="15" x14ac:dyDescent="0.25">
      <c r="A302" s="136"/>
      <c r="B302" s="100"/>
      <c r="C302" s="98"/>
      <c r="D302" s="99"/>
      <c r="E302" s="100"/>
      <c r="F302" s="101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</row>
    <row r="303" spans="1:19" s="102" customFormat="1" ht="15" x14ac:dyDescent="0.25">
      <c r="A303" s="136"/>
      <c r="B303" s="100"/>
      <c r="C303" s="98"/>
      <c r="D303" s="99"/>
      <c r="E303" s="100"/>
      <c r="F303" s="101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</row>
    <row r="304" spans="1:19" s="102" customFormat="1" ht="15" x14ac:dyDescent="0.25">
      <c r="A304" s="136"/>
      <c r="B304" s="100"/>
      <c r="C304" s="98"/>
      <c r="D304" s="99"/>
      <c r="E304" s="100"/>
      <c r="F304" s="101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</row>
    <row r="305" spans="1:19" s="102" customFormat="1" ht="15" x14ac:dyDescent="0.25">
      <c r="A305" s="136"/>
      <c r="B305" s="100"/>
      <c r="C305" s="98"/>
      <c r="D305" s="99"/>
      <c r="E305" s="100"/>
      <c r="F305" s="101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</row>
    <row r="306" spans="1:19" s="102" customFormat="1" ht="15" x14ac:dyDescent="0.25">
      <c r="A306" s="136"/>
      <c r="B306" s="100"/>
      <c r="C306" s="98"/>
      <c r="D306" s="99"/>
      <c r="E306" s="100"/>
      <c r="F306" s="101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</row>
    <row r="307" spans="1:19" s="102" customFormat="1" ht="15" x14ac:dyDescent="0.25">
      <c r="A307" s="136"/>
      <c r="B307" s="100"/>
      <c r="C307" s="98"/>
      <c r="D307" s="99"/>
      <c r="E307" s="100"/>
      <c r="F307" s="101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</row>
    <row r="308" spans="1:19" s="102" customFormat="1" ht="15" x14ac:dyDescent="0.25">
      <c r="A308" s="136"/>
      <c r="B308" s="100"/>
      <c r="C308" s="98"/>
      <c r="D308" s="99"/>
      <c r="E308" s="100"/>
      <c r="F308" s="101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</row>
    <row r="309" spans="1:19" s="102" customFormat="1" ht="15" x14ac:dyDescent="0.25">
      <c r="A309" s="136"/>
      <c r="B309" s="100"/>
      <c r="C309" s="98"/>
      <c r="D309" s="99"/>
      <c r="E309" s="100"/>
      <c r="F309" s="101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</row>
    <row r="310" spans="1:19" s="102" customFormat="1" ht="15" x14ac:dyDescent="0.25">
      <c r="A310" s="136"/>
      <c r="B310" s="100"/>
      <c r="C310" s="98"/>
      <c r="D310" s="99"/>
      <c r="E310" s="100"/>
      <c r="F310" s="101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</row>
    <row r="311" spans="1:19" s="102" customFormat="1" ht="15" x14ac:dyDescent="0.25">
      <c r="A311" s="136"/>
      <c r="B311" s="100"/>
      <c r="C311" s="98"/>
      <c r="D311" s="99"/>
      <c r="E311" s="100"/>
      <c r="F311" s="101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</row>
    <row r="312" spans="1:19" s="102" customFormat="1" ht="15" x14ac:dyDescent="0.25">
      <c r="A312" s="136"/>
      <c r="B312" s="100"/>
      <c r="C312" s="98"/>
      <c r="D312" s="99"/>
      <c r="E312" s="100"/>
      <c r="F312" s="101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</row>
    <row r="313" spans="1:19" s="102" customFormat="1" ht="15" x14ac:dyDescent="0.25">
      <c r="A313" s="136"/>
      <c r="B313" s="100"/>
      <c r="C313" s="98"/>
      <c r="D313" s="99"/>
      <c r="E313" s="100"/>
      <c r="F313" s="101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</row>
    <row r="314" spans="1:19" s="102" customFormat="1" ht="15" x14ac:dyDescent="0.25">
      <c r="A314" s="136"/>
      <c r="B314" s="100"/>
      <c r="C314" s="98"/>
      <c r="D314" s="99"/>
      <c r="E314" s="100"/>
      <c r="F314" s="101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</row>
    <row r="315" spans="1:19" s="102" customFormat="1" ht="15" x14ac:dyDescent="0.25">
      <c r="A315" s="136"/>
      <c r="B315" s="100"/>
      <c r="C315" s="98"/>
      <c r="D315" s="99"/>
      <c r="E315" s="100"/>
      <c r="F315" s="101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</row>
    <row r="316" spans="1:19" s="102" customFormat="1" ht="15" x14ac:dyDescent="0.25">
      <c r="A316" s="136"/>
      <c r="B316" s="100"/>
      <c r="C316" s="98"/>
      <c r="D316" s="99"/>
      <c r="E316" s="100"/>
      <c r="F316" s="101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</row>
    <row r="317" spans="1:19" s="102" customFormat="1" ht="15" x14ac:dyDescent="0.25">
      <c r="A317" s="136"/>
      <c r="B317" s="100"/>
      <c r="C317" s="98"/>
      <c r="D317" s="99"/>
      <c r="E317" s="100"/>
      <c r="F317" s="101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</row>
    <row r="318" spans="1:19" s="102" customFormat="1" ht="15" x14ac:dyDescent="0.25">
      <c r="A318" s="136"/>
      <c r="B318" s="100"/>
      <c r="C318" s="98"/>
      <c r="D318" s="99"/>
      <c r="E318" s="100"/>
      <c r="F318" s="101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</row>
    <row r="319" spans="1:19" s="102" customFormat="1" ht="15" x14ac:dyDescent="0.25">
      <c r="A319" s="136"/>
      <c r="B319" s="100"/>
      <c r="C319" s="98"/>
      <c r="D319" s="99"/>
      <c r="E319" s="100"/>
      <c r="F319" s="101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</row>
    <row r="320" spans="1:19" s="102" customFormat="1" ht="15" x14ac:dyDescent="0.25">
      <c r="A320" s="136"/>
      <c r="B320" s="100"/>
      <c r="C320" s="98"/>
      <c r="D320" s="99"/>
      <c r="E320" s="100"/>
      <c r="F320" s="101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</row>
    <row r="321" spans="1:19" s="102" customFormat="1" ht="15" x14ac:dyDescent="0.25">
      <c r="A321" s="136"/>
      <c r="B321" s="100"/>
      <c r="C321" s="98"/>
      <c r="D321" s="99"/>
      <c r="E321" s="100"/>
      <c r="F321" s="101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</row>
    <row r="322" spans="1:19" s="102" customFormat="1" ht="15" x14ac:dyDescent="0.25">
      <c r="A322" s="136"/>
      <c r="B322" s="100"/>
      <c r="C322" s="98"/>
      <c r="D322" s="99"/>
      <c r="E322" s="100"/>
      <c r="F322" s="101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</row>
    <row r="323" spans="1:19" s="102" customFormat="1" ht="15" x14ac:dyDescent="0.25">
      <c r="A323" s="136"/>
      <c r="B323" s="100"/>
      <c r="C323" s="98"/>
      <c r="D323" s="99"/>
      <c r="E323" s="100"/>
      <c r="F323" s="101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</row>
    <row r="324" spans="1:19" s="102" customFormat="1" ht="15" x14ac:dyDescent="0.25">
      <c r="A324" s="136"/>
      <c r="B324" s="100"/>
      <c r="C324" s="98"/>
      <c r="D324" s="99"/>
      <c r="E324" s="100"/>
      <c r="F324" s="101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</row>
    <row r="325" spans="1:19" s="102" customFormat="1" ht="15" x14ac:dyDescent="0.25">
      <c r="A325" s="136"/>
      <c r="B325" s="100"/>
      <c r="C325" s="98"/>
      <c r="D325" s="99"/>
      <c r="E325" s="100"/>
      <c r="F325" s="101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</row>
    <row r="326" spans="1:19" s="102" customFormat="1" ht="15" x14ac:dyDescent="0.25">
      <c r="A326" s="136"/>
      <c r="B326" s="100"/>
      <c r="C326" s="98"/>
      <c r="D326" s="99"/>
      <c r="E326" s="100"/>
      <c r="F326" s="101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</row>
    <row r="327" spans="1:19" s="102" customFormat="1" ht="15" x14ac:dyDescent="0.25">
      <c r="A327" s="136"/>
      <c r="B327" s="100"/>
      <c r="C327" s="98"/>
      <c r="D327" s="99"/>
      <c r="E327" s="100"/>
      <c r="F327" s="101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</row>
    <row r="328" spans="1:19" s="102" customFormat="1" ht="15" x14ac:dyDescent="0.25">
      <c r="A328" s="136"/>
      <c r="B328" s="100"/>
      <c r="C328" s="98"/>
      <c r="D328" s="99"/>
      <c r="E328" s="100"/>
      <c r="F328" s="101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</row>
    <row r="329" spans="1:19" s="102" customFormat="1" ht="15" x14ac:dyDescent="0.25">
      <c r="A329" s="136"/>
      <c r="B329" s="100"/>
      <c r="C329" s="98"/>
      <c r="D329" s="99"/>
      <c r="E329" s="100"/>
      <c r="F329" s="101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</row>
    <row r="330" spans="1:19" s="102" customFormat="1" ht="15" x14ac:dyDescent="0.25">
      <c r="A330" s="136"/>
      <c r="B330" s="100"/>
      <c r="C330" s="98"/>
      <c r="D330" s="99"/>
      <c r="E330" s="100"/>
      <c r="F330" s="101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</row>
    <row r="331" spans="1:19" s="102" customFormat="1" ht="15" x14ac:dyDescent="0.25">
      <c r="A331" s="136"/>
      <c r="B331" s="100"/>
      <c r="C331" s="98"/>
      <c r="D331" s="99"/>
      <c r="E331" s="100"/>
      <c r="F331" s="101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</row>
    <row r="332" spans="1:19" s="102" customFormat="1" ht="15" x14ac:dyDescent="0.25">
      <c r="A332" s="136"/>
      <c r="B332" s="100"/>
      <c r="C332" s="98"/>
      <c r="D332" s="99"/>
      <c r="E332" s="100"/>
      <c r="F332" s="101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</row>
    <row r="333" spans="1:19" s="102" customFormat="1" ht="15" x14ac:dyDescent="0.25">
      <c r="A333" s="136"/>
      <c r="B333" s="100"/>
      <c r="C333" s="98"/>
      <c r="D333" s="99"/>
      <c r="E333" s="100"/>
      <c r="F333" s="101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</row>
    <row r="334" spans="1:19" s="102" customFormat="1" ht="15" x14ac:dyDescent="0.25">
      <c r="A334" s="136"/>
      <c r="B334" s="100"/>
      <c r="C334" s="98"/>
      <c r="D334" s="99"/>
      <c r="E334" s="100"/>
      <c r="F334" s="101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</row>
    <row r="335" spans="1:19" s="102" customFormat="1" ht="15" x14ac:dyDescent="0.25">
      <c r="A335" s="136"/>
      <c r="B335" s="100"/>
      <c r="C335" s="98"/>
      <c r="D335" s="99"/>
      <c r="E335" s="100"/>
      <c r="F335" s="101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</row>
    <row r="336" spans="1:19" s="102" customFormat="1" ht="15" x14ac:dyDescent="0.25">
      <c r="A336" s="136"/>
      <c r="B336" s="100"/>
      <c r="C336" s="98"/>
      <c r="D336" s="99"/>
      <c r="E336" s="100"/>
      <c r="F336" s="101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</row>
    <row r="337" spans="1:19" s="102" customFormat="1" ht="15" x14ac:dyDescent="0.25">
      <c r="A337" s="136"/>
      <c r="B337" s="100"/>
      <c r="C337" s="98"/>
      <c r="D337" s="99"/>
      <c r="E337" s="100"/>
      <c r="F337" s="101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</row>
    <row r="338" spans="1:19" s="102" customFormat="1" ht="15" x14ac:dyDescent="0.25">
      <c r="A338" s="136"/>
      <c r="B338" s="100"/>
      <c r="C338" s="98"/>
      <c r="D338" s="99"/>
      <c r="E338" s="100"/>
      <c r="F338" s="101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</row>
    <row r="339" spans="1:19" s="102" customFormat="1" ht="15" x14ac:dyDescent="0.25">
      <c r="A339" s="136"/>
      <c r="B339" s="100"/>
      <c r="C339" s="98"/>
      <c r="D339" s="99"/>
      <c r="E339" s="100"/>
      <c r="F339" s="101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</row>
    <row r="340" spans="1:19" s="102" customFormat="1" ht="15" x14ac:dyDescent="0.25">
      <c r="A340" s="136"/>
      <c r="B340" s="100"/>
      <c r="C340" s="98"/>
      <c r="D340" s="99"/>
      <c r="E340" s="100"/>
      <c r="F340" s="101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</row>
    <row r="341" spans="1:19" s="102" customFormat="1" ht="15" x14ac:dyDescent="0.25">
      <c r="A341" s="136"/>
      <c r="B341" s="100"/>
      <c r="C341" s="98"/>
      <c r="D341" s="99"/>
      <c r="E341" s="100"/>
      <c r="F341" s="101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</row>
    <row r="342" spans="1:19" s="102" customFormat="1" ht="15" x14ac:dyDescent="0.25">
      <c r="A342" s="136"/>
      <c r="B342" s="100"/>
      <c r="C342" s="98"/>
      <c r="D342" s="99"/>
      <c r="E342" s="100"/>
      <c r="F342" s="101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</row>
    <row r="343" spans="1:19" s="102" customFormat="1" ht="15" x14ac:dyDescent="0.25">
      <c r="A343" s="136"/>
      <c r="B343" s="100"/>
      <c r="C343" s="98"/>
      <c r="D343" s="99"/>
      <c r="E343" s="100"/>
      <c r="F343" s="101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</row>
    <row r="344" spans="1:19" s="102" customFormat="1" ht="15" x14ac:dyDescent="0.25">
      <c r="A344" s="136"/>
      <c r="B344" s="100"/>
      <c r="C344" s="98"/>
      <c r="D344" s="99"/>
      <c r="E344" s="100"/>
      <c r="F344" s="101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</row>
    <row r="345" spans="1:19" s="102" customFormat="1" ht="15" x14ac:dyDescent="0.25">
      <c r="A345" s="136"/>
      <c r="B345" s="100"/>
      <c r="C345" s="98"/>
      <c r="D345" s="99"/>
      <c r="E345" s="100"/>
      <c r="F345" s="101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</row>
    <row r="346" spans="1:19" s="102" customFormat="1" ht="15" x14ac:dyDescent="0.25">
      <c r="A346" s="136"/>
      <c r="B346" s="100"/>
      <c r="C346" s="98"/>
      <c r="D346" s="99"/>
      <c r="E346" s="100"/>
      <c r="F346" s="101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</row>
    <row r="347" spans="1:19" s="102" customFormat="1" ht="15" x14ac:dyDescent="0.25">
      <c r="A347" s="136"/>
      <c r="B347" s="100"/>
      <c r="C347" s="98"/>
      <c r="D347" s="99"/>
      <c r="E347" s="100"/>
      <c r="F347" s="101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</row>
    <row r="348" spans="1:19" s="102" customFormat="1" ht="15" x14ac:dyDescent="0.25">
      <c r="A348" s="136"/>
      <c r="B348" s="100"/>
      <c r="C348" s="98"/>
      <c r="D348" s="99"/>
      <c r="E348" s="100"/>
      <c r="F348" s="101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</row>
    <row r="349" spans="1:19" s="102" customFormat="1" ht="15" x14ac:dyDescent="0.25">
      <c r="A349" s="136"/>
      <c r="B349" s="100"/>
      <c r="C349" s="98"/>
      <c r="D349" s="99"/>
      <c r="E349" s="100"/>
      <c r="F349" s="101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</row>
    <row r="350" spans="1:19" s="102" customFormat="1" ht="15" x14ac:dyDescent="0.25">
      <c r="A350" s="136"/>
      <c r="B350" s="100"/>
      <c r="C350" s="98"/>
      <c r="D350" s="99"/>
      <c r="E350" s="100"/>
      <c r="F350" s="101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</row>
    <row r="351" spans="1:19" s="102" customFormat="1" ht="15" x14ac:dyDescent="0.25">
      <c r="A351" s="136"/>
      <c r="B351" s="100"/>
      <c r="C351" s="98"/>
      <c r="D351" s="99"/>
      <c r="E351" s="100"/>
      <c r="F351" s="101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</row>
    <row r="352" spans="1:19" s="102" customFormat="1" ht="15" x14ac:dyDescent="0.25">
      <c r="A352" s="136"/>
      <c r="B352" s="100"/>
      <c r="C352" s="98"/>
      <c r="D352" s="99"/>
      <c r="E352" s="100"/>
      <c r="F352" s="101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</row>
    <row r="353" spans="1:19" s="102" customFormat="1" ht="15" x14ac:dyDescent="0.25">
      <c r="A353" s="136"/>
      <c r="B353" s="100"/>
      <c r="C353" s="98"/>
      <c r="D353" s="99"/>
      <c r="E353" s="100"/>
      <c r="F353" s="101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</row>
    <row r="354" spans="1:19" s="102" customFormat="1" ht="15" x14ac:dyDescent="0.25">
      <c r="A354" s="136"/>
      <c r="B354" s="100"/>
      <c r="C354" s="98"/>
      <c r="D354" s="99"/>
      <c r="E354" s="100"/>
      <c r="F354" s="101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</row>
    <row r="355" spans="1:19" s="102" customFormat="1" ht="15" x14ac:dyDescent="0.25">
      <c r="A355" s="136"/>
      <c r="B355" s="100"/>
      <c r="C355" s="98"/>
      <c r="D355" s="99"/>
      <c r="E355" s="100"/>
      <c r="F355" s="101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</row>
    <row r="356" spans="1:19" s="102" customFormat="1" ht="15" x14ac:dyDescent="0.25">
      <c r="A356" s="136"/>
      <c r="B356" s="100"/>
      <c r="C356" s="98"/>
      <c r="D356" s="99"/>
      <c r="E356" s="100"/>
      <c r="F356" s="101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</row>
    <row r="357" spans="1:19" s="102" customFormat="1" ht="15" x14ac:dyDescent="0.25">
      <c r="A357" s="136"/>
      <c r="B357" s="100"/>
      <c r="C357" s="98"/>
      <c r="D357" s="99"/>
      <c r="E357" s="100"/>
      <c r="F357" s="101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</row>
    <row r="358" spans="1:19" s="102" customFormat="1" ht="15" x14ac:dyDescent="0.25">
      <c r="A358" s="136"/>
      <c r="B358" s="100"/>
      <c r="C358" s="98"/>
      <c r="D358" s="99"/>
      <c r="E358" s="100"/>
      <c r="F358" s="101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</row>
    <row r="359" spans="1:19" s="102" customFormat="1" ht="15" x14ac:dyDescent="0.25">
      <c r="A359" s="136"/>
      <c r="B359" s="100"/>
      <c r="C359" s="98"/>
      <c r="D359" s="99"/>
      <c r="E359" s="100"/>
      <c r="F359" s="101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</row>
    <row r="360" spans="1:19" s="102" customFormat="1" ht="15" x14ac:dyDescent="0.25">
      <c r="A360" s="136"/>
      <c r="B360" s="100"/>
      <c r="C360" s="98"/>
      <c r="D360" s="99"/>
      <c r="E360" s="100"/>
      <c r="F360" s="101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</row>
    <row r="361" spans="1:19" s="102" customFormat="1" ht="15" x14ac:dyDescent="0.25">
      <c r="A361" s="136"/>
      <c r="B361" s="100"/>
      <c r="C361" s="98"/>
      <c r="D361" s="99"/>
      <c r="E361" s="100"/>
      <c r="F361" s="101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</row>
    <row r="362" spans="1:19" s="102" customFormat="1" ht="15" x14ac:dyDescent="0.25">
      <c r="A362" s="136"/>
      <c r="B362" s="100"/>
      <c r="C362" s="98"/>
      <c r="D362" s="99"/>
      <c r="E362" s="100"/>
      <c r="F362" s="101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</row>
    <row r="363" spans="1:19" s="102" customFormat="1" ht="15" x14ac:dyDescent="0.25">
      <c r="A363" s="136"/>
      <c r="B363" s="100"/>
      <c r="C363" s="98"/>
      <c r="D363" s="99"/>
      <c r="E363" s="100"/>
      <c r="F363" s="101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</row>
    <row r="364" spans="1:19" s="102" customFormat="1" ht="15" x14ac:dyDescent="0.25">
      <c r="A364" s="136"/>
      <c r="B364" s="100"/>
      <c r="C364" s="98"/>
      <c r="D364" s="99"/>
      <c r="E364" s="100"/>
      <c r="F364" s="101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</row>
    <row r="365" spans="1:19" s="102" customFormat="1" ht="15" x14ac:dyDescent="0.25">
      <c r="A365" s="136"/>
      <c r="B365" s="100"/>
      <c r="C365" s="98"/>
      <c r="D365" s="99"/>
      <c r="E365" s="100"/>
      <c r="F365" s="101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</row>
    <row r="366" spans="1:19" s="102" customFormat="1" ht="15" x14ac:dyDescent="0.25">
      <c r="A366" s="136"/>
      <c r="B366" s="100"/>
      <c r="C366" s="98"/>
      <c r="D366" s="99"/>
      <c r="E366" s="100"/>
      <c r="F366" s="101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</row>
    <row r="367" spans="1:19" s="102" customFormat="1" ht="15" x14ac:dyDescent="0.25">
      <c r="A367" s="136"/>
      <c r="B367" s="100"/>
      <c r="C367" s="98"/>
      <c r="D367" s="99"/>
      <c r="E367" s="100"/>
      <c r="F367" s="101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</row>
    <row r="368" spans="1:19" s="102" customFormat="1" ht="15" x14ac:dyDescent="0.25">
      <c r="A368" s="136"/>
      <c r="B368" s="100"/>
      <c r="C368" s="98"/>
      <c r="D368" s="99"/>
      <c r="E368" s="100"/>
      <c r="F368" s="101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</row>
    <row r="369" spans="1:19" s="102" customFormat="1" ht="15" x14ac:dyDescent="0.25">
      <c r="A369" s="136"/>
      <c r="B369" s="100"/>
      <c r="C369" s="98"/>
      <c r="D369" s="99"/>
      <c r="E369" s="100"/>
      <c r="F369" s="101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</row>
    <row r="370" spans="1:19" s="102" customFormat="1" ht="15" x14ac:dyDescent="0.25">
      <c r="A370" s="136"/>
      <c r="B370" s="100"/>
      <c r="C370" s="98"/>
      <c r="D370" s="99"/>
      <c r="E370" s="100"/>
      <c r="F370" s="101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</row>
    <row r="371" spans="1:19" s="102" customFormat="1" ht="15" x14ac:dyDescent="0.25">
      <c r="A371" s="136"/>
      <c r="B371" s="100"/>
      <c r="C371" s="98"/>
      <c r="D371" s="99"/>
      <c r="E371" s="100"/>
      <c r="F371" s="101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</row>
    <row r="372" spans="1:19" s="102" customFormat="1" ht="15" x14ac:dyDescent="0.25">
      <c r="A372" s="136"/>
      <c r="B372" s="100"/>
      <c r="C372" s="98"/>
      <c r="D372" s="99"/>
      <c r="E372" s="100"/>
      <c r="F372" s="101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</row>
    <row r="373" spans="1:19" s="102" customFormat="1" ht="15" x14ac:dyDescent="0.25">
      <c r="A373" s="136"/>
      <c r="B373" s="100"/>
      <c r="C373" s="98"/>
      <c r="D373" s="99"/>
      <c r="E373" s="100"/>
      <c r="F373" s="101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</row>
    <row r="374" spans="1:19" s="102" customFormat="1" ht="15" x14ac:dyDescent="0.25">
      <c r="A374" s="136"/>
      <c r="B374" s="100"/>
      <c r="C374" s="98"/>
      <c r="D374" s="99"/>
      <c r="E374" s="100"/>
      <c r="F374" s="101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</row>
    <row r="375" spans="1:19" s="102" customFormat="1" ht="15" x14ac:dyDescent="0.25">
      <c r="A375" s="136"/>
      <c r="B375" s="100"/>
      <c r="C375" s="98"/>
      <c r="D375" s="99"/>
      <c r="E375" s="100"/>
      <c r="F375" s="101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</row>
    <row r="376" spans="1:19" s="102" customFormat="1" ht="15" x14ac:dyDescent="0.25">
      <c r="A376" s="136"/>
      <c r="B376" s="100"/>
      <c r="C376" s="98"/>
      <c r="D376" s="99"/>
      <c r="E376" s="100"/>
      <c r="F376" s="101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</row>
    <row r="377" spans="1:19" s="102" customFormat="1" ht="15" x14ac:dyDescent="0.25">
      <c r="A377" s="136"/>
      <c r="B377" s="100"/>
      <c r="C377" s="98"/>
      <c r="D377" s="99"/>
      <c r="E377" s="100"/>
      <c r="F377" s="101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</row>
    <row r="378" spans="1:19" s="102" customFormat="1" ht="15" x14ac:dyDescent="0.25">
      <c r="A378" s="136"/>
      <c r="B378" s="100"/>
      <c r="C378" s="98"/>
      <c r="D378" s="99"/>
      <c r="E378" s="100"/>
      <c r="F378" s="101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</row>
    <row r="379" spans="1:19" s="102" customFormat="1" ht="15" x14ac:dyDescent="0.25">
      <c r="A379" s="136"/>
      <c r="B379" s="100"/>
      <c r="C379" s="98"/>
      <c r="D379" s="99"/>
      <c r="E379" s="100"/>
      <c r="F379" s="101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</row>
    <row r="380" spans="1:19" s="102" customFormat="1" ht="15" x14ac:dyDescent="0.25">
      <c r="A380" s="136"/>
      <c r="B380" s="100"/>
      <c r="C380" s="98"/>
      <c r="D380" s="99"/>
      <c r="E380" s="100"/>
      <c r="F380" s="101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</row>
    <row r="381" spans="1:19" s="102" customFormat="1" ht="15" x14ac:dyDescent="0.25">
      <c r="A381" s="136"/>
      <c r="B381" s="100"/>
      <c r="C381" s="98"/>
      <c r="D381" s="99"/>
      <c r="E381" s="100"/>
      <c r="F381" s="101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</row>
    <row r="382" spans="1:19" s="102" customFormat="1" ht="15" x14ac:dyDescent="0.25">
      <c r="A382" s="136"/>
      <c r="B382" s="100"/>
      <c r="C382" s="98"/>
      <c r="D382" s="99"/>
      <c r="E382" s="100"/>
      <c r="F382" s="101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</row>
    <row r="383" spans="1:19" s="102" customFormat="1" ht="15" x14ac:dyDescent="0.25">
      <c r="A383" s="136"/>
      <c r="B383" s="100"/>
      <c r="C383" s="98"/>
      <c r="D383" s="99"/>
      <c r="E383" s="100"/>
      <c r="F383" s="101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</row>
    <row r="384" spans="1:19" s="102" customFormat="1" ht="15" x14ac:dyDescent="0.25">
      <c r="A384" s="136"/>
      <c r="B384" s="100"/>
      <c r="C384" s="98"/>
      <c r="D384" s="99"/>
      <c r="E384" s="100"/>
      <c r="F384" s="101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</row>
    <row r="385" spans="1:19" s="102" customFormat="1" ht="15" x14ac:dyDescent="0.25">
      <c r="A385" s="136"/>
      <c r="B385" s="100"/>
      <c r="C385" s="98"/>
      <c r="D385" s="99"/>
      <c r="E385" s="100"/>
      <c r="F385" s="101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</row>
    <row r="386" spans="1:19" s="102" customFormat="1" ht="15" x14ac:dyDescent="0.25">
      <c r="A386" s="136"/>
      <c r="B386" s="100"/>
      <c r="C386" s="98"/>
      <c r="D386" s="99"/>
      <c r="E386" s="100"/>
      <c r="F386" s="101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</row>
    <row r="387" spans="1:19" s="102" customFormat="1" ht="15" x14ac:dyDescent="0.25">
      <c r="A387" s="136"/>
      <c r="B387" s="100"/>
      <c r="C387" s="98"/>
      <c r="D387" s="99"/>
      <c r="E387" s="100"/>
      <c r="F387" s="101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</row>
    <row r="388" spans="1:19" s="102" customFormat="1" ht="15" x14ac:dyDescent="0.25">
      <c r="A388" s="136"/>
      <c r="B388" s="100"/>
      <c r="C388" s="98"/>
      <c r="D388" s="99"/>
      <c r="E388" s="100"/>
      <c r="F388" s="101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</row>
    <row r="389" spans="1:19" s="102" customFormat="1" ht="15" x14ac:dyDescent="0.25">
      <c r="A389" s="136"/>
      <c r="B389" s="100"/>
      <c r="C389" s="98"/>
      <c r="D389" s="99"/>
      <c r="E389" s="100"/>
      <c r="F389" s="101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</row>
    <row r="390" spans="1:19" s="102" customFormat="1" ht="15" x14ac:dyDescent="0.25">
      <c r="A390" s="136"/>
      <c r="B390" s="100"/>
      <c r="C390" s="98"/>
      <c r="D390" s="99"/>
      <c r="E390" s="100"/>
      <c r="F390" s="101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</row>
    <row r="391" spans="1:19" s="102" customFormat="1" ht="15" x14ac:dyDescent="0.25">
      <c r="A391" s="136"/>
      <c r="B391" s="100"/>
      <c r="C391" s="98"/>
      <c r="D391" s="99"/>
      <c r="E391" s="100"/>
      <c r="F391" s="101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</row>
    <row r="392" spans="1:19" s="102" customFormat="1" ht="15" x14ac:dyDescent="0.25">
      <c r="A392" s="136"/>
      <c r="B392" s="100"/>
      <c r="C392" s="98"/>
      <c r="D392" s="99"/>
      <c r="E392" s="100"/>
      <c r="F392" s="101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</row>
    <row r="393" spans="1:19" s="102" customFormat="1" ht="15" x14ac:dyDescent="0.25">
      <c r="A393" s="136"/>
      <c r="B393" s="100"/>
      <c r="C393" s="98"/>
      <c r="D393" s="99"/>
      <c r="E393" s="100"/>
      <c r="F393" s="101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</row>
    <row r="394" spans="1:19" s="102" customFormat="1" ht="15" x14ac:dyDescent="0.25">
      <c r="A394" s="136"/>
      <c r="B394" s="100"/>
      <c r="C394" s="98"/>
      <c r="D394" s="99"/>
      <c r="E394" s="100"/>
      <c r="F394" s="101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</row>
    <row r="395" spans="1:19" s="102" customFormat="1" ht="15" x14ac:dyDescent="0.25">
      <c r="A395" s="136"/>
      <c r="B395" s="100"/>
      <c r="C395" s="98"/>
      <c r="D395" s="99"/>
      <c r="E395" s="100"/>
      <c r="F395" s="101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</row>
    <row r="396" spans="1:19" s="102" customFormat="1" ht="15" x14ac:dyDescent="0.25">
      <c r="A396" s="136"/>
      <c r="B396" s="100"/>
      <c r="C396" s="98"/>
      <c r="D396" s="99"/>
      <c r="E396" s="100"/>
      <c r="F396" s="101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</row>
    <row r="397" spans="1:19" s="102" customFormat="1" ht="15" x14ac:dyDescent="0.25">
      <c r="A397" s="136"/>
      <c r="B397" s="100"/>
      <c r="C397" s="98"/>
      <c r="D397" s="99"/>
      <c r="E397" s="100"/>
      <c r="F397" s="101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</row>
    <row r="398" spans="1:19" s="102" customFormat="1" ht="15" x14ac:dyDescent="0.25">
      <c r="A398" s="136"/>
      <c r="B398" s="100"/>
      <c r="C398" s="98"/>
      <c r="D398" s="99"/>
      <c r="E398" s="100"/>
      <c r="F398" s="101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</row>
    <row r="399" spans="1:19" s="102" customFormat="1" ht="15" x14ac:dyDescent="0.25">
      <c r="A399" s="136"/>
      <c r="B399" s="100"/>
      <c r="C399" s="98"/>
      <c r="D399" s="99"/>
      <c r="E399" s="100"/>
      <c r="F399" s="101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</row>
    <row r="400" spans="1:19" s="102" customFormat="1" ht="15" x14ac:dyDescent="0.25">
      <c r="A400" s="136"/>
      <c r="B400" s="100"/>
      <c r="C400" s="98"/>
      <c r="D400" s="99"/>
      <c r="E400" s="100"/>
      <c r="F400" s="101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</row>
    <row r="401" spans="1:19" s="102" customFormat="1" ht="15" x14ac:dyDescent="0.25">
      <c r="A401" s="136"/>
      <c r="B401" s="100"/>
      <c r="C401" s="98"/>
      <c r="D401" s="99"/>
      <c r="E401" s="100"/>
      <c r="F401" s="101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</row>
    <row r="402" spans="1:19" s="102" customFormat="1" ht="15" x14ac:dyDescent="0.25">
      <c r="A402" s="136"/>
      <c r="B402" s="100"/>
      <c r="C402" s="98"/>
      <c r="D402" s="99"/>
      <c r="E402" s="100"/>
      <c r="F402" s="101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</row>
    <row r="403" spans="1:19" s="102" customFormat="1" ht="15" x14ac:dyDescent="0.25">
      <c r="A403" s="136"/>
      <c r="B403" s="100"/>
      <c r="C403" s="98"/>
      <c r="D403" s="99"/>
      <c r="E403" s="100"/>
      <c r="F403" s="101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</row>
    <row r="404" spans="1:19" s="102" customFormat="1" ht="15" x14ac:dyDescent="0.25">
      <c r="A404" s="136"/>
      <c r="B404" s="100"/>
      <c r="C404" s="98"/>
      <c r="D404" s="99"/>
      <c r="E404" s="100"/>
      <c r="F404" s="101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</row>
    <row r="405" spans="1:19" s="102" customFormat="1" ht="15" x14ac:dyDescent="0.25">
      <c r="A405" s="136"/>
      <c r="B405" s="100"/>
      <c r="C405" s="98"/>
      <c r="D405" s="99"/>
      <c r="E405" s="100"/>
      <c r="F405" s="101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</row>
    <row r="406" spans="1:19" s="102" customFormat="1" ht="15" x14ac:dyDescent="0.25">
      <c r="A406" s="136"/>
      <c r="B406" s="100"/>
      <c r="C406" s="98"/>
      <c r="D406" s="99"/>
      <c r="E406" s="100"/>
      <c r="F406" s="101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</row>
    <row r="407" spans="1:19" s="102" customFormat="1" ht="15" x14ac:dyDescent="0.25">
      <c r="A407" s="136"/>
      <c r="B407" s="100"/>
      <c r="C407" s="98"/>
      <c r="D407" s="99"/>
      <c r="E407" s="100"/>
      <c r="F407" s="101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</row>
    <row r="408" spans="1:19" s="102" customFormat="1" ht="15" x14ac:dyDescent="0.25">
      <c r="A408" s="136"/>
      <c r="B408" s="100"/>
      <c r="C408" s="98"/>
      <c r="D408" s="99"/>
      <c r="E408" s="100"/>
      <c r="F408" s="101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</row>
    <row r="409" spans="1:19" s="102" customFormat="1" ht="15" x14ac:dyDescent="0.25">
      <c r="A409" s="136"/>
      <c r="B409" s="100"/>
      <c r="C409" s="98"/>
      <c r="D409" s="99"/>
      <c r="E409" s="100"/>
      <c r="F409" s="101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</row>
    <row r="410" spans="1:19" s="102" customFormat="1" ht="15" x14ac:dyDescent="0.25">
      <c r="A410" s="136"/>
      <c r="B410" s="100"/>
      <c r="C410" s="98"/>
      <c r="D410" s="99"/>
      <c r="E410" s="100"/>
      <c r="F410" s="101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</row>
    <row r="411" spans="1:19" s="102" customFormat="1" ht="15" x14ac:dyDescent="0.25">
      <c r="A411" s="136"/>
      <c r="B411" s="100"/>
      <c r="C411" s="98"/>
      <c r="D411" s="99"/>
      <c r="E411" s="100"/>
      <c r="F411" s="101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</row>
    <row r="412" spans="1:19" s="102" customFormat="1" ht="15" x14ac:dyDescent="0.25">
      <c r="A412" s="136"/>
      <c r="B412" s="100"/>
      <c r="C412" s="98"/>
      <c r="D412" s="99"/>
      <c r="E412" s="100"/>
      <c r="F412" s="101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</row>
    <row r="413" spans="1:19" s="102" customFormat="1" ht="15" x14ac:dyDescent="0.25">
      <c r="A413" s="136"/>
      <c r="B413" s="100"/>
      <c r="C413" s="98"/>
      <c r="D413" s="99"/>
      <c r="E413" s="100"/>
      <c r="F413" s="101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</row>
    <row r="414" spans="1:19" s="102" customFormat="1" ht="15" x14ac:dyDescent="0.25">
      <c r="A414" s="136"/>
      <c r="B414" s="100"/>
      <c r="C414" s="98"/>
      <c r="D414" s="99"/>
      <c r="E414" s="100"/>
      <c r="F414" s="101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</row>
    <row r="415" spans="1:19" s="102" customFormat="1" ht="15" x14ac:dyDescent="0.25">
      <c r="A415" s="136"/>
      <c r="B415" s="100"/>
      <c r="C415" s="98"/>
      <c r="D415" s="99"/>
      <c r="E415" s="100"/>
      <c r="F415" s="101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</row>
    <row r="416" spans="1:19" s="102" customFormat="1" ht="15" x14ac:dyDescent="0.25">
      <c r="A416" s="136"/>
      <c r="B416" s="100"/>
      <c r="C416" s="98"/>
      <c r="D416" s="99"/>
      <c r="E416" s="100"/>
      <c r="F416" s="101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</row>
    <row r="417" spans="1:19" s="102" customFormat="1" ht="15" x14ac:dyDescent="0.25">
      <c r="A417" s="136"/>
      <c r="B417" s="100"/>
      <c r="C417" s="98"/>
      <c r="D417" s="99"/>
      <c r="E417" s="100"/>
      <c r="F417" s="101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</row>
    <row r="418" spans="1:19" s="102" customFormat="1" ht="15" x14ac:dyDescent="0.25">
      <c r="A418" s="136"/>
      <c r="B418" s="100"/>
      <c r="C418" s="98"/>
      <c r="D418" s="99"/>
      <c r="E418" s="100"/>
      <c r="F418" s="101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</row>
    <row r="419" spans="1:19" s="102" customFormat="1" ht="15" x14ac:dyDescent="0.25">
      <c r="A419" s="136"/>
      <c r="B419" s="100"/>
      <c r="C419" s="98"/>
      <c r="D419" s="99"/>
      <c r="E419" s="100"/>
      <c r="F419" s="101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</row>
    <row r="420" spans="1:19" s="102" customFormat="1" ht="15" x14ac:dyDescent="0.25">
      <c r="A420" s="136"/>
      <c r="B420" s="100"/>
      <c r="C420" s="98"/>
      <c r="D420" s="99"/>
      <c r="E420" s="100"/>
      <c r="F420" s="101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</row>
    <row r="421" spans="1:19" s="102" customFormat="1" ht="15" x14ac:dyDescent="0.25">
      <c r="A421" s="136"/>
      <c r="B421" s="100"/>
      <c r="C421" s="98"/>
      <c r="D421" s="99"/>
      <c r="E421" s="100"/>
      <c r="F421" s="101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</row>
    <row r="422" spans="1:19" s="102" customFormat="1" ht="15" x14ac:dyDescent="0.25">
      <c r="A422" s="136"/>
      <c r="B422" s="100"/>
      <c r="C422" s="98"/>
      <c r="D422" s="99"/>
      <c r="E422" s="100"/>
      <c r="F422" s="101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</row>
    <row r="423" spans="1:19" s="102" customFormat="1" ht="15" x14ac:dyDescent="0.25">
      <c r="A423" s="136"/>
      <c r="B423" s="100"/>
      <c r="C423" s="98"/>
      <c r="D423" s="99"/>
      <c r="E423" s="100"/>
      <c r="F423" s="101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</row>
    <row r="424" spans="1:19" s="102" customFormat="1" ht="15" x14ac:dyDescent="0.25">
      <c r="A424" s="136"/>
      <c r="B424" s="100"/>
      <c r="C424" s="98"/>
      <c r="D424" s="99"/>
      <c r="E424" s="100"/>
      <c r="F424" s="101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</row>
    <row r="425" spans="1:19" s="102" customFormat="1" ht="15" x14ac:dyDescent="0.25">
      <c r="A425" s="136"/>
      <c r="B425" s="100"/>
      <c r="C425" s="98"/>
      <c r="D425" s="99"/>
      <c r="E425" s="100"/>
      <c r="F425" s="101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</row>
    <row r="426" spans="1:19" s="102" customFormat="1" ht="15" x14ac:dyDescent="0.25">
      <c r="A426" s="136"/>
      <c r="B426" s="100"/>
      <c r="C426" s="98"/>
      <c r="D426" s="99"/>
      <c r="E426" s="100"/>
      <c r="F426" s="101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</row>
    <row r="427" spans="1:19" s="102" customFormat="1" ht="15" x14ac:dyDescent="0.25">
      <c r="A427" s="136"/>
      <c r="B427" s="100"/>
      <c r="C427" s="98"/>
      <c r="D427" s="99"/>
      <c r="E427" s="100"/>
      <c r="F427" s="101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</row>
    <row r="428" spans="1:19" s="102" customFormat="1" ht="15" x14ac:dyDescent="0.25">
      <c r="A428" s="136"/>
      <c r="B428" s="100"/>
      <c r="C428" s="98"/>
      <c r="D428" s="99"/>
      <c r="E428" s="100"/>
      <c r="F428" s="101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</row>
    <row r="429" spans="1:19" s="102" customFormat="1" ht="15" x14ac:dyDescent="0.25">
      <c r="A429" s="136"/>
      <c r="B429" s="100"/>
      <c r="C429" s="98"/>
      <c r="D429" s="99"/>
      <c r="E429" s="100"/>
      <c r="F429" s="101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</row>
    <row r="430" spans="1:19" s="102" customFormat="1" ht="15" x14ac:dyDescent="0.25">
      <c r="A430" s="136"/>
      <c r="B430" s="100"/>
      <c r="C430" s="98"/>
      <c r="D430" s="99"/>
      <c r="E430" s="100"/>
      <c r="F430" s="101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</row>
    <row r="431" spans="1:19" s="102" customFormat="1" ht="15" x14ac:dyDescent="0.25">
      <c r="A431" s="136"/>
      <c r="B431" s="100"/>
      <c r="C431" s="98"/>
      <c r="D431" s="99"/>
      <c r="E431" s="100"/>
      <c r="F431" s="101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</row>
    <row r="432" spans="1:19" s="102" customFormat="1" ht="15" x14ac:dyDescent="0.25">
      <c r="A432" s="136"/>
      <c r="B432" s="100"/>
      <c r="C432" s="98"/>
      <c r="D432" s="99"/>
      <c r="E432" s="100"/>
      <c r="F432" s="101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</row>
    <row r="433" spans="1:19" s="102" customFormat="1" ht="15" x14ac:dyDescent="0.25">
      <c r="A433" s="136"/>
      <c r="B433" s="100"/>
      <c r="C433" s="98"/>
      <c r="D433" s="99"/>
      <c r="E433" s="100"/>
      <c r="F433" s="101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</row>
    <row r="434" spans="1:19" s="102" customFormat="1" ht="15" x14ac:dyDescent="0.25">
      <c r="A434" s="136"/>
      <c r="B434" s="100"/>
      <c r="C434" s="98"/>
      <c r="D434" s="99"/>
      <c r="E434" s="100"/>
      <c r="F434" s="101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</row>
    <row r="435" spans="1:19" s="102" customFormat="1" ht="15" x14ac:dyDescent="0.25">
      <c r="A435" s="136"/>
      <c r="B435" s="100"/>
      <c r="C435" s="98"/>
      <c r="D435" s="99"/>
      <c r="E435" s="100"/>
      <c r="F435" s="101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</row>
    <row r="436" spans="1:19" s="102" customFormat="1" ht="15" x14ac:dyDescent="0.25">
      <c r="A436" s="136"/>
      <c r="B436" s="100"/>
      <c r="C436" s="98"/>
      <c r="D436" s="99"/>
      <c r="E436" s="100"/>
      <c r="F436" s="101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</row>
    <row r="437" spans="1:19" s="102" customFormat="1" ht="15" x14ac:dyDescent="0.25">
      <c r="A437" s="136"/>
      <c r="B437" s="100"/>
      <c r="C437" s="98"/>
      <c r="D437" s="99"/>
      <c r="E437" s="100"/>
      <c r="F437" s="101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</row>
    <row r="438" spans="1:19" s="102" customFormat="1" ht="15" x14ac:dyDescent="0.25">
      <c r="A438" s="136"/>
      <c r="B438" s="100"/>
      <c r="C438" s="98"/>
      <c r="D438" s="99"/>
      <c r="E438" s="100"/>
      <c r="F438" s="101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</row>
    <row r="439" spans="1:19" s="102" customFormat="1" ht="15" x14ac:dyDescent="0.25">
      <c r="A439" s="136"/>
      <c r="B439" s="100"/>
      <c r="C439" s="98"/>
      <c r="D439" s="99"/>
      <c r="E439" s="100"/>
      <c r="F439" s="101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</row>
    <row r="440" spans="1:19" s="102" customFormat="1" ht="15" x14ac:dyDescent="0.25">
      <c r="A440" s="136"/>
      <c r="B440" s="100"/>
      <c r="C440" s="98"/>
      <c r="D440" s="99"/>
      <c r="E440" s="100"/>
      <c r="F440" s="101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</row>
    <row r="441" spans="1:19" s="102" customFormat="1" ht="15" x14ac:dyDescent="0.25">
      <c r="A441" s="136"/>
      <c r="B441" s="100"/>
      <c r="C441" s="98"/>
      <c r="D441" s="99"/>
      <c r="E441" s="100"/>
      <c r="F441" s="101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</row>
    <row r="442" spans="1:19" s="102" customFormat="1" ht="15" x14ac:dyDescent="0.25">
      <c r="A442" s="136"/>
      <c r="B442" s="100"/>
      <c r="C442" s="98"/>
      <c r="D442" s="99"/>
      <c r="E442" s="100"/>
      <c r="F442" s="101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</row>
    <row r="443" spans="1:19" s="102" customFormat="1" ht="15" x14ac:dyDescent="0.25">
      <c r="A443" s="136"/>
      <c r="B443" s="100"/>
      <c r="C443" s="98"/>
      <c r="D443" s="99"/>
      <c r="E443" s="100"/>
      <c r="F443" s="101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</row>
    <row r="444" spans="1:19" s="102" customFormat="1" ht="15" x14ac:dyDescent="0.25">
      <c r="A444" s="136"/>
      <c r="B444" s="100"/>
      <c r="C444" s="98"/>
      <c r="D444" s="99"/>
      <c r="E444" s="100"/>
      <c r="F444" s="101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</row>
    <row r="445" spans="1:19" s="102" customFormat="1" ht="15" x14ac:dyDescent="0.25">
      <c r="A445" s="136"/>
      <c r="B445" s="100"/>
      <c r="C445" s="98"/>
      <c r="D445" s="99"/>
      <c r="E445" s="100"/>
      <c r="F445" s="101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</row>
    <row r="446" spans="1:19" s="102" customFormat="1" ht="15" x14ac:dyDescent="0.25">
      <c r="A446" s="136"/>
      <c r="B446" s="100"/>
      <c r="C446" s="98"/>
      <c r="D446" s="99"/>
      <c r="E446" s="100"/>
      <c r="F446" s="101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</row>
    <row r="447" spans="1:19" s="102" customFormat="1" ht="15" x14ac:dyDescent="0.25">
      <c r="A447" s="136"/>
      <c r="B447" s="100"/>
      <c r="C447" s="98"/>
      <c r="D447" s="99"/>
      <c r="E447" s="100"/>
      <c r="F447" s="101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</row>
    <row r="448" spans="1:19" s="102" customFormat="1" ht="15" x14ac:dyDescent="0.25">
      <c r="A448" s="136"/>
      <c r="B448" s="100"/>
      <c r="C448" s="98"/>
      <c r="D448" s="99"/>
      <c r="E448" s="100"/>
      <c r="F448" s="101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</row>
    <row r="449" spans="1:19" s="102" customFormat="1" ht="15" x14ac:dyDescent="0.25">
      <c r="A449" s="136"/>
      <c r="B449" s="100"/>
      <c r="C449" s="98"/>
      <c r="D449" s="99"/>
      <c r="E449" s="100"/>
      <c r="F449" s="101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</row>
    <row r="450" spans="1:19" s="102" customFormat="1" ht="15" x14ac:dyDescent="0.25">
      <c r="A450" s="136"/>
      <c r="B450" s="100"/>
      <c r="C450" s="98"/>
      <c r="D450" s="99"/>
      <c r="E450" s="100"/>
      <c r="F450" s="101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</row>
    <row r="451" spans="1:19" s="102" customFormat="1" ht="15" x14ac:dyDescent="0.25">
      <c r="A451" s="136"/>
      <c r="B451" s="100"/>
      <c r="C451" s="98"/>
      <c r="D451" s="99"/>
      <c r="E451" s="100"/>
      <c r="F451" s="101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</row>
    <row r="452" spans="1:19" s="102" customFormat="1" ht="15" x14ac:dyDescent="0.25">
      <c r="A452" s="136"/>
      <c r="B452" s="100"/>
      <c r="C452" s="98"/>
      <c r="D452" s="99"/>
      <c r="E452" s="100"/>
      <c r="F452" s="101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</row>
    <row r="453" spans="1:19" s="102" customFormat="1" ht="15" x14ac:dyDescent="0.25">
      <c r="A453" s="136"/>
      <c r="B453" s="100"/>
      <c r="C453" s="98"/>
      <c r="D453" s="99"/>
      <c r="E453" s="100"/>
      <c r="F453" s="101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</row>
    <row r="454" spans="1:19" s="102" customFormat="1" ht="15" x14ac:dyDescent="0.25">
      <c r="A454" s="136"/>
      <c r="B454" s="100"/>
      <c r="C454" s="98"/>
      <c r="D454" s="99"/>
      <c r="E454" s="100"/>
      <c r="F454" s="101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</row>
    <row r="455" spans="1:19" s="102" customFormat="1" ht="15" x14ac:dyDescent="0.25">
      <c r="A455" s="136"/>
      <c r="B455" s="100"/>
      <c r="C455" s="98"/>
      <c r="D455" s="99"/>
      <c r="E455" s="100"/>
      <c r="F455" s="101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</row>
    <row r="456" spans="1:19" s="102" customFormat="1" ht="15" x14ac:dyDescent="0.25">
      <c r="A456" s="136"/>
      <c r="B456" s="100"/>
      <c r="C456" s="98"/>
      <c r="D456" s="99"/>
      <c r="E456" s="100"/>
      <c r="F456" s="101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</row>
    <row r="457" spans="1:19" s="102" customFormat="1" ht="15" x14ac:dyDescent="0.25">
      <c r="A457" s="136"/>
      <c r="B457" s="100"/>
      <c r="C457" s="98"/>
      <c r="D457" s="99"/>
      <c r="E457" s="100"/>
      <c r="F457" s="101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</row>
    <row r="458" spans="1:19" s="102" customFormat="1" ht="15" x14ac:dyDescent="0.25">
      <c r="A458" s="136"/>
      <c r="B458" s="100"/>
      <c r="C458" s="98"/>
      <c r="D458" s="99"/>
      <c r="E458" s="100"/>
      <c r="F458" s="101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</row>
    <row r="459" spans="1:19" s="102" customFormat="1" ht="15" x14ac:dyDescent="0.25">
      <c r="A459" s="136"/>
      <c r="B459" s="100"/>
      <c r="C459" s="98"/>
      <c r="D459" s="99"/>
      <c r="E459" s="100"/>
      <c r="F459" s="101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</row>
    <row r="460" spans="1:19" s="102" customFormat="1" ht="15" x14ac:dyDescent="0.25">
      <c r="A460" s="136"/>
      <c r="B460" s="100"/>
      <c r="C460" s="98"/>
      <c r="D460" s="99"/>
      <c r="E460" s="100"/>
      <c r="F460" s="101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</row>
    <row r="461" spans="1:19" s="102" customFormat="1" ht="15" x14ac:dyDescent="0.25">
      <c r="A461" s="136"/>
      <c r="B461" s="100"/>
      <c r="C461" s="98"/>
      <c r="D461" s="99"/>
      <c r="E461" s="100"/>
      <c r="F461" s="101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</row>
    <row r="462" spans="1:19" s="102" customFormat="1" ht="15" x14ac:dyDescent="0.25">
      <c r="A462" s="136"/>
      <c r="B462" s="100"/>
      <c r="C462" s="98"/>
      <c r="D462" s="99"/>
      <c r="E462" s="100"/>
      <c r="F462" s="101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</row>
    <row r="463" spans="1:19" s="102" customFormat="1" ht="15" x14ac:dyDescent="0.25">
      <c r="A463" s="136"/>
      <c r="B463" s="100"/>
      <c r="C463" s="98"/>
      <c r="D463" s="99"/>
      <c r="E463" s="100"/>
      <c r="F463" s="101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</row>
    <row r="464" spans="1:19" s="102" customFormat="1" ht="15" x14ac:dyDescent="0.25">
      <c r="A464" s="136"/>
      <c r="B464" s="100"/>
      <c r="C464" s="98"/>
      <c r="D464" s="99"/>
      <c r="E464" s="100"/>
      <c r="F464" s="101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</row>
    <row r="465" spans="1:19" s="102" customFormat="1" ht="15" x14ac:dyDescent="0.25">
      <c r="A465" s="136"/>
      <c r="B465" s="100"/>
      <c r="C465" s="98"/>
      <c r="D465" s="99"/>
      <c r="E465" s="100"/>
      <c r="F465" s="101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</row>
    <row r="466" spans="1:19" s="102" customFormat="1" ht="15" x14ac:dyDescent="0.25">
      <c r="A466" s="136"/>
      <c r="B466" s="100"/>
      <c r="C466" s="98"/>
      <c r="D466" s="99"/>
      <c r="E466" s="100"/>
      <c r="F466" s="101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</row>
    <row r="467" spans="1:19" s="102" customFormat="1" ht="15" x14ac:dyDescent="0.25">
      <c r="A467" s="136"/>
      <c r="B467" s="100"/>
      <c r="C467" s="98"/>
      <c r="D467" s="99"/>
      <c r="E467" s="100"/>
      <c r="F467" s="101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</row>
    <row r="468" spans="1:19" s="102" customFormat="1" ht="15" x14ac:dyDescent="0.25">
      <c r="A468" s="136"/>
      <c r="B468" s="100"/>
      <c r="C468" s="98"/>
      <c r="D468" s="99"/>
      <c r="E468" s="100"/>
      <c r="F468" s="101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</row>
    <row r="469" spans="1:19" s="102" customFormat="1" ht="15" x14ac:dyDescent="0.25">
      <c r="A469" s="136"/>
      <c r="B469" s="100"/>
      <c r="C469" s="98"/>
      <c r="D469" s="99"/>
      <c r="E469" s="100"/>
      <c r="F469" s="101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</row>
    <row r="470" spans="1:19" s="102" customFormat="1" ht="15" x14ac:dyDescent="0.25">
      <c r="A470" s="136"/>
      <c r="B470" s="100"/>
      <c r="C470" s="98"/>
      <c r="D470" s="99"/>
      <c r="E470" s="100"/>
      <c r="F470" s="101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</row>
    <row r="471" spans="1:19" s="102" customFormat="1" ht="15" x14ac:dyDescent="0.25">
      <c r="A471" s="136"/>
      <c r="B471" s="100"/>
      <c r="C471" s="98"/>
      <c r="D471" s="99"/>
      <c r="E471" s="100"/>
      <c r="F471" s="101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</row>
    <row r="472" spans="1:19" s="102" customFormat="1" ht="15" x14ac:dyDescent="0.25">
      <c r="A472" s="136"/>
      <c r="B472" s="100"/>
      <c r="C472" s="98"/>
      <c r="D472" s="99"/>
      <c r="E472" s="100"/>
      <c r="F472" s="101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</row>
    <row r="473" spans="1:19" s="102" customFormat="1" ht="15" x14ac:dyDescent="0.25">
      <c r="A473" s="136"/>
      <c r="B473" s="100"/>
      <c r="C473" s="98"/>
      <c r="D473" s="99"/>
      <c r="E473" s="100"/>
      <c r="F473" s="101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</row>
    <row r="474" spans="1:19" s="102" customFormat="1" ht="15" x14ac:dyDescent="0.25">
      <c r="A474" s="136"/>
      <c r="B474" s="100"/>
      <c r="C474" s="98"/>
      <c r="D474" s="99"/>
      <c r="E474" s="100"/>
      <c r="F474" s="101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</row>
    <row r="475" spans="1:19" s="102" customFormat="1" ht="15" x14ac:dyDescent="0.25">
      <c r="A475" s="136"/>
      <c r="B475" s="100"/>
      <c r="C475" s="98"/>
      <c r="D475" s="99"/>
      <c r="E475" s="100"/>
      <c r="F475" s="101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</row>
    <row r="476" spans="1:19" s="102" customFormat="1" ht="15" x14ac:dyDescent="0.25">
      <c r="A476" s="136"/>
      <c r="B476" s="100"/>
      <c r="C476" s="98"/>
      <c r="D476" s="99"/>
      <c r="E476" s="100"/>
      <c r="F476" s="101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</row>
    <row r="477" spans="1:19" s="102" customFormat="1" ht="15" x14ac:dyDescent="0.25">
      <c r="A477" s="136"/>
      <c r="B477" s="100"/>
      <c r="C477" s="98"/>
      <c r="D477" s="99"/>
      <c r="E477" s="100"/>
      <c r="F477" s="101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</row>
    <row r="478" spans="1:19" s="102" customFormat="1" ht="15" x14ac:dyDescent="0.25">
      <c r="A478" s="136"/>
      <c r="B478" s="100"/>
      <c r="C478" s="98"/>
      <c r="D478" s="99"/>
      <c r="E478" s="100"/>
      <c r="F478" s="101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</row>
    <row r="479" spans="1:19" s="102" customFormat="1" ht="15" x14ac:dyDescent="0.25">
      <c r="A479" s="136"/>
      <c r="B479" s="100"/>
      <c r="C479" s="98"/>
      <c r="D479" s="99"/>
      <c r="E479" s="100"/>
      <c r="F479" s="101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</row>
    <row r="480" spans="1:19" s="102" customFormat="1" ht="15" x14ac:dyDescent="0.25">
      <c r="A480" s="136"/>
      <c r="B480" s="100"/>
      <c r="C480" s="98"/>
      <c r="D480" s="99"/>
      <c r="E480" s="100"/>
      <c r="F480" s="101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</row>
    <row r="481" spans="1:19" s="102" customFormat="1" ht="15" x14ac:dyDescent="0.25">
      <c r="A481" s="136"/>
      <c r="B481" s="100"/>
      <c r="C481" s="98"/>
      <c r="D481" s="99"/>
      <c r="E481" s="100"/>
      <c r="F481" s="101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</row>
    <row r="482" spans="1:19" s="102" customFormat="1" ht="15" x14ac:dyDescent="0.25">
      <c r="A482" s="136"/>
      <c r="B482" s="100"/>
      <c r="C482" s="98"/>
      <c r="D482" s="99"/>
      <c r="E482" s="100"/>
      <c r="F482" s="101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</row>
    <row r="483" spans="1:19" s="102" customFormat="1" ht="15" x14ac:dyDescent="0.25">
      <c r="A483" s="136"/>
      <c r="B483" s="100"/>
      <c r="C483" s="98"/>
      <c r="D483" s="99"/>
      <c r="E483" s="100"/>
      <c r="F483" s="101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</row>
    <row r="484" spans="1:19" s="102" customFormat="1" ht="15" x14ac:dyDescent="0.25">
      <c r="A484" s="136"/>
      <c r="B484" s="100"/>
      <c r="C484" s="98"/>
      <c r="D484" s="99"/>
      <c r="E484" s="100"/>
      <c r="F484" s="101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</row>
    <row r="485" spans="1:19" s="102" customFormat="1" ht="15" x14ac:dyDescent="0.25">
      <c r="A485" s="136"/>
      <c r="B485" s="100"/>
      <c r="C485" s="98"/>
      <c r="D485" s="99"/>
      <c r="E485" s="100"/>
      <c r="F485" s="101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</row>
    <row r="486" spans="1:19" s="102" customFormat="1" ht="15" x14ac:dyDescent="0.25">
      <c r="A486" s="136"/>
      <c r="B486" s="100"/>
      <c r="C486" s="98"/>
      <c r="D486" s="99"/>
      <c r="E486" s="100"/>
      <c r="F486" s="101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</row>
    <row r="487" spans="1:19" s="102" customFormat="1" ht="15" x14ac:dyDescent="0.25">
      <c r="A487" s="136"/>
      <c r="B487" s="100"/>
      <c r="C487" s="98"/>
      <c r="D487" s="99"/>
      <c r="E487" s="100"/>
      <c r="F487" s="101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</row>
    <row r="488" spans="1:19" s="102" customFormat="1" ht="15" x14ac:dyDescent="0.25">
      <c r="A488" s="136"/>
      <c r="B488" s="100"/>
      <c r="C488" s="98"/>
      <c r="D488" s="99"/>
      <c r="E488" s="100"/>
      <c r="F488" s="101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</row>
    <row r="489" spans="1:19" s="102" customFormat="1" ht="15" x14ac:dyDescent="0.25">
      <c r="A489" s="136"/>
      <c r="B489" s="100"/>
      <c r="C489" s="98"/>
      <c r="D489" s="99"/>
      <c r="E489" s="100"/>
      <c r="F489" s="101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</row>
    <row r="490" spans="1:19" s="102" customFormat="1" ht="15" x14ac:dyDescent="0.25">
      <c r="A490" s="136"/>
      <c r="B490" s="100"/>
      <c r="C490" s="98"/>
      <c r="D490" s="99"/>
      <c r="E490" s="100"/>
      <c r="F490" s="101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</row>
    <row r="491" spans="1:19" s="102" customFormat="1" ht="15" x14ac:dyDescent="0.25">
      <c r="A491" s="136"/>
      <c r="B491" s="100"/>
      <c r="C491" s="98"/>
      <c r="D491" s="99"/>
      <c r="E491" s="100"/>
      <c r="F491" s="101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</row>
    <row r="492" spans="1:19" s="102" customFormat="1" ht="15" x14ac:dyDescent="0.25">
      <c r="A492" s="136"/>
      <c r="B492" s="100"/>
      <c r="C492" s="98"/>
      <c r="D492" s="99"/>
      <c r="E492" s="100"/>
      <c r="F492" s="101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</row>
    <row r="493" spans="1:19" s="102" customFormat="1" ht="15" x14ac:dyDescent="0.25">
      <c r="A493" s="136"/>
      <c r="B493" s="100"/>
      <c r="C493" s="98"/>
      <c r="D493" s="99"/>
      <c r="E493" s="100"/>
      <c r="F493" s="101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</row>
    <row r="494" spans="1:19" s="102" customFormat="1" ht="15" x14ac:dyDescent="0.25">
      <c r="A494" s="136"/>
      <c r="B494" s="100"/>
      <c r="C494" s="98"/>
      <c r="D494" s="99"/>
      <c r="E494" s="100"/>
      <c r="F494" s="101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</row>
    <row r="495" spans="1:19" s="102" customFormat="1" ht="15" x14ac:dyDescent="0.25">
      <c r="A495" s="136"/>
      <c r="B495" s="100"/>
      <c r="C495" s="98"/>
      <c r="D495" s="99"/>
      <c r="E495" s="100"/>
      <c r="F495" s="101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</row>
    <row r="496" spans="1:19" s="102" customFormat="1" ht="15" x14ac:dyDescent="0.25">
      <c r="A496" s="136"/>
      <c r="B496" s="100"/>
      <c r="C496" s="98"/>
      <c r="D496" s="99"/>
      <c r="E496" s="100"/>
      <c r="F496" s="101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</row>
    <row r="497" spans="1:19" s="102" customFormat="1" ht="15" x14ac:dyDescent="0.25">
      <c r="A497" s="136"/>
      <c r="B497" s="100"/>
      <c r="C497" s="98"/>
      <c r="D497" s="99"/>
      <c r="E497" s="100"/>
      <c r="F497" s="101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</row>
    <row r="498" spans="1:19" s="102" customFormat="1" ht="15" x14ac:dyDescent="0.25">
      <c r="A498" s="136"/>
      <c r="B498" s="100"/>
      <c r="C498" s="98"/>
      <c r="D498" s="99"/>
      <c r="E498" s="100"/>
      <c r="F498" s="101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</row>
    <row r="499" spans="1:19" s="102" customFormat="1" ht="15" x14ac:dyDescent="0.25">
      <c r="A499" s="136"/>
      <c r="B499" s="100"/>
      <c r="C499" s="98"/>
      <c r="D499" s="99"/>
      <c r="E499" s="100"/>
      <c r="F499" s="101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</row>
    <row r="500" spans="1:19" s="102" customFormat="1" ht="15" x14ac:dyDescent="0.25">
      <c r="A500" s="136"/>
      <c r="B500" s="100"/>
      <c r="C500" s="98"/>
      <c r="D500" s="99"/>
      <c r="E500" s="100"/>
      <c r="F500" s="101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</row>
    <row r="501" spans="1:19" s="102" customFormat="1" ht="15" x14ac:dyDescent="0.25">
      <c r="A501" s="136"/>
      <c r="B501" s="100"/>
      <c r="C501" s="98"/>
      <c r="D501" s="99"/>
      <c r="E501" s="100"/>
      <c r="F501" s="101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</row>
    <row r="502" spans="1:19" s="102" customFormat="1" ht="15" x14ac:dyDescent="0.25">
      <c r="A502" s="136"/>
      <c r="B502" s="100"/>
      <c r="C502" s="98"/>
      <c r="D502" s="99"/>
      <c r="E502" s="100"/>
      <c r="F502" s="101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</row>
    <row r="503" spans="1:19" s="102" customFormat="1" ht="15" x14ac:dyDescent="0.25">
      <c r="A503" s="136"/>
      <c r="B503" s="100"/>
      <c r="C503" s="98"/>
      <c r="D503" s="99"/>
      <c r="E503" s="100"/>
      <c r="F503" s="101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</row>
    <row r="504" spans="1:19" s="102" customFormat="1" ht="15" x14ac:dyDescent="0.25">
      <c r="A504" s="136"/>
      <c r="B504" s="100"/>
      <c r="C504" s="98"/>
      <c r="D504" s="99"/>
      <c r="E504" s="100"/>
      <c r="F504" s="101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</row>
    <row r="505" spans="1:19" s="102" customFormat="1" ht="15" x14ac:dyDescent="0.25">
      <c r="A505" s="136"/>
      <c r="B505" s="100"/>
      <c r="C505" s="98"/>
      <c r="D505" s="99"/>
      <c r="E505" s="100"/>
      <c r="F505" s="101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</row>
    <row r="506" spans="1:19" s="102" customFormat="1" ht="15" x14ac:dyDescent="0.25">
      <c r="A506" s="136"/>
      <c r="B506" s="100"/>
      <c r="C506" s="98"/>
      <c r="D506" s="99"/>
      <c r="E506" s="100"/>
      <c r="F506" s="101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</row>
    <row r="507" spans="1:19" s="102" customFormat="1" ht="15" x14ac:dyDescent="0.25">
      <c r="A507" s="136"/>
      <c r="B507" s="100"/>
      <c r="C507" s="98"/>
      <c r="D507" s="99"/>
      <c r="E507" s="100"/>
      <c r="F507" s="101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</row>
    <row r="508" spans="1:19" s="102" customFormat="1" ht="15" x14ac:dyDescent="0.25">
      <c r="A508" s="136"/>
      <c r="B508" s="100"/>
      <c r="C508" s="98"/>
      <c r="D508" s="99"/>
      <c r="E508" s="100"/>
      <c r="F508" s="101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</row>
    <row r="509" spans="1:19" s="102" customFormat="1" ht="15" x14ac:dyDescent="0.25">
      <c r="A509" s="136"/>
      <c r="B509" s="100"/>
      <c r="C509" s="98"/>
      <c r="D509" s="99"/>
      <c r="E509" s="100"/>
      <c r="F509" s="101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</row>
    <row r="510" spans="1:19" s="102" customFormat="1" ht="15" x14ac:dyDescent="0.25">
      <c r="A510" s="136"/>
      <c r="B510" s="100"/>
      <c r="C510" s="98"/>
      <c r="D510" s="99"/>
      <c r="E510" s="100"/>
      <c r="F510" s="101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</row>
    <row r="511" spans="1:19" s="102" customFormat="1" ht="15" x14ac:dyDescent="0.25">
      <c r="A511" s="136"/>
      <c r="B511" s="100"/>
      <c r="C511" s="98"/>
      <c r="D511" s="99"/>
      <c r="E511" s="100"/>
      <c r="F511" s="101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</row>
    <row r="512" spans="1:19" s="102" customFormat="1" ht="15" x14ac:dyDescent="0.25">
      <c r="A512" s="136"/>
      <c r="B512" s="100"/>
      <c r="C512" s="98"/>
      <c r="D512" s="99"/>
      <c r="E512" s="100"/>
      <c r="F512" s="101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</row>
    <row r="513" spans="1:19" s="102" customFormat="1" ht="15" x14ac:dyDescent="0.25">
      <c r="A513" s="136"/>
      <c r="B513" s="100"/>
      <c r="C513" s="98"/>
      <c r="D513" s="99"/>
      <c r="E513" s="100"/>
      <c r="F513" s="101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</row>
    <row r="514" spans="1:19" s="102" customFormat="1" ht="15" x14ac:dyDescent="0.25">
      <c r="A514" s="136"/>
      <c r="B514" s="100"/>
      <c r="C514" s="98"/>
      <c r="D514" s="99"/>
      <c r="E514" s="100"/>
      <c r="F514" s="101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</row>
    <row r="515" spans="1:19" s="102" customFormat="1" ht="15" x14ac:dyDescent="0.25">
      <c r="A515" s="136"/>
      <c r="B515" s="100"/>
      <c r="C515" s="98"/>
      <c r="D515" s="99"/>
      <c r="E515" s="100"/>
      <c r="F515" s="101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</row>
    <row r="516" spans="1:19" s="102" customFormat="1" ht="15" x14ac:dyDescent="0.25">
      <c r="A516" s="136"/>
      <c r="B516" s="100"/>
      <c r="C516" s="98"/>
      <c r="D516" s="99"/>
      <c r="E516" s="100"/>
      <c r="F516" s="101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</row>
    <row r="517" spans="1:19" s="102" customFormat="1" ht="15" x14ac:dyDescent="0.25">
      <c r="A517" s="136"/>
      <c r="B517" s="100"/>
      <c r="C517" s="98"/>
      <c r="D517" s="99"/>
      <c r="E517" s="100"/>
      <c r="F517" s="101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</row>
    <row r="518" spans="1:19" s="102" customFormat="1" ht="15" x14ac:dyDescent="0.25">
      <c r="A518" s="136"/>
      <c r="B518" s="100"/>
      <c r="C518" s="98"/>
      <c r="D518" s="99"/>
      <c r="E518" s="100"/>
      <c r="F518" s="101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</row>
    <row r="519" spans="1:19" s="102" customFormat="1" ht="15" x14ac:dyDescent="0.25">
      <c r="A519" s="136"/>
      <c r="B519" s="100"/>
      <c r="C519" s="98"/>
      <c r="D519" s="99"/>
      <c r="E519" s="100"/>
      <c r="F519" s="101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</row>
    <row r="520" spans="1:19" s="102" customFormat="1" ht="15" x14ac:dyDescent="0.25">
      <c r="A520" s="136"/>
      <c r="B520" s="100"/>
      <c r="C520" s="98"/>
      <c r="D520" s="99"/>
      <c r="E520" s="100"/>
      <c r="F520" s="101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</row>
    <row r="521" spans="1:19" s="102" customFormat="1" ht="15" x14ac:dyDescent="0.25">
      <c r="A521" s="136"/>
      <c r="B521" s="100"/>
      <c r="C521" s="98"/>
      <c r="D521" s="99"/>
      <c r="E521" s="100"/>
      <c r="F521" s="101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</row>
    <row r="522" spans="1:19" s="102" customFormat="1" ht="15" x14ac:dyDescent="0.25">
      <c r="A522" s="136"/>
      <c r="B522" s="100"/>
      <c r="C522" s="98"/>
      <c r="D522" s="99"/>
      <c r="E522" s="100"/>
      <c r="F522" s="101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</row>
    <row r="523" spans="1:19" s="102" customFormat="1" ht="15" x14ac:dyDescent="0.25">
      <c r="A523" s="136"/>
      <c r="B523" s="100"/>
      <c r="C523" s="98"/>
      <c r="D523" s="99"/>
      <c r="E523" s="100"/>
      <c r="F523" s="101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</row>
    <row r="524" spans="1:19" s="102" customFormat="1" ht="15" x14ac:dyDescent="0.25">
      <c r="A524" s="136"/>
      <c r="B524" s="100"/>
      <c r="C524" s="98"/>
      <c r="D524" s="99"/>
      <c r="E524" s="100"/>
      <c r="F524" s="101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</row>
    <row r="525" spans="1:19" s="102" customFormat="1" ht="15" x14ac:dyDescent="0.25">
      <c r="A525" s="136"/>
      <c r="B525" s="100"/>
      <c r="C525" s="98"/>
      <c r="D525" s="99"/>
      <c r="E525" s="100"/>
      <c r="F525" s="101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</row>
    <row r="526" spans="1:19" s="102" customFormat="1" ht="15" x14ac:dyDescent="0.25">
      <c r="A526" s="136"/>
      <c r="B526" s="100"/>
      <c r="C526" s="98"/>
      <c r="D526" s="99"/>
      <c r="E526" s="100"/>
      <c r="F526" s="101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</row>
    <row r="527" spans="1:19" s="102" customFormat="1" ht="15" x14ac:dyDescent="0.25">
      <c r="A527" s="136"/>
      <c r="B527" s="100"/>
      <c r="C527" s="98"/>
      <c r="D527" s="99"/>
      <c r="E527" s="100"/>
      <c r="F527" s="101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</row>
    <row r="528" spans="1:19" s="102" customFormat="1" ht="15" x14ac:dyDescent="0.25">
      <c r="A528" s="136"/>
      <c r="B528" s="100"/>
      <c r="C528" s="98"/>
      <c r="D528" s="99"/>
      <c r="E528" s="100"/>
      <c r="F528" s="101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</row>
    <row r="529" spans="1:19" s="102" customFormat="1" ht="15" x14ac:dyDescent="0.25">
      <c r="A529" s="136"/>
      <c r="B529" s="100"/>
      <c r="C529" s="98"/>
      <c r="D529" s="99"/>
      <c r="E529" s="100"/>
      <c r="F529" s="101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</row>
    <row r="530" spans="1:19" s="102" customFormat="1" ht="15" x14ac:dyDescent="0.25">
      <c r="A530" s="136"/>
      <c r="B530" s="100"/>
      <c r="C530" s="98"/>
      <c r="D530" s="99"/>
      <c r="E530" s="100"/>
      <c r="F530" s="101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</row>
    <row r="531" spans="1:19" s="102" customFormat="1" ht="15" x14ac:dyDescent="0.25">
      <c r="A531" s="136"/>
      <c r="B531" s="100"/>
      <c r="C531" s="98"/>
      <c r="D531" s="99"/>
      <c r="E531" s="100"/>
      <c r="F531" s="101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</row>
    <row r="532" spans="1:19" s="102" customFormat="1" ht="15" x14ac:dyDescent="0.25">
      <c r="A532" s="136"/>
      <c r="B532" s="100"/>
      <c r="C532" s="98"/>
      <c r="D532" s="99"/>
      <c r="E532" s="100"/>
      <c r="F532" s="101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</row>
    <row r="533" spans="1:19" s="102" customFormat="1" ht="15" x14ac:dyDescent="0.25">
      <c r="A533" s="136"/>
      <c r="B533" s="100"/>
      <c r="C533" s="98"/>
      <c r="D533" s="99"/>
      <c r="E533" s="100"/>
      <c r="F533" s="101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</row>
    <row r="534" spans="1:19" s="102" customFormat="1" ht="15" x14ac:dyDescent="0.25">
      <c r="A534" s="136"/>
      <c r="B534" s="100"/>
      <c r="C534" s="98"/>
      <c r="D534" s="99"/>
      <c r="E534" s="100"/>
      <c r="F534" s="101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</row>
    <row r="535" spans="1:19" s="102" customFormat="1" ht="15" x14ac:dyDescent="0.25">
      <c r="A535" s="136"/>
      <c r="B535" s="100"/>
      <c r="C535" s="98"/>
      <c r="D535" s="99"/>
      <c r="E535" s="100"/>
      <c r="F535" s="101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</row>
    <row r="536" spans="1:19" s="102" customFormat="1" ht="15" x14ac:dyDescent="0.25">
      <c r="A536" s="136"/>
      <c r="B536" s="100"/>
      <c r="C536" s="98"/>
      <c r="D536" s="99"/>
      <c r="E536" s="100"/>
      <c r="F536" s="101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</row>
    <row r="537" spans="1:19" s="102" customFormat="1" ht="15" x14ac:dyDescent="0.25">
      <c r="A537" s="136"/>
      <c r="B537" s="100"/>
      <c r="C537" s="98"/>
      <c r="D537" s="99"/>
      <c r="E537" s="100"/>
      <c r="F537" s="101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</row>
    <row r="538" spans="1:19" s="102" customFormat="1" ht="15" x14ac:dyDescent="0.25">
      <c r="A538" s="136"/>
      <c r="B538" s="100"/>
      <c r="C538" s="98"/>
      <c r="D538" s="99"/>
      <c r="E538" s="100"/>
      <c r="F538" s="101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</row>
    <row r="539" spans="1:19" s="102" customFormat="1" ht="15" x14ac:dyDescent="0.25">
      <c r="A539" s="136"/>
      <c r="B539" s="100"/>
      <c r="C539" s="98"/>
      <c r="D539" s="99"/>
      <c r="E539" s="100"/>
      <c r="F539" s="101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</row>
    <row r="540" spans="1:19" s="102" customFormat="1" ht="15" x14ac:dyDescent="0.25">
      <c r="A540" s="136"/>
      <c r="B540" s="100"/>
      <c r="C540" s="98"/>
      <c r="D540" s="99"/>
      <c r="E540" s="100"/>
      <c r="F540" s="101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</row>
    <row r="541" spans="1:19" s="102" customFormat="1" ht="15" x14ac:dyDescent="0.25">
      <c r="A541" s="136"/>
      <c r="B541" s="100"/>
      <c r="C541" s="98"/>
      <c r="D541" s="99"/>
      <c r="E541" s="100"/>
      <c r="F541" s="101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</row>
    <row r="542" spans="1:19" s="102" customFormat="1" ht="15" x14ac:dyDescent="0.25">
      <c r="A542" s="136"/>
      <c r="B542" s="100"/>
      <c r="C542" s="98"/>
      <c r="D542" s="99"/>
      <c r="E542" s="100"/>
      <c r="F542" s="101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</row>
    <row r="543" spans="1:19" s="102" customFormat="1" ht="15" x14ac:dyDescent="0.25">
      <c r="A543" s="136"/>
      <c r="B543" s="100"/>
      <c r="C543" s="98"/>
      <c r="D543" s="99"/>
      <c r="E543" s="100"/>
      <c r="F543" s="101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</row>
    <row r="544" spans="1:19" s="102" customFormat="1" ht="15" x14ac:dyDescent="0.25">
      <c r="A544" s="136"/>
      <c r="B544" s="100"/>
      <c r="C544" s="98"/>
      <c r="D544" s="99"/>
      <c r="E544" s="100"/>
      <c r="F544" s="101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</row>
    <row r="545" spans="1:19" s="102" customFormat="1" ht="15" x14ac:dyDescent="0.25">
      <c r="A545" s="136"/>
      <c r="B545" s="100"/>
      <c r="C545" s="98"/>
      <c r="D545" s="99"/>
      <c r="E545" s="100"/>
      <c r="F545" s="101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</row>
    <row r="546" spans="1:19" s="102" customFormat="1" ht="15" x14ac:dyDescent="0.25">
      <c r="A546" s="136"/>
      <c r="B546" s="100"/>
      <c r="C546" s="98"/>
      <c r="D546" s="99"/>
      <c r="E546" s="100"/>
      <c r="F546" s="101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</row>
    <row r="547" spans="1:19" s="102" customFormat="1" ht="15" x14ac:dyDescent="0.25">
      <c r="A547" s="136"/>
      <c r="B547" s="100"/>
      <c r="C547" s="98"/>
      <c r="D547" s="99"/>
      <c r="E547" s="100"/>
      <c r="F547" s="101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</row>
    <row r="548" spans="1:19" s="102" customFormat="1" ht="15" x14ac:dyDescent="0.25">
      <c r="A548" s="136"/>
      <c r="B548" s="100"/>
      <c r="C548" s="98"/>
      <c r="D548" s="99"/>
      <c r="E548" s="100"/>
      <c r="F548" s="101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</row>
    <row r="549" spans="1:19" s="102" customFormat="1" ht="15" x14ac:dyDescent="0.25">
      <c r="A549" s="136"/>
      <c r="B549" s="100"/>
      <c r="C549" s="98"/>
      <c r="D549" s="99"/>
      <c r="E549" s="100"/>
      <c r="F549" s="101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</row>
    <row r="550" spans="1:19" s="102" customFormat="1" ht="15" x14ac:dyDescent="0.25">
      <c r="A550" s="136"/>
      <c r="B550" s="100"/>
      <c r="C550" s="98"/>
      <c r="D550" s="99"/>
      <c r="E550" s="100"/>
      <c r="F550" s="101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</row>
    <row r="551" spans="1:19" s="102" customFormat="1" ht="15" x14ac:dyDescent="0.25">
      <c r="A551" s="136"/>
      <c r="B551" s="100"/>
      <c r="C551" s="98"/>
      <c r="D551" s="99"/>
      <c r="E551" s="100"/>
      <c r="F551" s="101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</row>
    <row r="552" spans="1:19" s="102" customFormat="1" ht="15" x14ac:dyDescent="0.25">
      <c r="A552" s="136"/>
      <c r="B552" s="100"/>
      <c r="C552" s="98"/>
      <c r="D552" s="99"/>
      <c r="E552" s="100"/>
      <c r="F552" s="101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</row>
    <row r="553" spans="1:19" s="102" customFormat="1" ht="15" x14ac:dyDescent="0.25">
      <c r="A553" s="136"/>
      <c r="B553" s="100"/>
      <c r="C553" s="98"/>
      <c r="D553" s="99"/>
      <c r="E553" s="100"/>
      <c r="F553" s="101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</row>
    <row r="554" spans="1:19" s="102" customFormat="1" ht="15" x14ac:dyDescent="0.25">
      <c r="A554" s="136"/>
      <c r="B554" s="100"/>
      <c r="C554" s="98"/>
      <c r="D554" s="99"/>
      <c r="E554" s="100"/>
      <c r="F554" s="101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</row>
    <row r="555" spans="1:19" s="102" customFormat="1" ht="15" x14ac:dyDescent="0.25">
      <c r="A555" s="136"/>
      <c r="B555" s="100"/>
      <c r="C555" s="98"/>
      <c r="D555" s="99"/>
      <c r="E555" s="100"/>
      <c r="F555" s="101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</row>
    <row r="556" spans="1:19" s="102" customFormat="1" ht="15" x14ac:dyDescent="0.25">
      <c r="A556" s="136"/>
      <c r="B556" s="100"/>
      <c r="C556" s="98"/>
      <c r="D556" s="99"/>
      <c r="E556" s="100"/>
      <c r="F556" s="101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</row>
    <row r="557" spans="1:19" s="102" customFormat="1" ht="15" x14ac:dyDescent="0.25">
      <c r="A557" s="136"/>
      <c r="B557" s="100"/>
      <c r="C557" s="98"/>
      <c r="D557" s="99"/>
      <c r="E557" s="100"/>
      <c r="F557" s="101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</row>
    <row r="558" spans="1:19" s="102" customFormat="1" ht="15" x14ac:dyDescent="0.25">
      <c r="A558" s="136"/>
      <c r="B558" s="100"/>
      <c r="C558" s="98"/>
      <c r="D558" s="99"/>
      <c r="E558" s="100"/>
      <c r="F558" s="101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</row>
    <row r="559" spans="1:19" s="102" customFormat="1" ht="15" x14ac:dyDescent="0.25">
      <c r="A559" s="136"/>
      <c r="B559" s="100"/>
      <c r="C559" s="98"/>
      <c r="D559" s="99"/>
      <c r="E559" s="100"/>
      <c r="F559" s="101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</row>
    <row r="560" spans="1:19" s="102" customFormat="1" ht="15" x14ac:dyDescent="0.25">
      <c r="A560" s="136"/>
      <c r="B560" s="100"/>
      <c r="C560" s="98"/>
      <c r="D560" s="99"/>
      <c r="E560" s="100"/>
      <c r="F560" s="101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</row>
    <row r="561" spans="1:19" s="102" customFormat="1" ht="15" x14ac:dyDescent="0.25">
      <c r="A561" s="136"/>
      <c r="B561" s="100"/>
      <c r="C561" s="98"/>
      <c r="D561" s="99"/>
      <c r="E561" s="100"/>
      <c r="F561" s="101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</row>
    <row r="562" spans="1:19" s="102" customFormat="1" ht="15" x14ac:dyDescent="0.25">
      <c r="A562" s="136"/>
      <c r="B562" s="100"/>
      <c r="C562" s="98"/>
      <c r="D562" s="99"/>
      <c r="E562" s="100"/>
      <c r="F562" s="101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</row>
    <row r="563" spans="1:19" s="102" customFormat="1" ht="15" x14ac:dyDescent="0.25">
      <c r="A563" s="136"/>
      <c r="B563" s="100"/>
      <c r="C563" s="98"/>
      <c r="D563" s="99"/>
      <c r="E563" s="100"/>
      <c r="F563" s="101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</row>
    <row r="564" spans="1:19" s="102" customFormat="1" ht="15" x14ac:dyDescent="0.25">
      <c r="A564" s="136"/>
      <c r="B564" s="100"/>
      <c r="C564" s="98"/>
      <c r="D564" s="99"/>
      <c r="E564" s="100"/>
      <c r="F564" s="101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</row>
    <row r="565" spans="1:19" s="102" customFormat="1" ht="15" x14ac:dyDescent="0.25">
      <c r="A565" s="136"/>
      <c r="B565" s="100"/>
      <c r="C565" s="98"/>
      <c r="D565" s="99"/>
      <c r="E565" s="100"/>
      <c r="F565" s="101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</row>
    <row r="566" spans="1:19" s="102" customFormat="1" ht="15" x14ac:dyDescent="0.25">
      <c r="A566" s="136"/>
      <c r="B566" s="100"/>
      <c r="C566" s="98"/>
      <c r="D566" s="99"/>
      <c r="E566" s="100"/>
      <c r="F566" s="101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</row>
    <row r="567" spans="1:19" s="102" customFormat="1" ht="15" x14ac:dyDescent="0.25">
      <c r="A567" s="136"/>
      <c r="B567" s="100"/>
      <c r="C567" s="98"/>
      <c r="D567" s="99"/>
      <c r="E567" s="100"/>
      <c r="F567" s="101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</row>
    <row r="568" spans="1:19" s="102" customFormat="1" ht="15" x14ac:dyDescent="0.25">
      <c r="A568" s="136"/>
      <c r="B568" s="100"/>
      <c r="C568" s="98"/>
      <c r="D568" s="99"/>
      <c r="E568" s="100"/>
      <c r="F568" s="101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</row>
    <row r="569" spans="1:19" s="102" customFormat="1" ht="15" x14ac:dyDescent="0.25">
      <c r="A569" s="136"/>
      <c r="B569" s="100"/>
      <c r="C569" s="98"/>
      <c r="D569" s="99"/>
      <c r="E569" s="100"/>
      <c r="F569" s="101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</row>
    <row r="570" spans="1:19" s="102" customFormat="1" ht="15" x14ac:dyDescent="0.25">
      <c r="A570" s="136"/>
      <c r="B570" s="100"/>
      <c r="C570" s="98"/>
      <c r="D570" s="99"/>
      <c r="E570" s="100"/>
      <c r="F570" s="101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</row>
    <row r="571" spans="1:19" s="102" customFormat="1" ht="15" x14ac:dyDescent="0.25">
      <c r="A571" s="136"/>
      <c r="B571" s="100"/>
      <c r="C571" s="98"/>
      <c r="D571" s="99"/>
      <c r="E571" s="100"/>
      <c r="F571" s="101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</row>
    <row r="572" spans="1:19" s="102" customFormat="1" ht="15" x14ac:dyDescent="0.25">
      <c r="A572" s="136"/>
      <c r="B572" s="100"/>
      <c r="C572" s="98"/>
      <c r="D572" s="99"/>
      <c r="E572" s="100"/>
      <c r="F572" s="101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</row>
    <row r="573" spans="1:19" s="102" customFormat="1" ht="15" x14ac:dyDescent="0.25">
      <c r="A573" s="136"/>
      <c r="B573" s="100"/>
      <c r="C573" s="98"/>
      <c r="D573" s="99"/>
      <c r="E573" s="100"/>
      <c r="F573" s="101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</row>
    <row r="574" spans="1:19" s="102" customFormat="1" ht="15" x14ac:dyDescent="0.25">
      <c r="A574" s="136"/>
      <c r="B574" s="100"/>
      <c r="C574" s="98"/>
      <c r="D574" s="99"/>
      <c r="E574" s="100"/>
      <c r="F574" s="101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</row>
    <row r="575" spans="1:19" s="102" customFormat="1" ht="15" x14ac:dyDescent="0.25">
      <c r="A575" s="136"/>
      <c r="B575" s="100"/>
      <c r="C575" s="98"/>
      <c r="D575" s="99"/>
      <c r="E575" s="100"/>
      <c r="F575" s="101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</row>
    <row r="576" spans="1:19" s="102" customFormat="1" ht="15" x14ac:dyDescent="0.25">
      <c r="A576" s="136"/>
      <c r="B576" s="100"/>
      <c r="C576" s="98"/>
      <c r="D576" s="99"/>
      <c r="E576" s="100"/>
      <c r="F576" s="101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</row>
    <row r="577" spans="1:19" s="102" customFormat="1" ht="15" x14ac:dyDescent="0.25">
      <c r="A577" s="136"/>
      <c r="B577" s="100"/>
      <c r="C577" s="98"/>
      <c r="D577" s="99"/>
      <c r="E577" s="100"/>
      <c r="F577" s="101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</row>
    <row r="578" spans="1:19" s="102" customFormat="1" ht="15" x14ac:dyDescent="0.25">
      <c r="A578" s="136"/>
      <c r="B578" s="100"/>
      <c r="C578" s="98"/>
      <c r="D578" s="99"/>
      <c r="E578" s="100"/>
      <c r="F578" s="101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</row>
    <row r="579" spans="1:19" s="102" customFormat="1" ht="15" x14ac:dyDescent="0.25">
      <c r="A579" s="136"/>
      <c r="B579" s="100"/>
      <c r="C579" s="98"/>
      <c r="D579" s="99"/>
      <c r="E579" s="100"/>
      <c r="F579" s="101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</row>
    <row r="580" spans="1:19" s="102" customFormat="1" ht="15" x14ac:dyDescent="0.25">
      <c r="A580" s="136"/>
      <c r="B580" s="100"/>
      <c r="C580" s="98"/>
      <c r="D580" s="99"/>
      <c r="E580" s="100"/>
      <c r="F580" s="101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</row>
    <row r="581" spans="1:19" s="102" customFormat="1" ht="15" x14ac:dyDescent="0.25">
      <c r="A581" s="136"/>
      <c r="B581" s="100"/>
      <c r="C581" s="98"/>
      <c r="D581" s="99"/>
      <c r="E581" s="100"/>
      <c r="F581" s="101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</row>
    <row r="582" spans="1:19" s="102" customFormat="1" ht="15" x14ac:dyDescent="0.25">
      <c r="A582" s="136"/>
      <c r="B582" s="100"/>
      <c r="C582" s="98"/>
      <c r="D582" s="99"/>
      <c r="E582" s="100"/>
      <c r="F582" s="101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</row>
    <row r="583" spans="1:19" s="102" customFormat="1" ht="15" x14ac:dyDescent="0.25">
      <c r="A583" s="136"/>
      <c r="B583" s="100"/>
      <c r="C583" s="98"/>
      <c r="D583" s="99"/>
      <c r="E583" s="100"/>
      <c r="F583" s="101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</row>
    <row r="584" spans="1:19" s="102" customFormat="1" ht="15" x14ac:dyDescent="0.25">
      <c r="A584" s="136"/>
      <c r="B584" s="100"/>
      <c r="C584" s="98"/>
      <c r="D584" s="99"/>
      <c r="E584" s="100"/>
      <c r="F584" s="101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</row>
    <row r="585" spans="1:19" s="102" customFormat="1" ht="15" x14ac:dyDescent="0.25">
      <c r="A585" s="136"/>
      <c r="B585" s="100"/>
      <c r="C585" s="98"/>
      <c r="D585" s="99"/>
      <c r="E585" s="100"/>
      <c r="F585" s="101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</row>
    <row r="586" spans="1:19" s="102" customFormat="1" ht="15" x14ac:dyDescent="0.25">
      <c r="A586" s="136"/>
      <c r="B586" s="100"/>
      <c r="C586" s="98"/>
      <c r="D586" s="99"/>
      <c r="E586" s="100"/>
      <c r="F586" s="101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</row>
    <row r="587" spans="1:19" s="102" customFormat="1" ht="15" x14ac:dyDescent="0.25">
      <c r="A587" s="136"/>
      <c r="B587" s="100"/>
      <c r="C587" s="98"/>
      <c r="D587" s="99"/>
      <c r="E587" s="100"/>
      <c r="F587" s="101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</row>
    <row r="588" spans="1:19" s="102" customFormat="1" ht="15" x14ac:dyDescent="0.25">
      <c r="A588" s="136"/>
      <c r="B588" s="100"/>
      <c r="C588" s="98"/>
      <c r="D588" s="99"/>
      <c r="E588" s="100"/>
      <c r="F588" s="101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</row>
    <row r="589" spans="1:19" s="102" customFormat="1" ht="15" x14ac:dyDescent="0.25">
      <c r="A589" s="136"/>
      <c r="B589" s="100"/>
      <c r="C589" s="98"/>
      <c r="D589" s="99"/>
      <c r="E589" s="100"/>
      <c r="F589" s="101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</row>
    <row r="590" spans="1:19" s="102" customFormat="1" ht="15" x14ac:dyDescent="0.25">
      <c r="A590" s="136"/>
      <c r="B590" s="100"/>
      <c r="C590" s="98"/>
      <c r="D590" s="99"/>
      <c r="E590" s="100"/>
      <c r="F590" s="101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</row>
    <row r="591" spans="1:19" s="102" customFormat="1" ht="15" x14ac:dyDescent="0.25">
      <c r="A591" s="136"/>
      <c r="B591" s="100"/>
      <c r="C591" s="98"/>
      <c r="D591" s="99"/>
      <c r="E591" s="100"/>
      <c r="F591" s="101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</row>
    <row r="592" spans="1:19" s="102" customFormat="1" ht="15" x14ac:dyDescent="0.25">
      <c r="A592" s="136"/>
      <c r="B592" s="100"/>
      <c r="C592" s="98"/>
      <c r="D592" s="99"/>
      <c r="E592" s="100"/>
      <c r="F592" s="101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</row>
    <row r="593" spans="1:19" s="102" customFormat="1" ht="15" x14ac:dyDescent="0.25">
      <c r="A593" s="136"/>
      <c r="B593" s="100"/>
      <c r="C593" s="98"/>
      <c r="D593" s="99"/>
      <c r="E593" s="100"/>
      <c r="F593" s="101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</row>
    <row r="594" spans="1:19" s="102" customFormat="1" ht="15" x14ac:dyDescent="0.25">
      <c r="A594" s="136"/>
      <c r="B594" s="100"/>
      <c r="C594" s="98"/>
      <c r="D594" s="99"/>
      <c r="E594" s="100"/>
      <c r="F594" s="101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</row>
    <row r="595" spans="1:19" s="102" customFormat="1" ht="15" x14ac:dyDescent="0.25">
      <c r="A595" s="136"/>
      <c r="B595" s="100"/>
      <c r="C595" s="98"/>
      <c r="D595" s="99"/>
      <c r="E595" s="100"/>
      <c r="F595" s="101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</row>
    <row r="596" spans="1:19" s="102" customFormat="1" ht="15" x14ac:dyDescent="0.25">
      <c r="A596" s="136"/>
      <c r="B596" s="100"/>
      <c r="C596" s="98"/>
      <c r="D596" s="99"/>
      <c r="E596" s="100"/>
      <c r="F596" s="101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</row>
    <row r="597" spans="1:19" s="102" customFormat="1" ht="15" x14ac:dyDescent="0.25">
      <c r="A597" s="136"/>
      <c r="B597" s="100"/>
      <c r="C597" s="98"/>
      <c r="D597" s="99"/>
      <c r="E597" s="100"/>
      <c r="F597" s="101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</row>
    <row r="598" spans="1:19" s="102" customFormat="1" ht="15" x14ac:dyDescent="0.25">
      <c r="A598" s="136"/>
      <c r="B598" s="100"/>
      <c r="C598" s="98"/>
      <c r="D598" s="99"/>
      <c r="E598" s="100"/>
      <c r="F598" s="101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</row>
    <row r="599" spans="1:19" s="102" customFormat="1" ht="15" x14ac:dyDescent="0.25">
      <c r="A599" s="136"/>
      <c r="B599" s="100"/>
      <c r="C599" s="98"/>
      <c r="D599" s="99"/>
      <c r="E599" s="100"/>
      <c r="F599" s="101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</row>
    <row r="600" spans="1:19" s="102" customFormat="1" ht="15" x14ac:dyDescent="0.25">
      <c r="A600" s="136"/>
      <c r="B600" s="100"/>
      <c r="C600" s="98"/>
      <c r="D600" s="99"/>
      <c r="E600" s="100"/>
      <c r="F600" s="101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</row>
    <row r="601" spans="1:19" s="102" customFormat="1" ht="15" x14ac:dyDescent="0.25">
      <c r="A601" s="136"/>
      <c r="B601" s="100"/>
      <c r="C601" s="98"/>
      <c r="D601" s="99"/>
      <c r="E601" s="100"/>
      <c r="F601" s="101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</row>
    <row r="602" spans="1:19" s="102" customFormat="1" ht="15" x14ac:dyDescent="0.25">
      <c r="A602" s="136"/>
      <c r="B602" s="100"/>
      <c r="C602" s="98"/>
      <c r="D602" s="99"/>
      <c r="E602" s="100"/>
      <c r="F602" s="101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</row>
    <row r="603" spans="1:19" s="102" customFormat="1" ht="15" x14ac:dyDescent="0.25">
      <c r="A603" s="136"/>
      <c r="B603" s="100"/>
      <c r="C603" s="98"/>
      <c r="D603" s="99"/>
      <c r="E603" s="100"/>
      <c r="F603" s="101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</row>
    <row r="604" spans="1:19" s="102" customFormat="1" ht="15" x14ac:dyDescent="0.25">
      <c r="A604" s="136"/>
      <c r="B604" s="100"/>
      <c r="C604" s="98"/>
      <c r="D604" s="99"/>
      <c r="E604" s="100"/>
      <c r="F604" s="101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</row>
    <row r="605" spans="1:19" s="102" customFormat="1" ht="15" x14ac:dyDescent="0.25">
      <c r="A605" s="136"/>
      <c r="B605" s="100"/>
      <c r="C605" s="98"/>
      <c r="D605" s="99"/>
      <c r="E605" s="100"/>
      <c r="F605" s="101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</row>
    <row r="606" spans="1:19" s="102" customFormat="1" ht="15" x14ac:dyDescent="0.25">
      <c r="A606" s="136"/>
      <c r="B606" s="100"/>
      <c r="C606" s="98"/>
      <c r="D606" s="99"/>
      <c r="E606" s="100"/>
      <c r="F606" s="101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</row>
    <row r="607" spans="1:19" s="102" customFormat="1" ht="15" x14ac:dyDescent="0.25">
      <c r="A607" s="136"/>
      <c r="B607" s="100"/>
      <c r="C607" s="98"/>
      <c r="D607" s="99"/>
      <c r="E607" s="100"/>
      <c r="F607" s="101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</row>
    <row r="608" spans="1:19" s="102" customFormat="1" ht="15" x14ac:dyDescent="0.25">
      <c r="A608" s="136"/>
      <c r="B608" s="100"/>
      <c r="C608" s="98"/>
      <c r="D608" s="99"/>
      <c r="E608" s="100"/>
      <c r="F608" s="101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</row>
    <row r="609" spans="1:19" s="102" customFormat="1" ht="15" x14ac:dyDescent="0.25">
      <c r="A609" s="136"/>
      <c r="B609" s="100"/>
      <c r="C609" s="98"/>
      <c r="D609" s="99"/>
      <c r="E609" s="100"/>
      <c r="F609" s="101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</row>
    <row r="610" spans="1:19" s="102" customFormat="1" ht="15" x14ac:dyDescent="0.25">
      <c r="A610" s="136"/>
      <c r="B610" s="100"/>
      <c r="C610" s="98"/>
      <c r="D610" s="99"/>
      <c r="E610" s="100"/>
      <c r="F610" s="101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</row>
    <row r="611" spans="1:19" s="102" customFormat="1" ht="15" x14ac:dyDescent="0.25">
      <c r="A611" s="136"/>
      <c r="B611" s="100"/>
      <c r="C611" s="98"/>
      <c r="D611" s="99"/>
      <c r="E611" s="100"/>
      <c r="F611" s="101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</row>
    <row r="612" spans="1:19" s="102" customFormat="1" ht="15" x14ac:dyDescent="0.25">
      <c r="A612" s="136"/>
      <c r="B612" s="100"/>
      <c r="C612" s="98"/>
      <c r="D612" s="99"/>
      <c r="E612" s="100"/>
      <c r="F612" s="101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</row>
    <row r="613" spans="1:19" s="102" customFormat="1" ht="15" x14ac:dyDescent="0.25">
      <c r="A613" s="136"/>
      <c r="B613" s="100"/>
      <c r="C613" s="98"/>
      <c r="D613" s="99"/>
      <c r="E613" s="100"/>
      <c r="F613" s="101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</row>
    <row r="614" spans="1:19" s="102" customFormat="1" ht="15" x14ac:dyDescent="0.25">
      <c r="A614" s="136"/>
      <c r="B614" s="100"/>
      <c r="C614" s="98"/>
      <c r="D614" s="99"/>
      <c r="E614" s="100"/>
      <c r="F614" s="101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</row>
    <row r="615" spans="1:19" s="102" customFormat="1" ht="15" x14ac:dyDescent="0.25">
      <c r="A615" s="136"/>
      <c r="B615" s="100"/>
      <c r="C615" s="98"/>
      <c r="D615" s="99"/>
      <c r="E615" s="100"/>
      <c r="F615" s="101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</row>
    <row r="616" spans="1:19" s="102" customFormat="1" ht="15" x14ac:dyDescent="0.25">
      <c r="A616" s="136"/>
      <c r="B616" s="100"/>
      <c r="C616" s="98"/>
      <c r="D616" s="99"/>
      <c r="E616" s="100"/>
      <c r="F616" s="101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</row>
    <row r="617" spans="1:19" s="102" customFormat="1" ht="15" x14ac:dyDescent="0.25">
      <c r="A617" s="136"/>
      <c r="B617" s="100"/>
      <c r="C617" s="98"/>
      <c r="D617" s="99"/>
      <c r="E617" s="100"/>
      <c r="F617" s="101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</row>
    <row r="618" spans="1:19" s="102" customFormat="1" ht="15" x14ac:dyDescent="0.25">
      <c r="A618" s="136"/>
      <c r="B618" s="100"/>
      <c r="C618" s="98"/>
      <c r="D618" s="99"/>
      <c r="E618" s="100"/>
      <c r="F618" s="101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</row>
    <row r="619" spans="1:19" s="102" customFormat="1" ht="15" x14ac:dyDescent="0.25">
      <c r="A619" s="136"/>
      <c r="B619" s="100"/>
      <c r="C619" s="98"/>
      <c r="D619" s="99"/>
      <c r="E619" s="100"/>
      <c r="F619" s="101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</row>
    <row r="620" spans="1:19" s="102" customFormat="1" ht="15" x14ac:dyDescent="0.25">
      <c r="A620" s="136"/>
      <c r="B620" s="100"/>
      <c r="C620" s="98"/>
      <c r="D620" s="99"/>
      <c r="E620" s="100"/>
      <c r="F620" s="101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</row>
    <row r="621" spans="1:19" s="102" customFormat="1" ht="15" x14ac:dyDescent="0.25">
      <c r="A621" s="136"/>
      <c r="B621" s="100"/>
      <c r="C621" s="98"/>
      <c r="D621" s="99"/>
      <c r="E621" s="100"/>
      <c r="F621" s="101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</row>
    <row r="622" spans="1:19" s="102" customFormat="1" ht="15" x14ac:dyDescent="0.25">
      <c r="A622" s="136"/>
      <c r="B622" s="100"/>
      <c r="C622" s="98"/>
      <c r="D622" s="99"/>
      <c r="E622" s="100"/>
      <c r="F622" s="101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</row>
    <row r="623" spans="1:19" s="102" customFormat="1" ht="15" x14ac:dyDescent="0.25">
      <c r="A623" s="136"/>
      <c r="B623" s="100"/>
      <c r="C623" s="98"/>
      <c r="D623" s="99"/>
      <c r="E623" s="100"/>
      <c r="F623" s="101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</row>
    <row r="624" spans="1:19" s="102" customFormat="1" ht="15" x14ac:dyDescent="0.25">
      <c r="A624" s="136"/>
      <c r="B624" s="100"/>
      <c r="C624" s="98"/>
      <c r="D624" s="99"/>
      <c r="E624" s="100"/>
      <c r="F624" s="101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</row>
    <row r="625" spans="1:19" s="102" customFormat="1" ht="15" x14ac:dyDescent="0.25">
      <c r="A625" s="136"/>
      <c r="B625" s="100"/>
      <c r="C625" s="98"/>
      <c r="D625" s="99"/>
      <c r="E625" s="100"/>
      <c r="F625" s="101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</row>
    <row r="626" spans="1:19" s="102" customFormat="1" ht="15" x14ac:dyDescent="0.25">
      <c r="A626" s="136"/>
      <c r="B626" s="100"/>
      <c r="C626" s="98"/>
      <c r="D626" s="99"/>
      <c r="E626" s="100"/>
      <c r="F626" s="101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</row>
    <row r="627" spans="1:19" s="102" customFormat="1" ht="15" x14ac:dyDescent="0.25">
      <c r="A627" s="136"/>
      <c r="B627" s="100"/>
      <c r="C627" s="98"/>
      <c r="D627" s="99"/>
      <c r="E627" s="100"/>
      <c r="F627" s="101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</row>
    <row r="628" spans="1:19" s="102" customFormat="1" ht="15" x14ac:dyDescent="0.25">
      <c r="A628" s="136"/>
      <c r="B628" s="100"/>
      <c r="C628" s="98"/>
      <c r="D628" s="99"/>
      <c r="E628" s="100"/>
      <c r="F628" s="101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</row>
    <row r="629" spans="1:19" s="102" customFormat="1" ht="15" x14ac:dyDescent="0.25">
      <c r="A629" s="136"/>
      <c r="B629" s="100"/>
      <c r="C629" s="98"/>
      <c r="D629" s="99"/>
      <c r="E629" s="100"/>
      <c r="F629" s="101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</row>
    <row r="630" spans="1:19" s="102" customFormat="1" ht="15" x14ac:dyDescent="0.25">
      <c r="A630" s="136"/>
      <c r="B630" s="100"/>
      <c r="C630" s="98"/>
      <c r="D630" s="99"/>
      <c r="E630" s="100"/>
      <c r="F630" s="101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</row>
    <row r="631" spans="1:19" s="102" customFormat="1" ht="15" x14ac:dyDescent="0.25">
      <c r="A631" s="136"/>
      <c r="B631" s="100"/>
      <c r="C631" s="98"/>
      <c r="D631" s="99"/>
      <c r="E631" s="100"/>
      <c r="F631" s="101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</row>
    <row r="632" spans="1:19" s="102" customFormat="1" ht="15" x14ac:dyDescent="0.25">
      <c r="A632" s="136"/>
      <c r="B632" s="100"/>
      <c r="C632" s="98"/>
      <c r="D632" s="99"/>
      <c r="E632" s="100"/>
      <c r="F632" s="101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</row>
    <row r="633" spans="1:19" s="102" customFormat="1" ht="15" x14ac:dyDescent="0.25">
      <c r="A633" s="136"/>
      <c r="B633" s="100"/>
      <c r="C633" s="98"/>
      <c r="D633" s="99"/>
      <c r="E633" s="100"/>
      <c r="F633" s="101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</row>
    <row r="634" spans="1:19" s="102" customFormat="1" ht="15" x14ac:dyDescent="0.25">
      <c r="A634" s="136"/>
      <c r="B634" s="100"/>
      <c r="C634" s="98"/>
      <c r="D634" s="99"/>
      <c r="E634" s="100"/>
      <c r="F634" s="101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</row>
    <row r="635" spans="1:19" s="102" customFormat="1" ht="15" x14ac:dyDescent="0.25">
      <c r="A635" s="136"/>
      <c r="B635" s="100"/>
      <c r="C635" s="98"/>
      <c r="D635" s="99"/>
      <c r="E635" s="100"/>
      <c r="F635" s="101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</row>
    <row r="636" spans="1:19" s="102" customFormat="1" ht="15" x14ac:dyDescent="0.25">
      <c r="A636" s="136"/>
      <c r="B636" s="100"/>
      <c r="C636" s="98"/>
      <c r="D636" s="99"/>
      <c r="E636" s="100"/>
      <c r="F636" s="101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</row>
    <row r="637" spans="1:19" s="102" customFormat="1" ht="15" x14ac:dyDescent="0.25">
      <c r="A637" s="136"/>
      <c r="B637" s="100"/>
      <c r="C637" s="98"/>
      <c r="D637" s="99"/>
      <c r="E637" s="100"/>
      <c r="F637" s="101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</row>
    <row r="638" spans="1:19" s="102" customFormat="1" ht="15" x14ac:dyDescent="0.25">
      <c r="A638" s="136"/>
      <c r="B638" s="100"/>
      <c r="C638" s="98"/>
      <c r="D638" s="99"/>
      <c r="E638" s="100"/>
      <c r="F638" s="101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</row>
    <row r="639" spans="1:19" s="102" customFormat="1" ht="15" x14ac:dyDescent="0.25">
      <c r="A639" s="136"/>
      <c r="B639" s="100"/>
      <c r="C639" s="98"/>
      <c r="D639" s="99"/>
      <c r="E639" s="100"/>
      <c r="F639" s="101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</row>
    <row r="640" spans="1:19" s="102" customFormat="1" ht="15" x14ac:dyDescent="0.25">
      <c r="A640" s="136"/>
      <c r="B640" s="100"/>
      <c r="C640" s="98"/>
      <c r="D640" s="99"/>
      <c r="E640" s="100"/>
      <c r="F640" s="101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</row>
    <row r="641" spans="1:19" s="102" customFormat="1" ht="15" x14ac:dyDescent="0.25">
      <c r="A641" s="136"/>
      <c r="B641" s="100"/>
      <c r="C641" s="98"/>
      <c r="D641" s="99"/>
      <c r="E641" s="100"/>
      <c r="F641" s="101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</row>
    <row r="642" spans="1:19" s="102" customFormat="1" ht="15" x14ac:dyDescent="0.25">
      <c r="A642" s="136"/>
      <c r="B642" s="100"/>
      <c r="C642" s="98"/>
      <c r="D642" s="99"/>
      <c r="E642" s="100"/>
      <c r="F642" s="101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</row>
    <row r="643" spans="1:19" s="102" customFormat="1" ht="15" x14ac:dyDescent="0.25">
      <c r="A643" s="136"/>
      <c r="B643" s="100"/>
      <c r="C643" s="98"/>
      <c r="D643" s="99"/>
      <c r="E643" s="100"/>
      <c r="F643" s="101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</row>
    <row r="644" spans="1:19" s="102" customFormat="1" ht="15" x14ac:dyDescent="0.25">
      <c r="A644" s="136"/>
      <c r="B644" s="100"/>
      <c r="C644" s="98"/>
      <c r="D644" s="99"/>
      <c r="E644" s="100"/>
      <c r="F644" s="101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</row>
    <row r="645" spans="1:19" s="102" customFormat="1" ht="15" x14ac:dyDescent="0.25">
      <c r="A645" s="136"/>
      <c r="B645" s="100"/>
      <c r="C645" s="98"/>
      <c r="D645" s="99"/>
      <c r="E645" s="100"/>
      <c r="F645" s="101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</row>
    <row r="646" spans="1:19" s="102" customFormat="1" ht="15" x14ac:dyDescent="0.25">
      <c r="A646" s="136"/>
      <c r="B646" s="100"/>
      <c r="C646" s="98"/>
      <c r="D646" s="99"/>
      <c r="E646" s="100"/>
      <c r="F646" s="101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</row>
    <row r="647" spans="1:19" s="102" customFormat="1" ht="15" x14ac:dyDescent="0.25">
      <c r="A647" s="136"/>
      <c r="B647" s="100"/>
      <c r="C647" s="98"/>
      <c r="D647" s="99"/>
      <c r="E647" s="100"/>
      <c r="F647" s="101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</row>
    <row r="648" spans="1:19" s="102" customFormat="1" ht="15" x14ac:dyDescent="0.25">
      <c r="A648" s="136"/>
      <c r="B648" s="100"/>
      <c r="C648" s="98"/>
      <c r="D648" s="99"/>
      <c r="E648" s="100"/>
      <c r="F648" s="101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</row>
    <row r="649" spans="1:19" s="102" customFormat="1" ht="15" x14ac:dyDescent="0.25">
      <c r="A649" s="136"/>
      <c r="B649" s="100"/>
      <c r="C649" s="98"/>
      <c r="D649" s="99"/>
      <c r="E649" s="100"/>
      <c r="F649" s="101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</row>
    <row r="650" spans="1:19" s="102" customFormat="1" ht="15" x14ac:dyDescent="0.25">
      <c r="A650" s="136"/>
      <c r="B650" s="100"/>
      <c r="C650" s="98"/>
      <c r="D650" s="99"/>
      <c r="E650" s="100"/>
      <c r="F650" s="101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</row>
    <row r="651" spans="1:19" s="102" customFormat="1" ht="15" x14ac:dyDescent="0.25">
      <c r="A651" s="136"/>
      <c r="B651" s="100"/>
      <c r="C651" s="98"/>
      <c r="D651" s="99"/>
      <c r="E651" s="100"/>
      <c r="F651" s="101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</row>
    <row r="652" spans="1:19" s="102" customFormat="1" ht="15" x14ac:dyDescent="0.25">
      <c r="A652" s="136"/>
      <c r="B652" s="100"/>
      <c r="C652" s="98"/>
      <c r="D652" s="99"/>
      <c r="E652" s="100"/>
      <c r="F652" s="101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</row>
    <row r="653" spans="1:19" s="102" customFormat="1" ht="15" x14ac:dyDescent="0.25">
      <c r="A653" s="136"/>
      <c r="B653" s="100"/>
      <c r="C653" s="98"/>
      <c r="D653" s="99"/>
      <c r="E653" s="100"/>
      <c r="F653" s="101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</row>
    <row r="654" spans="1:19" s="102" customFormat="1" ht="15" x14ac:dyDescent="0.25">
      <c r="A654" s="136"/>
      <c r="B654" s="100"/>
      <c r="C654" s="98"/>
      <c r="D654" s="99"/>
      <c r="E654" s="100"/>
      <c r="F654" s="101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</row>
    <row r="655" spans="1:19" s="102" customFormat="1" ht="15" x14ac:dyDescent="0.25">
      <c r="A655" s="136"/>
      <c r="B655" s="100"/>
      <c r="C655" s="98"/>
      <c r="D655" s="99"/>
      <c r="E655" s="100"/>
      <c r="F655" s="101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</row>
    <row r="656" spans="1:19" s="102" customFormat="1" ht="15" x14ac:dyDescent="0.25">
      <c r="A656" s="136"/>
      <c r="B656" s="100"/>
      <c r="C656" s="98"/>
      <c r="D656" s="99"/>
      <c r="E656" s="100"/>
      <c r="F656" s="101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</row>
    <row r="657" spans="1:19" s="102" customFormat="1" ht="15" x14ac:dyDescent="0.25">
      <c r="A657" s="136"/>
      <c r="B657" s="100"/>
      <c r="C657" s="98"/>
      <c r="D657" s="99"/>
      <c r="E657" s="100"/>
      <c r="F657" s="101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</row>
    <row r="658" spans="1:19" s="102" customFormat="1" ht="15" x14ac:dyDescent="0.25">
      <c r="A658" s="136"/>
      <c r="B658" s="100"/>
      <c r="C658" s="98"/>
      <c r="D658" s="99"/>
      <c r="E658" s="100"/>
      <c r="F658" s="101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</row>
    <row r="659" spans="1:19" s="102" customFormat="1" ht="15" x14ac:dyDescent="0.25">
      <c r="A659" s="136"/>
      <c r="B659" s="100"/>
      <c r="C659" s="98"/>
      <c r="D659" s="99"/>
      <c r="E659" s="100"/>
      <c r="F659" s="101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</row>
    <row r="660" spans="1:19" s="102" customFormat="1" ht="15" x14ac:dyDescent="0.25">
      <c r="A660" s="136"/>
      <c r="B660" s="100"/>
      <c r="C660" s="98"/>
      <c r="D660" s="99"/>
      <c r="E660" s="100"/>
      <c r="F660" s="101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</row>
    <row r="661" spans="1:19" s="102" customFormat="1" ht="15" x14ac:dyDescent="0.25">
      <c r="A661" s="136"/>
      <c r="B661" s="100"/>
      <c r="C661" s="98"/>
      <c r="D661" s="99"/>
      <c r="E661" s="100"/>
      <c r="F661" s="101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</row>
    <row r="662" spans="1:19" s="102" customFormat="1" ht="15" x14ac:dyDescent="0.25">
      <c r="A662" s="136"/>
      <c r="B662" s="100"/>
      <c r="C662" s="98"/>
      <c r="D662" s="99"/>
      <c r="E662" s="100"/>
      <c r="F662" s="101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</row>
    <row r="663" spans="1:19" s="102" customFormat="1" ht="15" x14ac:dyDescent="0.25">
      <c r="A663" s="136"/>
      <c r="B663" s="100"/>
      <c r="C663" s="98"/>
      <c r="D663" s="99"/>
      <c r="E663" s="100"/>
      <c r="F663" s="101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</row>
    <row r="664" spans="1:19" s="102" customFormat="1" ht="15" x14ac:dyDescent="0.25">
      <c r="A664" s="136"/>
      <c r="B664" s="100"/>
      <c r="C664" s="98"/>
      <c r="D664" s="99"/>
      <c r="E664" s="100"/>
      <c r="F664" s="101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</row>
    <row r="665" spans="1:19" s="102" customFormat="1" ht="15" x14ac:dyDescent="0.25">
      <c r="A665" s="136"/>
      <c r="B665" s="100"/>
      <c r="C665" s="98"/>
      <c r="D665" s="99"/>
      <c r="E665" s="100"/>
      <c r="F665" s="101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</row>
    <row r="666" spans="1:19" s="102" customFormat="1" ht="15" x14ac:dyDescent="0.25">
      <c r="A666" s="136"/>
      <c r="B666" s="100"/>
      <c r="C666" s="98"/>
      <c r="D666" s="99"/>
      <c r="E666" s="100"/>
      <c r="F666" s="101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</row>
    <row r="667" spans="1:19" s="102" customFormat="1" ht="15" x14ac:dyDescent="0.25">
      <c r="A667" s="136"/>
      <c r="B667" s="100"/>
      <c r="C667" s="98"/>
      <c r="D667" s="99"/>
      <c r="E667" s="100"/>
      <c r="F667" s="101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</row>
    <row r="668" spans="1:19" s="102" customFormat="1" ht="15" x14ac:dyDescent="0.25">
      <c r="A668" s="136"/>
      <c r="B668" s="100"/>
      <c r="C668" s="98"/>
      <c r="D668" s="99"/>
      <c r="E668" s="100"/>
      <c r="F668" s="101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</row>
    <row r="669" spans="1:19" s="102" customFormat="1" ht="15" x14ac:dyDescent="0.25">
      <c r="A669" s="136"/>
      <c r="B669" s="100"/>
      <c r="C669" s="98"/>
      <c r="D669" s="99"/>
      <c r="E669" s="100"/>
      <c r="F669" s="101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</row>
    <row r="670" spans="1:19" s="102" customFormat="1" ht="15" x14ac:dyDescent="0.25">
      <c r="A670" s="136"/>
      <c r="B670" s="100"/>
      <c r="C670" s="98"/>
      <c r="D670" s="99"/>
      <c r="E670" s="100"/>
      <c r="F670" s="101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</row>
    <row r="671" spans="1:19" s="102" customFormat="1" ht="15" x14ac:dyDescent="0.25">
      <c r="A671" s="136"/>
      <c r="B671" s="100"/>
      <c r="C671" s="98"/>
      <c r="D671" s="99"/>
      <c r="E671" s="100"/>
      <c r="F671" s="101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</row>
    <row r="672" spans="1:19" s="102" customFormat="1" ht="15" x14ac:dyDescent="0.25">
      <c r="A672" s="136"/>
      <c r="B672" s="100"/>
      <c r="C672" s="98"/>
      <c r="D672" s="99"/>
      <c r="E672" s="100"/>
      <c r="F672" s="101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</row>
    <row r="673" spans="1:19" s="102" customFormat="1" ht="15" x14ac:dyDescent="0.25">
      <c r="A673" s="136"/>
      <c r="B673" s="100"/>
      <c r="C673" s="98"/>
      <c r="D673" s="99"/>
      <c r="E673" s="100"/>
      <c r="F673" s="101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</row>
    <row r="674" spans="1:19" s="102" customFormat="1" ht="15" x14ac:dyDescent="0.25">
      <c r="A674" s="136"/>
      <c r="B674" s="100"/>
      <c r="C674" s="98"/>
      <c r="D674" s="99"/>
      <c r="E674" s="100"/>
      <c r="F674" s="101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</row>
    <row r="675" spans="1:19" s="102" customFormat="1" ht="15" x14ac:dyDescent="0.25">
      <c r="A675" s="136"/>
      <c r="B675" s="100"/>
      <c r="C675" s="98"/>
      <c r="D675" s="99"/>
      <c r="E675" s="100"/>
      <c r="F675" s="101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</row>
    <row r="676" spans="1:19" s="102" customFormat="1" ht="15" x14ac:dyDescent="0.25">
      <c r="A676" s="136"/>
      <c r="B676" s="100"/>
      <c r="C676" s="98"/>
      <c r="D676" s="99"/>
      <c r="E676" s="100"/>
      <c r="F676" s="101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</row>
    <row r="677" spans="1:19" s="102" customFormat="1" ht="15" x14ac:dyDescent="0.25">
      <c r="A677" s="136"/>
      <c r="B677" s="100"/>
      <c r="C677" s="98"/>
      <c r="D677" s="99"/>
      <c r="E677" s="100"/>
      <c r="F677" s="101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</row>
    <row r="678" spans="1:19" s="102" customFormat="1" ht="15" x14ac:dyDescent="0.25">
      <c r="A678" s="136"/>
      <c r="B678" s="100"/>
      <c r="C678" s="98"/>
      <c r="D678" s="99"/>
      <c r="E678" s="100"/>
      <c r="F678" s="101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</row>
    <row r="679" spans="1:19" s="102" customFormat="1" ht="15" x14ac:dyDescent="0.25">
      <c r="A679" s="136"/>
      <c r="B679" s="100"/>
      <c r="C679" s="98"/>
      <c r="D679" s="99"/>
      <c r="E679" s="100"/>
      <c r="F679" s="101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</row>
    <row r="680" spans="1:19" s="102" customFormat="1" ht="15" x14ac:dyDescent="0.25">
      <c r="A680" s="136"/>
      <c r="B680" s="100"/>
      <c r="C680" s="98"/>
      <c r="D680" s="99"/>
      <c r="E680" s="100"/>
      <c r="F680" s="101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</row>
    <row r="681" spans="1:19" s="102" customFormat="1" ht="15" x14ac:dyDescent="0.25">
      <c r="A681" s="136"/>
      <c r="B681" s="100"/>
      <c r="C681" s="98"/>
      <c r="D681" s="99"/>
      <c r="E681" s="100"/>
      <c r="F681" s="101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</row>
    <row r="682" spans="1:19" s="102" customFormat="1" ht="15" x14ac:dyDescent="0.25">
      <c r="A682" s="136"/>
      <c r="B682" s="100"/>
      <c r="C682" s="98"/>
      <c r="D682" s="99"/>
      <c r="E682" s="100"/>
      <c r="F682" s="101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</row>
    <row r="683" spans="1:19" s="102" customFormat="1" ht="15" x14ac:dyDescent="0.25">
      <c r="A683" s="136"/>
      <c r="B683" s="100"/>
      <c r="C683" s="98"/>
      <c r="D683" s="99"/>
      <c r="E683" s="100"/>
      <c r="F683" s="101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</row>
    <row r="684" spans="1:19" s="102" customFormat="1" ht="15" x14ac:dyDescent="0.25">
      <c r="A684" s="136"/>
      <c r="B684" s="100"/>
      <c r="C684" s="98"/>
      <c r="D684" s="99"/>
      <c r="E684" s="100"/>
      <c r="F684" s="101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</row>
    <row r="685" spans="1:19" s="102" customFormat="1" ht="15" x14ac:dyDescent="0.25">
      <c r="A685" s="136"/>
      <c r="B685" s="100"/>
      <c r="C685" s="98"/>
      <c r="D685" s="99"/>
      <c r="E685" s="100"/>
      <c r="F685" s="101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</row>
    <row r="686" spans="1:19" s="102" customFormat="1" ht="15" x14ac:dyDescent="0.25">
      <c r="A686" s="136"/>
      <c r="B686" s="100"/>
      <c r="C686" s="98"/>
      <c r="D686" s="99"/>
      <c r="E686" s="100"/>
      <c r="F686" s="101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</row>
    <row r="687" spans="1:19" s="102" customFormat="1" ht="15" x14ac:dyDescent="0.25">
      <c r="A687" s="136"/>
      <c r="B687" s="100"/>
      <c r="C687" s="98"/>
      <c r="D687" s="99"/>
      <c r="E687" s="100"/>
      <c r="F687" s="101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</row>
    <row r="688" spans="1:19" s="102" customFormat="1" ht="15" x14ac:dyDescent="0.25">
      <c r="A688" s="136"/>
      <c r="B688" s="100"/>
      <c r="C688" s="98"/>
      <c r="D688" s="99"/>
      <c r="E688" s="100"/>
      <c r="F688" s="101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</row>
    <row r="689" spans="1:19" s="102" customFormat="1" ht="15" x14ac:dyDescent="0.25">
      <c r="A689" s="136"/>
      <c r="B689" s="100"/>
      <c r="C689" s="98"/>
      <c r="D689" s="99"/>
      <c r="E689" s="100"/>
      <c r="F689" s="101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</row>
    <row r="690" spans="1:19" s="102" customFormat="1" ht="15" x14ac:dyDescent="0.25">
      <c r="A690" s="136"/>
      <c r="B690" s="100"/>
      <c r="C690" s="98"/>
      <c r="D690" s="99"/>
      <c r="E690" s="100"/>
      <c r="F690" s="101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</row>
    <row r="691" spans="1:19" s="102" customFormat="1" ht="15" x14ac:dyDescent="0.25">
      <c r="A691" s="136"/>
      <c r="B691" s="100"/>
      <c r="C691" s="98"/>
      <c r="D691" s="99"/>
      <c r="E691" s="100"/>
      <c r="F691" s="101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</row>
    <row r="692" spans="1:19" s="102" customFormat="1" ht="15" x14ac:dyDescent="0.25">
      <c r="A692" s="136"/>
      <c r="B692" s="100"/>
      <c r="C692" s="98"/>
      <c r="D692" s="99"/>
      <c r="E692" s="100"/>
      <c r="F692" s="101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</row>
    <row r="693" spans="1:19" s="102" customFormat="1" ht="15" x14ac:dyDescent="0.25">
      <c r="A693" s="136"/>
      <c r="B693" s="100"/>
      <c r="C693" s="98"/>
      <c r="D693" s="99"/>
      <c r="E693" s="100"/>
      <c r="F693" s="101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</row>
    <row r="694" spans="1:19" s="102" customFormat="1" ht="15" x14ac:dyDescent="0.25">
      <c r="A694" s="136"/>
      <c r="B694" s="100"/>
      <c r="C694" s="98"/>
      <c r="D694" s="99"/>
      <c r="E694" s="100"/>
      <c r="F694" s="101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</row>
    <row r="695" spans="1:19" s="102" customFormat="1" ht="15" x14ac:dyDescent="0.25">
      <c r="A695" s="136"/>
      <c r="B695" s="100"/>
      <c r="C695" s="98"/>
      <c r="D695" s="99"/>
      <c r="E695" s="100"/>
      <c r="F695" s="101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</row>
    <row r="696" spans="1:19" s="102" customFormat="1" ht="15" x14ac:dyDescent="0.25">
      <c r="A696" s="136"/>
      <c r="B696" s="100"/>
      <c r="C696" s="98"/>
      <c r="D696" s="99"/>
      <c r="E696" s="100"/>
      <c r="F696" s="101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</row>
    <row r="697" spans="1:19" s="102" customFormat="1" ht="15" x14ac:dyDescent="0.25">
      <c r="A697" s="136"/>
      <c r="B697" s="100"/>
      <c r="C697" s="98"/>
      <c r="D697" s="99"/>
      <c r="E697" s="100"/>
      <c r="F697" s="101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</row>
    <row r="698" spans="1:19" s="102" customFormat="1" ht="15" x14ac:dyDescent="0.25">
      <c r="A698" s="136"/>
      <c r="B698" s="100"/>
      <c r="C698" s="98"/>
      <c r="D698" s="99"/>
      <c r="E698" s="100"/>
      <c r="F698" s="101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</row>
    <row r="699" spans="1:19" s="102" customFormat="1" ht="15" x14ac:dyDescent="0.25">
      <c r="A699" s="136"/>
      <c r="B699" s="100"/>
      <c r="C699" s="98"/>
      <c r="D699" s="99"/>
      <c r="E699" s="100"/>
      <c r="F699" s="101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</row>
    <row r="700" spans="1:19" s="102" customFormat="1" ht="15" x14ac:dyDescent="0.25">
      <c r="A700" s="136"/>
      <c r="B700" s="100"/>
      <c r="C700" s="98"/>
      <c r="D700" s="99"/>
      <c r="E700" s="100"/>
      <c r="F700" s="101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</row>
    <row r="701" spans="1:19" s="102" customFormat="1" ht="15" x14ac:dyDescent="0.25">
      <c r="A701" s="136"/>
      <c r="B701" s="100"/>
      <c r="C701" s="98"/>
      <c r="D701" s="99"/>
      <c r="E701" s="100"/>
      <c r="F701" s="101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</row>
    <row r="702" spans="1:19" s="102" customFormat="1" ht="15" x14ac:dyDescent="0.25">
      <c r="A702" s="136"/>
      <c r="B702" s="100"/>
      <c r="C702" s="98"/>
      <c r="D702" s="99"/>
      <c r="E702" s="100"/>
      <c r="F702" s="101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</row>
    <row r="703" spans="1:19" s="102" customFormat="1" ht="15" x14ac:dyDescent="0.25">
      <c r="A703" s="136"/>
      <c r="B703" s="100"/>
      <c r="C703" s="98"/>
      <c r="D703" s="99"/>
      <c r="E703" s="100"/>
      <c r="F703" s="101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</row>
    <row r="704" spans="1:19" s="102" customFormat="1" ht="15" x14ac:dyDescent="0.25">
      <c r="A704" s="136"/>
      <c r="B704" s="100"/>
      <c r="C704" s="98"/>
      <c r="D704" s="99"/>
      <c r="E704" s="100"/>
      <c r="F704" s="101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</row>
    <row r="705" spans="1:19" s="102" customFormat="1" ht="15" x14ac:dyDescent="0.25">
      <c r="A705" s="136"/>
      <c r="B705" s="100"/>
      <c r="C705" s="98"/>
      <c r="D705" s="99"/>
      <c r="E705" s="100"/>
      <c r="F705" s="101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</row>
    <row r="706" spans="1:19" s="102" customFormat="1" ht="15" x14ac:dyDescent="0.25">
      <c r="A706" s="136"/>
      <c r="B706" s="100"/>
      <c r="C706" s="98"/>
      <c r="D706" s="99"/>
      <c r="E706" s="100"/>
      <c r="F706" s="101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</row>
    <row r="707" spans="1:19" s="102" customFormat="1" ht="15" x14ac:dyDescent="0.25">
      <c r="A707" s="136"/>
      <c r="B707" s="100"/>
      <c r="C707" s="98"/>
      <c r="D707" s="99"/>
      <c r="E707" s="100"/>
      <c r="F707" s="101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</row>
    <row r="708" spans="1:19" s="102" customFormat="1" ht="15" x14ac:dyDescent="0.25">
      <c r="A708" s="136"/>
      <c r="B708" s="100"/>
      <c r="C708" s="98"/>
      <c r="D708" s="99"/>
      <c r="E708" s="100"/>
      <c r="F708" s="101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</row>
    <row r="709" spans="1:19" s="102" customFormat="1" ht="15" x14ac:dyDescent="0.25">
      <c r="A709" s="136"/>
      <c r="B709" s="100"/>
      <c r="C709" s="98"/>
      <c r="D709" s="99"/>
      <c r="E709" s="100"/>
      <c r="F709" s="101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</row>
    <row r="710" spans="1:19" s="102" customFormat="1" ht="15" x14ac:dyDescent="0.25">
      <c r="A710" s="136"/>
      <c r="B710" s="100"/>
      <c r="C710" s="98"/>
      <c r="D710" s="99"/>
      <c r="E710" s="100"/>
      <c r="F710" s="101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</row>
    <row r="711" spans="1:19" s="102" customFormat="1" ht="15" x14ac:dyDescent="0.25">
      <c r="A711" s="136"/>
      <c r="B711" s="100"/>
      <c r="C711" s="98"/>
      <c r="D711" s="99"/>
      <c r="E711" s="100"/>
      <c r="F711" s="101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</row>
    <row r="712" spans="1:19" s="102" customFormat="1" ht="15" x14ac:dyDescent="0.25">
      <c r="A712" s="136"/>
      <c r="B712" s="100"/>
      <c r="C712" s="98"/>
      <c r="D712" s="99"/>
      <c r="E712" s="100"/>
      <c r="F712" s="101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</row>
    <row r="713" spans="1:19" s="102" customFormat="1" ht="15" x14ac:dyDescent="0.25">
      <c r="A713" s="136"/>
      <c r="B713" s="100"/>
      <c r="C713" s="98"/>
      <c r="D713" s="99"/>
      <c r="E713" s="100"/>
      <c r="F713" s="101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</row>
    <row r="714" spans="1:19" s="102" customFormat="1" ht="15" x14ac:dyDescent="0.25">
      <c r="A714" s="136"/>
      <c r="B714" s="100"/>
      <c r="C714" s="98"/>
      <c r="D714" s="99"/>
      <c r="E714" s="100"/>
      <c r="F714" s="101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</row>
    <row r="715" spans="1:19" s="102" customFormat="1" ht="15" x14ac:dyDescent="0.25">
      <c r="A715" s="136"/>
      <c r="B715" s="100"/>
      <c r="C715" s="98"/>
      <c r="D715" s="99"/>
      <c r="E715" s="100"/>
      <c r="F715" s="101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</row>
    <row r="716" spans="1:19" s="102" customFormat="1" ht="15" x14ac:dyDescent="0.25">
      <c r="A716" s="136"/>
      <c r="B716" s="100"/>
      <c r="C716" s="98"/>
      <c r="D716" s="99"/>
      <c r="E716" s="100"/>
      <c r="F716" s="101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</row>
    <row r="717" spans="1:19" s="102" customFormat="1" ht="15" x14ac:dyDescent="0.25">
      <c r="A717" s="136"/>
      <c r="B717" s="100"/>
      <c r="C717" s="98"/>
      <c r="D717" s="99"/>
      <c r="E717" s="100"/>
      <c r="F717" s="101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</row>
    <row r="718" spans="1:19" s="102" customFormat="1" ht="15" x14ac:dyDescent="0.25">
      <c r="A718" s="136"/>
      <c r="B718" s="100"/>
      <c r="C718" s="98"/>
      <c r="D718" s="99"/>
      <c r="E718" s="100"/>
      <c r="F718" s="101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</row>
    <row r="719" spans="1:19" s="102" customFormat="1" ht="15" x14ac:dyDescent="0.25">
      <c r="A719" s="136"/>
      <c r="B719" s="100"/>
      <c r="C719" s="98"/>
      <c r="D719" s="99"/>
      <c r="E719" s="100"/>
      <c r="F719" s="101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</row>
    <row r="720" spans="1:19" s="102" customFormat="1" ht="15" x14ac:dyDescent="0.25">
      <c r="A720" s="136"/>
      <c r="B720" s="100"/>
      <c r="C720" s="98"/>
      <c r="D720" s="99"/>
      <c r="E720" s="100"/>
      <c r="F720" s="101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</row>
    <row r="721" spans="1:19" s="102" customFormat="1" ht="15" x14ac:dyDescent="0.25">
      <c r="A721" s="136"/>
      <c r="B721" s="100"/>
      <c r="C721" s="98"/>
      <c r="D721" s="99"/>
      <c r="E721" s="100"/>
      <c r="F721" s="101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</row>
    <row r="722" spans="1:19" s="102" customFormat="1" ht="15" x14ac:dyDescent="0.25">
      <c r="A722" s="136"/>
      <c r="B722" s="100"/>
      <c r="C722" s="98"/>
      <c r="D722" s="99"/>
      <c r="E722" s="100"/>
      <c r="F722" s="101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</row>
    <row r="723" spans="1:19" s="102" customFormat="1" ht="15" x14ac:dyDescent="0.25">
      <c r="A723" s="136"/>
      <c r="B723" s="100"/>
      <c r="C723" s="98"/>
      <c r="D723" s="99"/>
      <c r="E723" s="100"/>
      <c r="F723" s="101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</row>
    <row r="724" spans="1:19" s="102" customFormat="1" ht="15" x14ac:dyDescent="0.25">
      <c r="A724" s="136"/>
      <c r="B724" s="100"/>
      <c r="C724" s="98"/>
      <c r="D724" s="99"/>
      <c r="E724" s="100"/>
      <c r="F724" s="101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</row>
    <row r="725" spans="1:19" s="102" customFormat="1" ht="15" x14ac:dyDescent="0.25">
      <c r="A725" s="136"/>
      <c r="B725" s="100"/>
      <c r="C725" s="98"/>
      <c r="D725" s="99"/>
      <c r="E725" s="100"/>
      <c r="F725" s="101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</row>
    <row r="726" spans="1:19" s="102" customFormat="1" ht="15" x14ac:dyDescent="0.25">
      <c r="A726" s="136"/>
      <c r="B726" s="100"/>
      <c r="C726" s="98"/>
      <c r="D726" s="99"/>
      <c r="E726" s="100"/>
      <c r="F726" s="101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</row>
    <row r="727" spans="1:19" s="102" customFormat="1" ht="15" x14ac:dyDescent="0.25">
      <c r="A727" s="136"/>
      <c r="B727" s="100"/>
      <c r="C727" s="98"/>
      <c r="D727" s="99"/>
      <c r="E727" s="100"/>
      <c r="F727" s="101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</row>
    <row r="728" spans="1:19" s="102" customFormat="1" ht="15" x14ac:dyDescent="0.25">
      <c r="A728" s="136"/>
      <c r="B728" s="100"/>
      <c r="C728" s="98"/>
      <c r="D728" s="99"/>
      <c r="E728" s="100"/>
      <c r="F728" s="101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</row>
    <row r="729" spans="1:19" s="102" customFormat="1" ht="15" x14ac:dyDescent="0.25">
      <c r="A729" s="136"/>
      <c r="B729" s="100"/>
      <c r="C729" s="98"/>
      <c r="D729" s="99"/>
      <c r="E729" s="100"/>
      <c r="F729" s="101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</row>
    <row r="730" spans="1:19" s="102" customFormat="1" ht="15" x14ac:dyDescent="0.25">
      <c r="A730" s="136"/>
      <c r="B730" s="100"/>
      <c r="C730" s="98"/>
      <c r="D730" s="99"/>
      <c r="E730" s="100"/>
      <c r="F730" s="101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</row>
    <row r="731" spans="1:19" s="102" customFormat="1" ht="15" x14ac:dyDescent="0.25">
      <c r="A731" s="136"/>
      <c r="B731" s="100"/>
      <c r="C731" s="98"/>
      <c r="D731" s="99"/>
      <c r="E731" s="100"/>
      <c r="F731" s="101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</row>
    <row r="732" spans="1:19" s="102" customFormat="1" ht="15" x14ac:dyDescent="0.25">
      <c r="A732" s="136"/>
      <c r="B732" s="100"/>
      <c r="C732" s="98"/>
      <c r="D732" s="99"/>
      <c r="E732" s="100"/>
      <c r="F732" s="101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</row>
    <row r="733" spans="1:19" s="102" customFormat="1" ht="15" x14ac:dyDescent="0.25">
      <c r="A733" s="136"/>
      <c r="B733" s="100"/>
      <c r="C733" s="98"/>
      <c r="D733" s="99"/>
      <c r="E733" s="100"/>
      <c r="F733" s="101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</row>
    <row r="734" spans="1:19" s="102" customFormat="1" ht="15" x14ac:dyDescent="0.25">
      <c r="A734" s="136"/>
      <c r="B734" s="100"/>
      <c r="C734" s="98"/>
      <c r="D734" s="99"/>
      <c r="E734" s="100"/>
      <c r="F734" s="101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</row>
    <row r="735" spans="1:19" s="102" customFormat="1" ht="15" x14ac:dyDescent="0.25">
      <c r="A735" s="136"/>
      <c r="B735" s="100"/>
      <c r="C735" s="98"/>
      <c r="D735" s="99"/>
      <c r="E735" s="100"/>
      <c r="F735" s="101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</row>
    <row r="736" spans="1:19" s="102" customFormat="1" ht="15" x14ac:dyDescent="0.25">
      <c r="A736" s="136"/>
      <c r="B736" s="100"/>
      <c r="C736" s="98"/>
      <c r="D736" s="99"/>
      <c r="E736" s="100"/>
      <c r="F736" s="101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</row>
    <row r="737" spans="1:19" s="102" customFormat="1" ht="15" x14ac:dyDescent="0.25">
      <c r="A737" s="136"/>
      <c r="B737" s="100"/>
      <c r="C737" s="98"/>
      <c r="D737" s="99"/>
      <c r="E737" s="100"/>
      <c r="F737" s="101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</row>
    <row r="738" spans="1:19" s="102" customFormat="1" ht="15" x14ac:dyDescent="0.25">
      <c r="A738" s="136"/>
      <c r="B738" s="100"/>
      <c r="C738" s="98"/>
      <c r="D738" s="99"/>
      <c r="E738" s="100"/>
      <c r="F738" s="101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</row>
    <row r="739" spans="1:19" s="102" customFormat="1" ht="15" x14ac:dyDescent="0.25">
      <c r="A739" s="136"/>
      <c r="B739" s="100"/>
      <c r="C739" s="98"/>
      <c r="D739" s="99"/>
      <c r="E739" s="100"/>
      <c r="F739" s="101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</row>
    <row r="740" spans="1:19" s="102" customFormat="1" ht="15" x14ac:dyDescent="0.25">
      <c r="A740" s="136"/>
      <c r="B740" s="100"/>
      <c r="C740" s="98"/>
      <c r="D740" s="99"/>
      <c r="E740" s="100"/>
      <c r="F740" s="101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</row>
    <row r="741" spans="1:19" s="102" customFormat="1" ht="15" x14ac:dyDescent="0.25">
      <c r="A741" s="136"/>
      <c r="B741" s="100"/>
      <c r="C741" s="98"/>
      <c r="D741" s="99"/>
      <c r="E741" s="100"/>
      <c r="F741" s="101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</row>
    <row r="742" spans="1:19" s="102" customFormat="1" ht="15" x14ac:dyDescent="0.25">
      <c r="A742" s="136"/>
      <c r="B742" s="100"/>
      <c r="C742" s="98"/>
      <c r="D742" s="99"/>
      <c r="E742" s="100"/>
      <c r="F742" s="101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</row>
    <row r="743" spans="1:19" s="102" customFormat="1" ht="15" x14ac:dyDescent="0.25">
      <c r="A743" s="136"/>
      <c r="B743" s="100"/>
      <c r="C743" s="98"/>
      <c r="D743" s="99"/>
      <c r="E743" s="100"/>
      <c r="F743" s="101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</row>
    <row r="744" spans="1:19" s="102" customFormat="1" ht="15" x14ac:dyDescent="0.25">
      <c r="A744" s="136"/>
      <c r="B744" s="100"/>
      <c r="C744" s="98"/>
      <c r="D744" s="99"/>
      <c r="E744" s="100"/>
      <c r="F744" s="101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</row>
    <row r="745" spans="1:19" s="102" customFormat="1" ht="15" x14ac:dyDescent="0.25">
      <c r="A745" s="136"/>
      <c r="B745" s="100"/>
      <c r="C745" s="98"/>
      <c r="D745" s="99"/>
      <c r="E745" s="100"/>
      <c r="F745" s="101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</row>
    <row r="746" spans="1:19" s="102" customFormat="1" ht="15" x14ac:dyDescent="0.25">
      <c r="A746" s="136"/>
      <c r="B746" s="100"/>
      <c r="C746" s="98"/>
      <c r="D746" s="99"/>
      <c r="E746" s="100"/>
      <c r="F746" s="101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</row>
    <row r="747" spans="1:19" s="102" customFormat="1" ht="15" x14ac:dyDescent="0.25">
      <c r="A747" s="136"/>
      <c r="B747" s="100"/>
      <c r="C747" s="98"/>
      <c r="D747" s="99"/>
      <c r="E747" s="100"/>
      <c r="F747" s="101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</row>
    <row r="748" spans="1:19" s="102" customFormat="1" ht="15" x14ac:dyDescent="0.25">
      <c r="A748" s="136"/>
      <c r="B748" s="100"/>
      <c r="C748" s="98"/>
      <c r="D748" s="99"/>
      <c r="E748" s="100"/>
      <c r="F748" s="101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</row>
    <row r="749" spans="1:19" s="102" customFormat="1" ht="15" x14ac:dyDescent="0.25">
      <c r="A749" s="136"/>
      <c r="B749" s="100"/>
      <c r="C749" s="98"/>
      <c r="D749" s="99"/>
      <c r="E749" s="100"/>
      <c r="F749" s="101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</row>
    <row r="750" spans="1:19" s="102" customFormat="1" ht="15" x14ac:dyDescent="0.25">
      <c r="A750" s="136"/>
      <c r="B750" s="100"/>
      <c r="C750" s="98"/>
      <c r="D750" s="99"/>
      <c r="E750" s="100"/>
      <c r="F750" s="101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</row>
    <row r="751" spans="1:19" s="102" customFormat="1" ht="15" x14ac:dyDescent="0.25">
      <c r="A751" s="136"/>
      <c r="B751" s="100"/>
      <c r="C751" s="98"/>
      <c r="D751" s="99"/>
      <c r="E751" s="100"/>
      <c r="F751" s="101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</row>
    <row r="752" spans="1:19" s="102" customFormat="1" ht="15" x14ac:dyDescent="0.25">
      <c r="A752" s="136"/>
      <c r="B752" s="100"/>
      <c r="C752" s="98"/>
      <c r="D752" s="99"/>
      <c r="E752" s="100"/>
      <c r="F752" s="101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</row>
    <row r="753" spans="1:19" s="102" customFormat="1" ht="15" x14ac:dyDescent="0.25">
      <c r="A753" s="136"/>
      <c r="B753" s="100"/>
      <c r="C753" s="98"/>
      <c r="D753" s="99"/>
      <c r="E753" s="100"/>
      <c r="F753" s="101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</row>
    <row r="754" spans="1:19" s="102" customFormat="1" ht="15" x14ac:dyDescent="0.25">
      <c r="A754" s="136"/>
      <c r="B754" s="100"/>
      <c r="C754" s="98"/>
      <c r="D754" s="99"/>
      <c r="E754" s="100"/>
      <c r="F754" s="101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</row>
    <row r="755" spans="1:19" s="102" customFormat="1" ht="15" x14ac:dyDescent="0.25">
      <c r="A755" s="136"/>
      <c r="B755" s="100"/>
      <c r="C755" s="98"/>
      <c r="D755" s="99"/>
      <c r="E755" s="100"/>
      <c r="F755" s="101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</row>
    <row r="756" spans="1:19" s="102" customFormat="1" ht="15" x14ac:dyDescent="0.25">
      <c r="A756" s="136"/>
      <c r="B756" s="100"/>
      <c r="C756" s="98"/>
      <c r="D756" s="99"/>
      <c r="E756" s="100"/>
      <c r="F756" s="101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</row>
    <row r="757" spans="1:19" s="102" customFormat="1" ht="15" x14ac:dyDescent="0.25">
      <c r="A757" s="136"/>
      <c r="B757" s="100"/>
      <c r="C757" s="98"/>
      <c r="D757" s="99"/>
      <c r="E757" s="100"/>
      <c r="F757" s="101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</row>
    <row r="758" spans="1:19" s="102" customFormat="1" ht="15" x14ac:dyDescent="0.25">
      <c r="A758" s="136"/>
      <c r="B758" s="100"/>
      <c r="C758" s="98"/>
      <c r="D758" s="99"/>
      <c r="E758" s="100"/>
      <c r="F758" s="101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</row>
    <row r="759" spans="1:19" s="102" customFormat="1" ht="15" x14ac:dyDescent="0.25">
      <c r="A759" s="136"/>
      <c r="B759" s="100"/>
      <c r="C759" s="98"/>
      <c r="D759" s="99"/>
      <c r="E759" s="100"/>
      <c r="F759" s="101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</row>
    <row r="760" spans="1:19" s="102" customFormat="1" ht="15" x14ac:dyDescent="0.25">
      <c r="A760" s="136"/>
      <c r="B760" s="100"/>
      <c r="C760" s="98"/>
      <c r="D760" s="99"/>
      <c r="E760" s="100"/>
      <c r="F760" s="101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</row>
    <row r="761" spans="1:19" s="102" customFormat="1" ht="15" x14ac:dyDescent="0.25">
      <c r="A761" s="136"/>
      <c r="B761" s="100"/>
      <c r="C761" s="98"/>
      <c r="D761" s="99"/>
      <c r="E761" s="100"/>
      <c r="F761" s="101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</row>
    <row r="762" spans="1:19" s="102" customFormat="1" ht="15" x14ac:dyDescent="0.25">
      <c r="A762" s="136"/>
      <c r="B762" s="100"/>
      <c r="C762" s="98"/>
      <c r="D762" s="99"/>
      <c r="E762" s="100"/>
      <c r="F762" s="101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</row>
    <row r="763" spans="1:19" s="102" customFormat="1" ht="15" x14ac:dyDescent="0.25">
      <c r="A763" s="136"/>
      <c r="B763" s="100"/>
      <c r="C763" s="98"/>
      <c r="D763" s="99"/>
      <c r="E763" s="100"/>
      <c r="F763" s="101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</row>
    <row r="764" spans="1:19" s="102" customFormat="1" ht="15" x14ac:dyDescent="0.25">
      <c r="A764" s="136"/>
      <c r="B764" s="100"/>
      <c r="C764" s="98"/>
      <c r="D764" s="99"/>
      <c r="E764" s="100"/>
      <c r="F764" s="101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</row>
    <row r="765" spans="1:19" s="102" customFormat="1" ht="15" x14ac:dyDescent="0.25">
      <c r="A765" s="136"/>
      <c r="B765" s="100"/>
      <c r="C765" s="98"/>
      <c r="D765" s="99"/>
      <c r="E765" s="100"/>
      <c r="F765" s="101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</row>
    <row r="766" spans="1:19" s="102" customFormat="1" ht="15" x14ac:dyDescent="0.25">
      <c r="A766" s="136"/>
      <c r="B766" s="100"/>
      <c r="C766" s="98"/>
      <c r="D766" s="99"/>
      <c r="E766" s="100"/>
      <c r="F766" s="101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</row>
    <row r="767" spans="1:19" s="102" customFormat="1" ht="15" x14ac:dyDescent="0.25">
      <c r="A767" s="136"/>
      <c r="B767" s="100"/>
      <c r="C767" s="98"/>
      <c r="D767" s="99"/>
      <c r="E767" s="100"/>
      <c r="F767" s="101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</row>
    <row r="768" spans="1:19" s="102" customFormat="1" ht="15" x14ac:dyDescent="0.25">
      <c r="A768" s="136"/>
      <c r="B768" s="100"/>
      <c r="C768" s="98"/>
      <c r="D768" s="99"/>
      <c r="E768" s="100"/>
      <c r="F768" s="101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</row>
    <row r="769" spans="1:19" s="102" customFormat="1" ht="15" x14ac:dyDescent="0.25">
      <c r="A769" s="136"/>
      <c r="B769" s="100"/>
      <c r="C769" s="98"/>
      <c r="D769" s="99"/>
      <c r="E769" s="100"/>
      <c r="F769" s="101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</row>
    <row r="770" spans="1:19" s="102" customFormat="1" ht="15" x14ac:dyDescent="0.25">
      <c r="A770" s="136"/>
      <c r="B770" s="100"/>
      <c r="C770" s="98"/>
      <c r="D770" s="99"/>
      <c r="E770" s="100"/>
      <c r="F770" s="101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</row>
    <row r="771" spans="1:19" s="102" customFormat="1" ht="15" x14ac:dyDescent="0.25">
      <c r="A771" s="136"/>
      <c r="B771" s="100"/>
      <c r="C771" s="98"/>
      <c r="D771" s="99"/>
      <c r="E771" s="100"/>
      <c r="F771" s="101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</row>
    <row r="772" spans="1:19" s="102" customFormat="1" ht="15" x14ac:dyDescent="0.25">
      <c r="A772" s="136"/>
      <c r="B772" s="100"/>
      <c r="C772" s="98"/>
      <c r="D772" s="99"/>
      <c r="E772" s="100"/>
      <c r="F772" s="101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</row>
    <row r="773" spans="1:19" s="102" customFormat="1" ht="15" x14ac:dyDescent="0.25">
      <c r="A773" s="136"/>
      <c r="B773" s="100"/>
      <c r="C773" s="98"/>
      <c r="D773" s="99"/>
      <c r="E773" s="100"/>
      <c r="F773" s="101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</row>
    <row r="774" spans="1:19" s="102" customFormat="1" ht="15" x14ac:dyDescent="0.25">
      <c r="A774" s="136"/>
      <c r="B774" s="100"/>
      <c r="C774" s="98"/>
      <c r="D774" s="99"/>
      <c r="E774" s="100"/>
      <c r="F774" s="101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</row>
    <row r="775" spans="1:19" s="102" customFormat="1" ht="15" x14ac:dyDescent="0.25">
      <c r="A775" s="136"/>
      <c r="B775" s="100"/>
      <c r="C775" s="98"/>
      <c r="D775" s="99"/>
      <c r="E775" s="100"/>
      <c r="F775" s="101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</row>
    <row r="776" spans="1:19" s="102" customFormat="1" ht="15" x14ac:dyDescent="0.25">
      <c r="A776" s="136"/>
      <c r="B776" s="100"/>
      <c r="C776" s="98"/>
      <c r="D776" s="99"/>
      <c r="E776" s="100"/>
      <c r="F776" s="101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</row>
    <row r="777" spans="1:19" s="102" customFormat="1" ht="15" x14ac:dyDescent="0.25">
      <c r="A777" s="136"/>
      <c r="B777" s="100"/>
      <c r="C777" s="98"/>
      <c r="D777" s="99"/>
      <c r="E777" s="100"/>
      <c r="F777" s="101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</row>
    <row r="778" spans="1:19" s="102" customFormat="1" ht="15" x14ac:dyDescent="0.25">
      <c r="A778" s="136"/>
      <c r="B778" s="100"/>
      <c r="C778" s="98"/>
      <c r="D778" s="99"/>
      <c r="E778" s="100"/>
      <c r="F778" s="101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</row>
    <row r="779" spans="1:19" s="102" customFormat="1" ht="15" x14ac:dyDescent="0.25">
      <c r="A779" s="136"/>
      <c r="B779" s="100"/>
      <c r="C779" s="98"/>
      <c r="D779" s="99"/>
      <c r="E779" s="100"/>
      <c r="F779" s="101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</row>
    <row r="780" spans="1:19" s="102" customFormat="1" ht="15" x14ac:dyDescent="0.25">
      <c r="A780" s="136"/>
      <c r="B780" s="100"/>
      <c r="C780" s="98"/>
      <c r="D780" s="99"/>
      <c r="E780" s="100"/>
      <c r="F780" s="101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</row>
    <row r="781" spans="1:19" s="102" customFormat="1" ht="15" x14ac:dyDescent="0.25">
      <c r="A781" s="136"/>
      <c r="B781" s="100"/>
      <c r="C781" s="98"/>
      <c r="D781" s="99"/>
      <c r="E781" s="100"/>
      <c r="F781" s="101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</row>
    <row r="782" spans="1:19" s="102" customFormat="1" ht="15" x14ac:dyDescent="0.25">
      <c r="A782" s="136"/>
      <c r="B782" s="100"/>
      <c r="C782" s="98"/>
      <c r="D782" s="99"/>
      <c r="E782" s="100"/>
      <c r="F782" s="101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</row>
    <row r="783" spans="1:19" s="102" customFormat="1" ht="15" x14ac:dyDescent="0.25">
      <c r="A783" s="136"/>
      <c r="B783" s="100"/>
      <c r="C783" s="98"/>
      <c r="D783" s="99"/>
      <c r="E783" s="100"/>
      <c r="F783" s="101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</row>
    <row r="784" spans="1:19" s="102" customFormat="1" ht="15" x14ac:dyDescent="0.25">
      <c r="A784" s="136"/>
      <c r="B784" s="100"/>
      <c r="C784" s="98"/>
      <c r="D784" s="99"/>
      <c r="E784" s="100"/>
      <c r="F784" s="101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</row>
    <row r="785" spans="1:19" s="102" customFormat="1" ht="15" x14ac:dyDescent="0.25">
      <c r="A785" s="136"/>
      <c r="B785" s="100"/>
      <c r="C785" s="98"/>
      <c r="D785" s="99"/>
      <c r="E785" s="100"/>
      <c r="F785" s="101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</row>
    <row r="786" spans="1:19" s="102" customFormat="1" ht="15" x14ac:dyDescent="0.25">
      <c r="A786" s="136"/>
      <c r="B786" s="100"/>
      <c r="C786" s="98"/>
      <c r="D786" s="99"/>
      <c r="E786" s="100"/>
      <c r="F786" s="101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</row>
    <row r="787" spans="1:19" s="102" customFormat="1" ht="15" x14ac:dyDescent="0.25">
      <c r="A787" s="136"/>
      <c r="B787" s="100"/>
      <c r="C787" s="98"/>
      <c r="D787" s="99"/>
      <c r="E787" s="100"/>
      <c r="F787" s="101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</row>
    <row r="788" spans="1:19" s="102" customFormat="1" ht="15" x14ac:dyDescent="0.25">
      <c r="A788" s="136"/>
      <c r="B788" s="100"/>
      <c r="C788" s="98"/>
      <c r="D788" s="99"/>
      <c r="E788" s="100"/>
      <c r="F788" s="101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</row>
    <row r="789" spans="1:19" s="102" customFormat="1" ht="15" x14ac:dyDescent="0.25">
      <c r="A789" s="136"/>
      <c r="B789" s="100"/>
      <c r="C789" s="98"/>
      <c r="D789" s="99"/>
      <c r="E789" s="100"/>
      <c r="F789" s="101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</row>
    <row r="790" spans="1:19" s="102" customFormat="1" ht="15" x14ac:dyDescent="0.25">
      <c r="A790" s="136"/>
      <c r="B790" s="100"/>
      <c r="C790" s="98"/>
      <c r="D790" s="99"/>
      <c r="E790" s="100"/>
      <c r="F790" s="101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</row>
    <row r="791" spans="1:19" s="102" customFormat="1" ht="15" x14ac:dyDescent="0.25">
      <c r="A791" s="136"/>
      <c r="B791" s="100"/>
      <c r="C791" s="98"/>
      <c r="D791" s="99"/>
      <c r="E791" s="100"/>
      <c r="F791" s="101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</row>
    <row r="792" spans="1:19" s="102" customFormat="1" ht="15" x14ac:dyDescent="0.25">
      <c r="A792" s="136"/>
      <c r="B792" s="100"/>
      <c r="C792" s="98"/>
      <c r="D792" s="99"/>
      <c r="E792" s="100"/>
      <c r="F792" s="101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</row>
    <row r="793" spans="1:19" s="102" customFormat="1" ht="15" x14ac:dyDescent="0.25">
      <c r="A793" s="136"/>
      <c r="B793" s="100"/>
      <c r="C793" s="98"/>
      <c r="D793" s="99"/>
      <c r="E793" s="100"/>
      <c r="F793" s="101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</row>
    <row r="794" spans="1:19" s="102" customFormat="1" ht="15" x14ac:dyDescent="0.25">
      <c r="A794" s="136"/>
      <c r="B794" s="100"/>
      <c r="C794" s="98"/>
      <c r="D794" s="99"/>
      <c r="E794" s="100"/>
      <c r="F794" s="101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</row>
    <row r="795" spans="1:19" s="102" customFormat="1" ht="15" x14ac:dyDescent="0.25">
      <c r="A795" s="136"/>
      <c r="B795" s="100"/>
      <c r="C795" s="98"/>
      <c r="D795" s="99"/>
      <c r="E795" s="100"/>
      <c r="F795" s="101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</row>
    <row r="796" spans="1:19" s="102" customFormat="1" ht="15" x14ac:dyDescent="0.25">
      <c r="A796" s="136"/>
      <c r="B796" s="100"/>
      <c r="C796" s="98"/>
      <c r="D796" s="99"/>
      <c r="E796" s="100"/>
      <c r="F796" s="101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</row>
    <row r="797" spans="1:19" s="102" customFormat="1" ht="15" x14ac:dyDescent="0.25">
      <c r="A797" s="136"/>
      <c r="B797" s="100"/>
      <c r="C797" s="98"/>
      <c r="D797" s="99"/>
      <c r="E797" s="100"/>
      <c r="F797" s="101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</row>
    <row r="798" spans="1:19" s="102" customFormat="1" ht="15" x14ac:dyDescent="0.25">
      <c r="A798" s="136"/>
      <c r="B798" s="100"/>
      <c r="C798" s="98"/>
      <c r="D798" s="99"/>
      <c r="E798" s="100"/>
      <c r="F798" s="101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</row>
    <row r="799" spans="1:19" s="102" customFormat="1" ht="15" x14ac:dyDescent="0.25">
      <c r="A799" s="136"/>
      <c r="B799" s="100"/>
      <c r="C799" s="98"/>
      <c r="D799" s="99"/>
      <c r="E799" s="100"/>
      <c r="F799" s="101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</row>
    <row r="800" spans="1:19" s="102" customFormat="1" ht="15" x14ac:dyDescent="0.25">
      <c r="A800" s="136"/>
      <c r="B800" s="100"/>
      <c r="C800" s="98"/>
      <c r="D800" s="99"/>
      <c r="E800" s="100"/>
      <c r="F800" s="101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</row>
    <row r="801" spans="1:19" s="102" customFormat="1" ht="15" x14ac:dyDescent="0.25">
      <c r="A801" s="136"/>
      <c r="B801" s="100"/>
      <c r="C801" s="98"/>
      <c r="D801" s="99"/>
      <c r="E801" s="100"/>
      <c r="F801" s="101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</row>
    <row r="802" spans="1:19" s="102" customFormat="1" ht="15" x14ac:dyDescent="0.25">
      <c r="A802" s="136"/>
      <c r="B802" s="100"/>
      <c r="C802" s="98"/>
      <c r="D802" s="99"/>
      <c r="E802" s="100"/>
      <c r="F802" s="101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</row>
    <row r="803" spans="1:19" s="102" customFormat="1" ht="15" x14ac:dyDescent="0.25">
      <c r="A803" s="136"/>
      <c r="B803" s="100"/>
      <c r="C803" s="98"/>
      <c r="D803" s="99"/>
      <c r="E803" s="100"/>
      <c r="F803" s="101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</row>
    <row r="804" spans="1:19" s="102" customFormat="1" ht="15" x14ac:dyDescent="0.25">
      <c r="A804" s="136"/>
      <c r="B804" s="100"/>
      <c r="C804" s="98"/>
      <c r="D804" s="99"/>
      <c r="E804" s="100"/>
      <c r="F804" s="101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</row>
    <row r="805" spans="1:19" s="102" customFormat="1" ht="15" x14ac:dyDescent="0.25">
      <c r="A805" s="136"/>
      <c r="B805" s="100"/>
      <c r="C805" s="98"/>
      <c r="D805" s="99"/>
      <c r="E805" s="100"/>
      <c r="F805" s="101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</row>
    <row r="806" spans="1:19" s="102" customFormat="1" ht="15" x14ac:dyDescent="0.25">
      <c r="A806" s="136"/>
      <c r="B806" s="100"/>
      <c r="C806" s="98"/>
      <c r="D806" s="99"/>
      <c r="E806" s="100"/>
      <c r="F806" s="101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</row>
    <row r="807" spans="1:19" s="102" customFormat="1" ht="15" x14ac:dyDescent="0.25">
      <c r="A807" s="136"/>
      <c r="B807" s="100"/>
      <c r="C807" s="98"/>
      <c r="D807" s="99"/>
      <c r="E807" s="100"/>
      <c r="F807" s="101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</row>
    <row r="808" spans="1:19" s="102" customFormat="1" ht="15" x14ac:dyDescent="0.25">
      <c r="A808" s="136"/>
      <c r="B808" s="100"/>
      <c r="C808" s="98"/>
      <c r="D808" s="99"/>
      <c r="E808" s="100"/>
      <c r="F808" s="101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</row>
    <row r="809" spans="1:19" s="102" customFormat="1" ht="15" x14ac:dyDescent="0.25">
      <c r="A809" s="136"/>
      <c r="B809" s="100"/>
      <c r="C809" s="98"/>
      <c r="D809" s="99"/>
      <c r="E809" s="100"/>
      <c r="F809" s="101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</row>
    <row r="810" spans="1:19" s="102" customFormat="1" ht="15" x14ac:dyDescent="0.25">
      <c r="A810" s="136"/>
      <c r="B810" s="100"/>
      <c r="C810" s="98"/>
      <c r="D810" s="99"/>
      <c r="E810" s="100"/>
      <c r="F810" s="101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</row>
    <row r="811" spans="1:19" s="102" customFormat="1" ht="15" x14ac:dyDescent="0.25">
      <c r="A811" s="136"/>
      <c r="B811" s="100"/>
      <c r="C811" s="98"/>
      <c r="D811" s="99"/>
      <c r="E811" s="100"/>
      <c r="F811" s="101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</row>
    <row r="812" spans="1:19" s="102" customFormat="1" ht="15" x14ac:dyDescent="0.25">
      <c r="A812" s="136"/>
      <c r="B812" s="100"/>
      <c r="C812" s="98"/>
      <c r="D812" s="99"/>
      <c r="E812" s="100"/>
      <c r="F812" s="101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</row>
    <row r="813" spans="1:19" s="102" customFormat="1" ht="15" x14ac:dyDescent="0.25">
      <c r="A813" s="136"/>
      <c r="B813" s="100"/>
      <c r="C813" s="98"/>
      <c r="D813" s="99"/>
      <c r="E813" s="100"/>
      <c r="F813" s="101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</row>
    <row r="814" spans="1:19" s="102" customFormat="1" ht="15" x14ac:dyDescent="0.25">
      <c r="A814" s="136"/>
      <c r="B814" s="100"/>
      <c r="C814" s="98"/>
      <c r="D814" s="99"/>
      <c r="E814" s="100"/>
      <c r="F814" s="101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</row>
    <row r="815" spans="1:19" s="102" customFormat="1" ht="15" x14ac:dyDescent="0.25">
      <c r="A815" s="136"/>
      <c r="B815" s="100"/>
      <c r="C815" s="98"/>
      <c r="D815" s="99"/>
      <c r="E815" s="100"/>
      <c r="F815" s="101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</row>
    <row r="816" spans="1:19" s="102" customFormat="1" ht="15" x14ac:dyDescent="0.25">
      <c r="A816" s="136"/>
      <c r="B816" s="100"/>
      <c r="C816" s="98"/>
      <c r="D816" s="99"/>
      <c r="E816" s="100"/>
      <c r="F816" s="101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</row>
    <row r="817" spans="1:19" s="102" customFormat="1" ht="15" x14ac:dyDescent="0.25">
      <c r="A817" s="136"/>
      <c r="B817" s="100"/>
      <c r="C817" s="98"/>
      <c r="D817" s="99"/>
      <c r="E817" s="100"/>
      <c r="F817" s="101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</row>
    <row r="818" spans="1:19" s="102" customFormat="1" ht="15" x14ac:dyDescent="0.25">
      <c r="A818" s="136"/>
      <c r="B818" s="100"/>
      <c r="C818" s="98"/>
      <c r="D818" s="99"/>
      <c r="E818" s="100"/>
      <c r="F818" s="101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</row>
    <row r="819" spans="1:19" s="102" customFormat="1" ht="15" x14ac:dyDescent="0.25">
      <c r="A819" s="136"/>
      <c r="B819" s="100"/>
      <c r="C819" s="98"/>
      <c r="D819" s="99"/>
      <c r="E819" s="100"/>
      <c r="F819" s="101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</row>
    <row r="820" spans="1:19" s="102" customFormat="1" ht="15" x14ac:dyDescent="0.25">
      <c r="A820" s="136"/>
      <c r="B820" s="100"/>
      <c r="C820" s="98"/>
      <c r="D820" s="99"/>
      <c r="E820" s="100"/>
      <c r="F820" s="101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</row>
    <row r="821" spans="1:19" s="102" customFormat="1" ht="15" x14ac:dyDescent="0.25">
      <c r="A821" s="136"/>
      <c r="B821" s="100"/>
      <c r="C821" s="98"/>
      <c r="D821" s="99"/>
      <c r="E821" s="100"/>
      <c r="F821" s="101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</row>
    <row r="822" spans="1:19" s="102" customFormat="1" ht="15" x14ac:dyDescent="0.25">
      <c r="A822" s="136"/>
      <c r="B822" s="100"/>
      <c r="C822" s="98"/>
      <c r="D822" s="99"/>
      <c r="E822" s="100"/>
      <c r="F822" s="101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</row>
    <row r="823" spans="1:19" s="102" customFormat="1" ht="15" x14ac:dyDescent="0.25">
      <c r="A823" s="136"/>
      <c r="B823" s="100"/>
      <c r="C823" s="98"/>
      <c r="D823" s="99"/>
      <c r="E823" s="100"/>
      <c r="F823" s="101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</row>
    <row r="824" spans="1:19" s="102" customFormat="1" ht="15" x14ac:dyDescent="0.25">
      <c r="A824" s="136"/>
      <c r="B824" s="100"/>
      <c r="C824" s="98"/>
      <c r="D824" s="99"/>
      <c r="E824" s="100"/>
      <c r="F824" s="101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</row>
    <row r="825" spans="1:19" s="102" customFormat="1" ht="15" x14ac:dyDescent="0.25">
      <c r="A825" s="136"/>
      <c r="B825" s="100"/>
      <c r="C825" s="98"/>
      <c r="D825" s="99"/>
      <c r="E825" s="100"/>
      <c r="F825" s="101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</row>
    <row r="826" spans="1:19" s="102" customFormat="1" ht="15" x14ac:dyDescent="0.25">
      <c r="A826" s="136"/>
      <c r="B826" s="100"/>
      <c r="C826" s="98"/>
      <c r="D826" s="99"/>
      <c r="E826" s="100"/>
      <c r="F826" s="101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</row>
    <row r="827" spans="1:19" s="102" customFormat="1" ht="15" x14ac:dyDescent="0.25">
      <c r="A827" s="136"/>
      <c r="B827" s="100"/>
      <c r="C827" s="98"/>
      <c r="D827" s="99"/>
      <c r="E827" s="100"/>
      <c r="F827" s="101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</row>
    <row r="828" spans="1:19" s="102" customFormat="1" ht="15" x14ac:dyDescent="0.25">
      <c r="A828" s="136"/>
      <c r="B828" s="100"/>
      <c r="C828" s="98"/>
      <c r="D828" s="99"/>
      <c r="E828" s="100"/>
      <c r="F828" s="101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</row>
    <row r="829" spans="1:19" s="102" customFormat="1" ht="15" x14ac:dyDescent="0.25">
      <c r="A829" s="136"/>
      <c r="B829" s="100"/>
      <c r="C829" s="98"/>
      <c r="D829" s="99"/>
      <c r="E829" s="100"/>
      <c r="F829" s="101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</row>
    <row r="830" spans="1:19" s="102" customFormat="1" ht="15" x14ac:dyDescent="0.25">
      <c r="A830" s="136"/>
      <c r="B830" s="100"/>
      <c r="C830" s="98"/>
      <c r="D830" s="99"/>
      <c r="E830" s="100"/>
      <c r="F830" s="101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</row>
    <row r="831" spans="1:19" s="102" customFormat="1" ht="15" x14ac:dyDescent="0.25">
      <c r="A831" s="136"/>
      <c r="B831" s="100"/>
      <c r="C831" s="98"/>
      <c r="D831" s="99"/>
      <c r="E831" s="100"/>
      <c r="F831" s="101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</row>
    <row r="832" spans="1:19" s="102" customFormat="1" ht="15" x14ac:dyDescent="0.25">
      <c r="A832" s="136"/>
      <c r="B832" s="100"/>
      <c r="C832" s="98"/>
      <c r="D832" s="99"/>
      <c r="E832" s="100"/>
      <c r="F832" s="101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</row>
    <row r="833" spans="1:19" s="102" customFormat="1" ht="15" x14ac:dyDescent="0.25">
      <c r="A833" s="136"/>
      <c r="B833" s="100"/>
      <c r="C833" s="98"/>
      <c r="D833" s="99"/>
      <c r="E833" s="100"/>
      <c r="F833" s="101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</row>
    <row r="834" spans="1:19" s="102" customFormat="1" ht="15" x14ac:dyDescent="0.25">
      <c r="A834" s="136"/>
      <c r="B834" s="100"/>
      <c r="C834" s="98"/>
      <c r="D834" s="99"/>
      <c r="E834" s="100"/>
      <c r="F834" s="101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</row>
    <row r="835" spans="1:19" s="102" customFormat="1" ht="15" x14ac:dyDescent="0.25">
      <c r="A835" s="136"/>
      <c r="B835" s="100"/>
      <c r="C835" s="98"/>
      <c r="D835" s="99"/>
      <c r="E835" s="100"/>
      <c r="F835" s="101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</row>
    <row r="836" spans="1:19" s="102" customFormat="1" ht="15" x14ac:dyDescent="0.25">
      <c r="A836" s="136"/>
      <c r="B836" s="100"/>
      <c r="C836" s="98"/>
      <c r="D836" s="99"/>
      <c r="E836" s="100"/>
      <c r="F836" s="101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</row>
    <row r="837" spans="1:19" s="102" customFormat="1" ht="15" x14ac:dyDescent="0.25">
      <c r="A837" s="136"/>
      <c r="B837" s="100"/>
      <c r="C837" s="98"/>
      <c r="D837" s="99"/>
      <c r="E837" s="100"/>
      <c r="F837" s="101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</row>
    <row r="838" spans="1:19" s="102" customFormat="1" ht="15" x14ac:dyDescent="0.25">
      <c r="A838" s="136"/>
      <c r="B838" s="100"/>
      <c r="C838" s="98"/>
      <c r="D838" s="99"/>
      <c r="E838" s="100"/>
      <c r="F838" s="101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</row>
    <row r="839" spans="1:19" s="102" customFormat="1" ht="15" x14ac:dyDescent="0.25">
      <c r="A839" s="136"/>
      <c r="B839" s="100"/>
      <c r="C839" s="98"/>
      <c r="D839" s="99"/>
      <c r="E839" s="100"/>
      <c r="F839" s="101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</row>
    <row r="840" spans="1:19" s="102" customFormat="1" ht="15" x14ac:dyDescent="0.25">
      <c r="A840" s="136"/>
      <c r="B840" s="100"/>
      <c r="C840" s="98"/>
      <c r="D840" s="99"/>
      <c r="E840" s="100"/>
      <c r="F840" s="101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</row>
    <row r="841" spans="1:19" s="102" customFormat="1" ht="15" x14ac:dyDescent="0.25">
      <c r="A841" s="136"/>
      <c r="B841" s="100"/>
      <c r="C841" s="98"/>
      <c r="D841" s="99"/>
      <c r="E841" s="100"/>
      <c r="F841" s="101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</row>
    <row r="842" spans="1:19" s="102" customFormat="1" ht="15" x14ac:dyDescent="0.25">
      <c r="A842" s="136"/>
      <c r="B842" s="100"/>
      <c r="C842" s="98"/>
      <c r="D842" s="99"/>
      <c r="E842" s="100"/>
      <c r="F842" s="101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</row>
    <row r="843" spans="1:19" s="102" customFormat="1" ht="15" x14ac:dyDescent="0.25">
      <c r="A843" s="136"/>
      <c r="B843" s="100"/>
      <c r="C843" s="98"/>
      <c r="D843" s="99"/>
      <c r="E843" s="100"/>
      <c r="F843" s="101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</row>
    <row r="844" spans="1:19" s="102" customFormat="1" ht="15" x14ac:dyDescent="0.25">
      <c r="A844" s="136"/>
      <c r="B844" s="100"/>
      <c r="C844" s="98"/>
      <c r="D844" s="99"/>
      <c r="E844" s="100"/>
      <c r="F844" s="101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</row>
    <row r="845" spans="1:19" s="102" customFormat="1" ht="15" x14ac:dyDescent="0.25">
      <c r="A845" s="136"/>
      <c r="B845" s="100"/>
      <c r="C845" s="98"/>
      <c r="D845" s="99"/>
      <c r="E845" s="100"/>
      <c r="F845" s="101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</row>
    <row r="846" spans="1:19" s="102" customFormat="1" ht="15" x14ac:dyDescent="0.25">
      <c r="A846" s="136"/>
      <c r="B846" s="100"/>
      <c r="C846" s="98"/>
      <c r="D846" s="99"/>
      <c r="E846" s="100"/>
      <c r="F846" s="101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</row>
    <row r="847" spans="1:19" s="102" customFormat="1" ht="15" x14ac:dyDescent="0.25">
      <c r="A847" s="136"/>
      <c r="B847" s="100"/>
      <c r="C847" s="98"/>
      <c r="D847" s="99"/>
      <c r="E847" s="100"/>
      <c r="F847" s="101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</row>
    <row r="848" spans="1:19" s="102" customFormat="1" ht="15" x14ac:dyDescent="0.25">
      <c r="A848" s="136"/>
      <c r="B848" s="100"/>
      <c r="C848" s="98"/>
      <c r="D848" s="99"/>
      <c r="E848" s="100"/>
      <c r="F848" s="101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</row>
    <row r="849" spans="1:19" s="102" customFormat="1" ht="15" x14ac:dyDescent="0.25">
      <c r="A849" s="136"/>
      <c r="B849" s="100"/>
      <c r="C849" s="98"/>
      <c r="D849" s="99"/>
      <c r="E849" s="100"/>
      <c r="F849" s="101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</row>
    <row r="850" spans="1:19" s="102" customFormat="1" ht="15" x14ac:dyDescent="0.25">
      <c r="A850" s="136"/>
      <c r="B850" s="100"/>
      <c r="C850" s="98"/>
      <c r="D850" s="99"/>
      <c r="E850" s="100"/>
      <c r="F850" s="101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</row>
    <row r="851" spans="1:19" s="102" customFormat="1" ht="15" x14ac:dyDescent="0.25">
      <c r="A851" s="136"/>
      <c r="B851" s="100"/>
      <c r="C851" s="98"/>
      <c r="D851" s="99"/>
      <c r="E851" s="100"/>
      <c r="F851" s="101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</row>
    <row r="852" spans="1:19" s="102" customFormat="1" ht="15" x14ac:dyDescent="0.25">
      <c r="A852" s="136"/>
      <c r="B852" s="100"/>
      <c r="C852" s="98"/>
      <c r="D852" s="99"/>
      <c r="E852" s="100"/>
      <c r="F852" s="101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</row>
    <row r="853" spans="1:19" s="102" customFormat="1" ht="15" x14ac:dyDescent="0.25">
      <c r="A853" s="136"/>
      <c r="B853" s="100"/>
      <c r="C853" s="98"/>
      <c r="D853" s="99"/>
      <c r="E853" s="100"/>
      <c r="F853" s="101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</row>
    <row r="854" spans="1:19" s="102" customFormat="1" ht="15" x14ac:dyDescent="0.25">
      <c r="A854" s="136"/>
      <c r="B854" s="100"/>
      <c r="C854" s="98"/>
      <c r="D854" s="99"/>
      <c r="E854" s="100"/>
      <c r="F854" s="101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</row>
    <row r="855" spans="1:19" s="102" customFormat="1" ht="15" x14ac:dyDescent="0.25">
      <c r="A855" s="136"/>
      <c r="B855" s="100"/>
      <c r="C855" s="98"/>
      <c r="D855" s="99"/>
      <c r="E855" s="100"/>
      <c r="F855" s="101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</row>
    <row r="856" spans="1:19" s="102" customFormat="1" ht="15" x14ac:dyDescent="0.25">
      <c r="A856" s="136"/>
      <c r="B856" s="100"/>
      <c r="C856" s="98"/>
      <c r="D856" s="99"/>
      <c r="E856" s="100"/>
      <c r="F856" s="101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</row>
    <row r="857" spans="1:19" s="102" customFormat="1" ht="15" x14ac:dyDescent="0.25">
      <c r="A857" s="136"/>
      <c r="B857" s="100"/>
      <c r="C857" s="98"/>
      <c r="D857" s="99"/>
      <c r="E857" s="100"/>
      <c r="F857" s="101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</row>
    <row r="858" spans="1:19" s="102" customFormat="1" ht="15" x14ac:dyDescent="0.25">
      <c r="A858" s="136"/>
      <c r="B858" s="100"/>
      <c r="C858" s="98"/>
      <c r="D858" s="99"/>
      <c r="E858" s="100"/>
      <c r="F858" s="101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</row>
    <row r="859" spans="1:19" s="102" customFormat="1" ht="15" x14ac:dyDescent="0.25">
      <c r="A859" s="136"/>
      <c r="B859" s="100"/>
      <c r="C859" s="98"/>
      <c r="D859" s="99"/>
      <c r="E859" s="100"/>
      <c r="F859" s="101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</row>
    <row r="860" spans="1:19" s="102" customFormat="1" ht="15" x14ac:dyDescent="0.25">
      <c r="A860" s="136"/>
      <c r="B860" s="100"/>
      <c r="C860" s="98"/>
      <c r="D860" s="99"/>
      <c r="E860" s="100"/>
      <c r="F860" s="101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</row>
    <row r="861" spans="1:19" s="102" customFormat="1" ht="15" x14ac:dyDescent="0.25">
      <c r="A861" s="136"/>
      <c r="B861" s="100"/>
      <c r="C861" s="98"/>
      <c r="D861" s="99"/>
      <c r="E861" s="100"/>
      <c r="F861" s="101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</row>
    <row r="862" spans="1:19" s="102" customFormat="1" ht="15" x14ac:dyDescent="0.25">
      <c r="A862" s="136"/>
      <c r="B862" s="100"/>
      <c r="C862" s="98"/>
      <c r="D862" s="99"/>
      <c r="E862" s="100"/>
      <c r="F862" s="101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</row>
    <row r="863" spans="1:19" s="102" customFormat="1" ht="15" x14ac:dyDescent="0.25">
      <c r="A863" s="136"/>
      <c r="B863" s="100"/>
      <c r="C863" s="98"/>
      <c r="D863" s="99"/>
      <c r="E863" s="100"/>
      <c r="F863" s="101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</row>
    <row r="864" spans="1:19" s="102" customFormat="1" ht="15" x14ac:dyDescent="0.25">
      <c r="A864" s="136"/>
      <c r="B864" s="100"/>
      <c r="C864" s="98"/>
      <c r="D864" s="99"/>
      <c r="E864" s="100"/>
      <c r="F864" s="101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</row>
    <row r="865" spans="1:19" s="102" customFormat="1" ht="15" x14ac:dyDescent="0.25">
      <c r="A865" s="136"/>
      <c r="B865" s="100"/>
      <c r="C865" s="98"/>
      <c r="D865" s="99"/>
      <c r="E865" s="100"/>
      <c r="F865" s="101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</row>
    <row r="866" spans="1:19" s="102" customFormat="1" ht="15" x14ac:dyDescent="0.25">
      <c r="A866" s="136"/>
      <c r="B866" s="100"/>
      <c r="C866" s="98"/>
      <c r="D866" s="99"/>
      <c r="E866" s="100"/>
      <c r="F866" s="101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</row>
    <row r="867" spans="1:19" s="102" customFormat="1" ht="15" x14ac:dyDescent="0.25">
      <c r="A867" s="136"/>
      <c r="B867" s="100"/>
      <c r="C867" s="98"/>
      <c r="D867" s="99"/>
      <c r="E867" s="100"/>
      <c r="F867" s="101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</row>
    <row r="868" spans="1:19" s="102" customFormat="1" ht="15" x14ac:dyDescent="0.25">
      <c r="A868" s="136"/>
      <c r="B868" s="100"/>
      <c r="C868" s="98"/>
      <c r="D868" s="99"/>
      <c r="E868" s="100"/>
      <c r="F868" s="101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</row>
    <row r="869" spans="1:19" s="102" customFormat="1" ht="15" x14ac:dyDescent="0.25">
      <c r="A869" s="136"/>
      <c r="B869" s="100"/>
      <c r="C869" s="98"/>
      <c r="D869" s="99"/>
      <c r="E869" s="100"/>
      <c r="F869" s="101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</row>
    <row r="870" spans="1:19" s="102" customFormat="1" ht="15" x14ac:dyDescent="0.25">
      <c r="A870" s="136"/>
      <c r="B870" s="100"/>
      <c r="C870" s="98"/>
      <c r="D870" s="99"/>
      <c r="E870" s="100"/>
      <c r="F870" s="101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</row>
    <row r="871" spans="1:19" s="102" customFormat="1" ht="15" x14ac:dyDescent="0.25">
      <c r="A871" s="136"/>
      <c r="B871" s="100"/>
      <c r="C871" s="98"/>
      <c r="D871" s="99"/>
      <c r="E871" s="100"/>
      <c r="F871" s="101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</row>
    <row r="872" spans="1:19" s="102" customFormat="1" ht="15" x14ac:dyDescent="0.25">
      <c r="A872" s="136"/>
      <c r="B872" s="100"/>
      <c r="C872" s="98"/>
      <c r="D872" s="99"/>
      <c r="E872" s="100"/>
      <c r="F872" s="101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</row>
    <row r="873" spans="1:19" s="102" customFormat="1" ht="15" x14ac:dyDescent="0.25">
      <c r="A873" s="136"/>
      <c r="B873" s="100"/>
      <c r="C873" s="98"/>
      <c r="D873" s="99"/>
      <c r="E873" s="100"/>
      <c r="F873" s="101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</row>
    <row r="874" spans="1:19" s="102" customFormat="1" ht="15" x14ac:dyDescent="0.25">
      <c r="A874" s="136"/>
      <c r="B874" s="100"/>
      <c r="C874" s="98"/>
      <c r="D874" s="99"/>
      <c r="E874" s="100"/>
      <c r="F874" s="101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</row>
    <row r="875" spans="1:19" s="102" customFormat="1" ht="15" x14ac:dyDescent="0.25">
      <c r="A875" s="136"/>
      <c r="B875" s="100"/>
      <c r="C875" s="98"/>
      <c r="D875" s="99"/>
      <c r="E875" s="100"/>
      <c r="F875" s="101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</row>
    <row r="876" spans="1:19" s="102" customFormat="1" ht="15" x14ac:dyDescent="0.25">
      <c r="A876" s="136"/>
      <c r="B876" s="100"/>
      <c r="C876" s="98"/>
      <c r="D876" s="99"/>
      <c r="E876" s="100"/>
      <c r="F876" s="101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</row>
  </sheetData>
  <mergeCells count="7">
    <mergeCell ref="F17:F18"/>
    <mergeCell ref="F21:F22"/>
    <mergeCell ref="A2:F2"/>
    <mergeCell ref="A1:B1"/>
    <mergeCell ref="A3:F3"/>
    <mergeCell ref="F10:F11"/>
    <mergeCell ref="F8:F9"/>
  </mergeCells>
  <printOptions horizontalCentered="1" gridLines="1"/>
  <pageMargins left="0.7" right="0.7" top="0.33" bottom="0.2" header="0" footer="0"/>
  <pageSetup paperSize="9" scale="92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9"/>
  <sheetViews>
    <sheetView workbookViewId="0">
      <selection activeCell="D13" sqref="D13"/>
    </sheetView>
  </sheetViews>
  <sheetFormatPr defaultRowHeight="15" x14ac:dyDescent="0.2"/>
  <cols>
    <col min="1" max="1" width="9.140625" style="14"/>
    <col min="2" max="2" width="8.7109375" style="14" customWidth="1"/>
    <col min="3" max="3" width="27.28515625" style="14" customWidth="1"/>
    <col min="4" max="4" width="52.28515625" style="14" customWidth="1"/>
    <col min="5" max="5" width="15.140625" style="23" customWidth="1"/>
    <col min="6" max="6" width="23.140625" style="27" customWidth="1"/>
    <col min="7" max="7" width="7.28515625" style="14" customWidth="1"/>
    <col min="8" max="8" width="4.140625" style="14" customWidth="1"/>
    <col min="9" max="9" width="4.7109375" style="14" customWidth="1"/>
    <col min="10" max="16384" width="9.140625" style="14"/>
  </cols>
  <sheetData>
    <row r="1" spans="1:6" ht="15.75" x14ac:dyDescent="0.2">
      <c r="A1" s="75" t="s">
        <v>67</v>
      </c>
      <c r="B1" s="75"/>
      <c r="C1" s="75"/>
      <c r="D1" s="75"/>
      <c r="E1" s="75"/>
      <c r="F1" s="75"/>
    </row>
    <row r="2" spans="1:6" ht="42.75" customHeight="1" x14ac:dyDescent="0.2">
      <c r="A2" s="76" t="s">
        <v>68</v>
      </c>
      <c r="B2" s="76"/>
      <c r="C2" s="76"/>
      <c r="D2" s="76"/>
      <c r="E2" s="76"/>
      <c r="F2" s="76"/>
    </row>
    <row r="3" spans="1:6" ht="11.25" customHeight="1" x14ac:dyDescent="0.2">
      <c r="A3" s="47"/>
      <c r="B3" s="47"/>
      <c r="C3" s="47"/>
      <c r="D3" s="47"/>
      <c r="E3" s="18"/>
      <c r="F3" s="47"/>
    </row>
    <row r="4" spans="1:6" ht="21" customHeight="1" x14ac:dyDescent="0.2">
      <c r="A4" s="1" t="s">
        <v>3990</v>
      </c>
      <c r="B4" s="2"/>
      <c r="C4" s="2"/>
      <c r="D4" s="2"/>
      <c r="E4" s="19" t="s">
        <v>3992</v>
      </c>
      <c r="F4" s="48"/>
    </row>
    <row r="5" spans="1:6" ht="27.75" customHeight="1" x14ac:dyDescent="0.2">
      <c r="A5" s="3" t="s">
        <v>3991</v>
      </c>
      <c r="B5" s="4"/>
      <c r="C5" s="4"/>
      <c r="D5" s="4"/>
      <c r="E5" s="77" t="s">
        <v>69</v>
      </c>
      <c r="F5" s="77"/>
    </row>
    <row r="6" spans="1:6" ht="21" customHeight="1" x14ac:dyDescent="0.2">
      <c r="A6" s="5" t="s">
        <v>3988</v>
      </c>
      <c r="B6" s="4"/>
      <c r="C6" s="4"/>
      <c r="D6" s="4"/>
      <c r="E6" s="82" t="s">
        <v>3989</v>
      </c>
      <c r="F6" s="82"/>
    </row>
    <row r="7" spans="1:6" ht="15.75" x14ac:dyDescent="0.2">
      <c r="A7" s="4"/>
      <c r="B7" s="4"/>
      <c r="C7" s="4"/>
      <c r="D7" s="4"/>
      <c r="E7" s="19"/>
      <c r="F7" s="48"/>
    </row>
    <row r="8" spans="1:6" x14ac:dyDescent="0.2">
      <c r="A8" s="78" t="s">
        <v>70</v>
      </c>
      <c r="B8" s="78" t="s">
        <v>71</v>
      </c>
      <c r="C8" s="78" t="s">
        <v>72</v>
      </c>
      <c r="D8" s="78" t="s">
        <v>73</v>
      </c>
      <c r="E8" s="80" t="s">
        <v>74</v>
      </c>
      <c r="F8" s="78" t="s">
        <v>75</v>
      </c>
    </row>
    <row r="9" spans="1:6" ht="38.25" customHeight="1" x14ac:dyDescent="0.2">
      <c r="A9" s="79"/>
      <c r="B9" s="79"/>
      <c r="C9" s="79"/>
      <c r="D9" s="79"/>
      <c r="E9" s="81"/>
      <c r="F9" s="79"/>
    </row>
    <row r="10" spans="1:6" ht="15.75" x14ac:dyDescent="0.2">
      <c r="A10" s="16" t="s">
        <v>76</v>
      </c>
      <c r="B10" s="16" t="s">
        <v>77</v>
      </c>
      <c r="C10" s="16" t="s">
        <v>78</v>
      </c>
      <c r="D10" s="16" t="s">
        <v>79</v>
      </c>
      <c r="E10" s="17" t="s">
        <v>80</v>
      </c>
      <c r="F10" s="17" t="s">
        <v>81</v>
      </c>
    </row>
    <row r="11" spans="1:6" ht="15.75" x14ac:dyDescent="0.2">
      <c r="A11" s="54">
        <v>1</v>
      </c>
      <c r="B11" s="54">
        <v>1</v>
      </c>
      <c r="C11" s="56" t="s">
        <v>532</v>
      </c>
      <c r="D11" s="57" t="s">
        <v>2773</v>
      </c>
      <c r="E11" s="54">
        <v>8</v>
      </c>
      <c r="F11" s="54"/>
    </row>
    <row r="12" spans="1:6" ht="15.75" x14ac:dyDescent="0.2">
      <c r="A12" s="54">
        <v>2</v>
      </c>
      <c r="B12" s="54">
        <v>2</v>
      </c>
      <c r="C12" s="56" t="s">
        <v>558</v>
      </c>
      <c r="D12" s="57" t="s">
        <v>2773</v>
      </c>
      <c r="E12" s="54">
        <v>10</v>
      </c>
      <c r="F12" s="54"/>
    </row>
    <row r="13" spans="1:6" ht="15.75" x14ac:dyDescent="0.2">
      <c r="A13" s="54">
        <v>3</v>
      </c>
      <c r="B13" s="54">
        <v>3</v>
      </c>
      <c r="C13" s="56" t="s">
        <v>2774</v>
      </c>
      <c r="D13" s="57" t="s">
        <v>2773</v>
      </c>
      <c r="E13" s="54">
        <v>6</v>
      </c>
      <c r="F13" s="54"/>
    </row>
    <row r="14" spans="1:6" ht="15.75" x14ac:dyDescent="0.2">
      <c r="A14" s="54">
        <v>4</v>
      </c>
      <c r="B14" s="54">
        <v>4</v>
      </c>
      <c r="C14" s="56" t="s">
        <v>2775</v>
      </c>
      <c r="D14" s="57" t="s">
        <v>2773</v>
      </c>
      <c r="E14" s="54">
        <v>3</v>
      </c>
      <c r="F14" s="54"/>
    </row>
    <row r="15" spans="1:6" ht="15.75" x14ac:dyDescent="0.2">
      <c r="A15" s="54">
        <v>5</v>
      </c>
      <c r="B15" s="54">
        <v>5</v>
      </c>
      <c r="C15" s="56" t="s">
        <v>2440</v>
      </c>
      <c r="D15" s="57" t="s">
        <v>2773</v>
      </c>
      <c r="E15" s="54">
        <v>5</v>
      </c>
      <c r="F15" s="54"/>
    </row>
    <row r="16" spans="1:6" ht="15.75" x14ac:dyDescent="0.2">
      <c r="A16" s="54">
        <v>6</v>
      </c>
      <c r="B16" s="54">
        <v>6</v>
      </c>
      <c r="C16" s="56" t="s">
        <v>2776</v>
      </c>
      <c r="D16" s="57" t="s">
        <v>2773</v>
      </c>
      <c r="E16" s="54">
        <v>5</v>
      </c>
      <c r="F16" s="54"/>
    </row>
    <row r="17" spans="1:6" ht="15.75" x14ac:dyDescent="0.2">
      <c r="A17" s="54">
        <v>7</v>
      </c>
      <c r="B17" s="54">
        <v>7</v>
      </c>
      <c r="C17" s="56" t="s">
        <v>1343</v>
      </c>
      <c r="D17" s="57" t="s">
        <v>2773</v>
      </c>
      <c r="E17" s="54">
        <v>2</v>
      </c>
      <c r="F17" s="54"/>
    </row>
    <row r="18" spans="1:6" ht="15.75" x14ac:dyDescent="0.2">
      <c r="A18" s="54">
        <v>8</v>
      </c>
      <c r="B18" s="54">
        <v>8</v>
      </c>
      <c r="C18" s="56" t="s">
        <v>1343</v>
      </c>
      <c r="D18" s="57" t="s">
        <v>2773</v>
      </c>
      <c r="E18" s="54">
        <v>3</v>
      </c>
      <c r="F18" s="54"/>
    </row>
    <row r="19" spans="1:6" ht="15.75" x14ac:dyDescent="0.2">
      <c r="A19" s="54">
        <v>9</v>
      </c>
      <c r="B19" s="54">
        <v>9</v>
      </c>
      <c r="C19" s="56" t="s">
        <v>2777</v>
      </c>
      <c r="D19" s="57" t="s">
        <v>2773</v>
      </c>
      <c r="E19" s="54">
        <v>5</v>
      </c>
      <c r="F19" s="54"/>
    </row>
    <row r="20" spans="1:6" ht="15.75" x14ac:dyDescent="0.2">
      <c r="A20" s="54">
        <v>10</v>
      </c>
      <c r="B20" s="54">
        <v>10</v>
      </c>
      <c r="C20" s="56" t="s">
        <v>2778</v>
      </c>
      <c r="D20" s="57" t="s">
        <v>2773</v>
      </c>
      <c r="E20" s="54">
        <v>6</v>
      </c>
      <c r="F20" s="54"/>
    </row>
    <row r="21" spans="1:6" ht="15.75" x14ac:dyDescent="0.2">
      <c r="A21" s="54">
        <v>11</v>
      </c>
      <c r="B21" s="54">
        <v>11</v>
      </c>
      <c r="C21" s="56" t="s">
        <v>1696</v>
      </c>
      <c r="D21" s="57" t="s">
        <v>2773</v>
      </c>
      <c r="E21" s="54">
        <v>2</v>
      </c>
      <c r="F21" s="54"/>
    </row>
    <row r="22" spans="1:6" ht="15.75" x14ac:dyDescent="0.2">
      <c r="A22" s="54">
        <v>12</v>
      </c>
      <c r="B22" s="54">
        <v>12</v>
      </c>
      <c r="C22" s="56" t="s">
        <v>1403</v>
      </c>
      <c r="D22" s="57" t="s">
        <v>2773</v>
      </c>
      <c r="E22" s="54">
        <v>3</v>
      </c>
      <c r="F22" s="54"/>
    </row>
    <row r="23" spans="1:6" ht="15.75" x14ac:dyDescent="0.2">
      <c r="A23" s="54">
        <v>13</v>
      </c>
      <c r="B23" s="54">
        <v>13</v>
      </c>
      <c r="C23" s="56" t="s">
        <v>2779</v>
      </c>
      <c r="D23" s="57" t="s">
        <v>2773</v>
      </c>
      <c r="E23" s="54">
        <v>3</v>
      </c>
      <c r="F23" s="54"/>
    </row>
    <row r="24" spans="1:6" ht="15.75" x14ac:dyDescent="0.2">
      <c r="A24" s="54">
        <v>14</v>
      </c>
      <c r="B24" s="54">
        <v>14</v>
      </c>
      <c r="C24" s="56" t="s">
        <v>2780</v>
      </c>
      <c r="D24" s="57" t="s">
        <v>2773</v>
      </c>
      <c r="E24" s="54">
        <v>5</v>
      </c>
      <c r="F24" s="54"/>
    </row>
    <row r="25" spans="1:6" ht="15.75" x14ac:dyDescent="0.2">
      <c r="A25" s="54">
        <v>15</v>
      </c>
      <c r="B25" s="54">
        <v>15</v>
      </c>
      <c r="C25" s="56" t="s">
        <v>2781</v>
      </c>
      <c r="D25" s="57" t="s">
        <v>2773</v>
      </c>
      <c r="E25" s="54">
        <v>4</v>
      </c>
      <c r="F25" s="54"/>
    </row>
    <row r="26" spans="1:6" ht="15.75" x14ac:dyDescent="0.2">
      <c r="A26" s="54">
        <v>16</v>
      </c>
      <c r="B26" s="54">
        <v>16</v>
      </c>
      <c r="C26" s="56" t="s">
        <v>2782</v>
      </c>
      <c r="D26" s="57" t="s">
        <v>2773</v>
      </c>
      <c r="E26" s="54">
        <v>3</v>
      </c>
      <c r="F26" s="54"/>
    </row>
    <row r="27" spans="1:6" ht="15.75" x14ac:dyDescent="0.2">
      <c r="A27" s="54">
        <v>17</v>
      </c>
      <c r="B27" s="54">
        <v>17</v>
      </c>
      <c r="C27" s="56" t="s">
        <v>2783</v>
      </c>
      <c r="D27" s="57" t="s">
        <v>2773</v>
      </c>
      <c r="E27" s="54">
        <v>3</v>
      </c>
      <c r="F27" s="54"/>
    </row>
    <row r="28" spans="1:6" ht="15.75" x14ac:dyDescent="0.2">
      <c r="A28" s="54">
        <v>18</v>
      </c>
      <c r="B28" s="54">
        <v>18</v>
      </c>
      <c r="C28" s="56" t="s">
        <v>2784</v>
      </c>
      <c r="D28" s="57" t="s">
        <v>2773</v>
      </c>
      <c r="E28" s="54">
        <v>4</v>
      </c>
      <c r="F28" s="54"/>
    </row>
    <row r="29" spans="1:6" ht="15.75" x14ac:dyDescent="0.2">
      <c r="A29" s="54">
        <v>19</v>
      </c>
      <c r="B29" s="54">
        <v>19</v>
      </c>
      <c r="C29" s="56" t="s">
        <v>2785</v>
      </c>
      <c r="D29" s="57" t="s">
        <v>2773</v>
      </c>
      <c r="E29" s="54">
        <v>4</v>
      </c>
      <c r="F29" s="54"/>
    </row>
    <row r="30" spans="1:6" ht="15.75" x14ac:dyDescent="0.2">
      <c r="A30" s="54">
        <v>20</v>
      </c>
      <c r="B30" s="54">
        <v>20</v>
      </c>
      <c r="C30" s="56" t="s">
        <v>2786</v>
      </c>
      <c r="D30" s="57" t="s">
        <v>2773</v>
      </c>
      <c r="E30" s="54">
        <v>1</v>
      </c>
      <c r="F30" s="54"/>
    </row>
    <row r="31" spans="1:6" ht="15.75" x14ac:dyDescent="0.2">
      <c r="A31" s="54">
        <v>21</v>
      </c>
      <c r="B31" s="54">
        <v>21</v>
      </c>
      <c r="C31" s="56" t="s">
        <v>2787</v>
      </c>
      <c r="D31" s="57" t="s">
        <v>2773</v>
      </c>
      <c r="E31" s="54">
        <v>4</v>
      </c>
      <c r="F31" s="54"/>
    </row>
    <row r="32" spans="1:6" ht="15.75" x14ac:dyDescent="0.2">
      <c r="A32" s="54">
        <v>22</v>
      </c>
      <c r="B32" s="54">
        <v>22</v>
      </c>
      <c r="C32" s="56" t="s">
        <v>2788</v>
      </c>
      <c r="D32" s="57" t="s">
        <v>2773</v>
      </c>
      <c r="E32" s="54">
        <v>3</v>
      </c>
      <c r="F32" s="54"/>
    </row>
    <row r="33" spans="1:6" ht="15.75" x14ac:dyDescent="0.2">
      <c r="A33" s="54">
        <v>23</v>
      </c>
      <c r="B33" s="54">
        <v>23</v>
      </c>
      <c r="C33" s="56" t="s">
        <v>2789</v>
      </c>
      <c r="D33" s="57" t="s">
        <v>2773</v>
      </c>
      <c r="E33" s="54">
        <v>1</v>
      </c>
      <c r="F33" s="54"/>
    </row>
    <row r="34" spans="1:6" ht="15.75" x14ac:dyDescent="0.2">
      <c r="A34" s="54">
        <v>24</v>
      </c>
      <c r="B34" s="54">
        <v>24</v>
      </c>
      <c r="C34" s="56" t="s">
        <v>2790</v>
      </c>
      <c r="D34" s="57" t="s">
        <v>2773</v>
      </c>
      <c r="E34" s="54">
        <v>3</v>
      </c>
      <c r="F34" s="54"/>
    </row>
    <row r="35" spans="1:6" ht="15.75" x14ac:dyDescent="0.2">
      <c r="A35" s="54">
        <v>25</v>
      </c>
      <c r="B35" s="54">
        <v>25</v>
      </c>
      <c r="C35" s="56" t="s">
        <v>1271</v>
      </c>
      <c r="D35" s="57" t="s">
        <v>2773</v>
      </c>
      <c r="E35" s="54">
        <v>2</v>
      </c>
      <c r="F35" s="54"/>
    </row>
    <row r="36" spans="1:6" ht="15.75" x14ac:dyDescent="0.2">
      <c r="A36" s="54">
        <v>26</v>
      </c>
      <c r="B36" s="54">
        <v>26</v>
      </c>
      <c r="C36" s="56" t="s">
        <v>2791</v>
      </c>
      <c r="D36" s="57" t="s">
        <v>2773</v>
      </c>
      <c r="E36" s="54">
        <v>2</v>
      </c>
      <c r="F36" s="54"/>
    </row>
    <row r="37" spans="1:6" ht="15.75" x14ac:dyDescent="0.2">
      <c r="A37" s="54">
        <v>27</v>
      </c>
      <c r="B37" s="54">
        <v>27</v>
      </c>
      <c r="C37" s="56" t="s">
        <v>2792</v>
      </c>
      <c r="D37" s="57" t="s">
        <v>2773</v>
      </c>
      <c r="E37" s="54">
        <v>4</v>
      </c>
      <c r="F37" s="54"/>
    </row>
    <row r="38" spans="1:6" ht="15.75" x14ac:dyDescent="0.2">
      <c r="A38" s="54">
        <v>28</v>
      </c>
      <c r="B38" s="54">
        <v>28</v>
      </c>
      <c r="C38" s="56" t="s">
        <v>178</v>
      </c>
      <c r="D38" s="57" t="s">
        <v>2773</v>
      </c>
      <c r="E38" s="54">
        <v>3</v>
      </c>
      <c r="F38" s="54"/>
    </row>
    <row r="39" spans="1:6" ht="15.75" x14ac:dyDescent="0.2">
      <c r="A39" s="54">
        <v>29</v>
      </c>
      <c r="B39" s="54">
        <v>29</v>
      </c>
      <c r="C39" s="56" t="s">
        <v>2793</v>
      </c>
      <c r="D39" s="57" t="s">
        <v>2773</v>
      </c>
      <c r="E39" s="54">
        <v>4</v>
      </c>
      <c r="F39" s="54"/>
    </row>
    <row r="40" spans="1:6" ht="15.75" x14ac:dyDescent="0.2">
      <c r="A40" s="54">
        <v>30</v>
      </c>
      <c r="B40" s="54">
        <v>30</v>
      </c>
      <c r="C40" s="56" t="s">
        <v>2794</v>
      </c>
      <c r="D40" s="57" t="s">
        <v>2773</v>
      </c>
      <c r="E40" s="54">
        <v>3</v>
      </c>
      <c r="F40" s="54"/>
    </row>
    <row r="41" spans="1:6" ht="15.75" x14ac:dyDescent="0.2">
      <c r="A41" s="54">
        <v>31</v>
      </c>
      <c r="B41" s="54">
        <v>31</v>
      </c>
      <c r="C41" s="56" t="s">
        <v>2795</v>
      </c>
      <c r="D41" s="57" t="s">
        <v>2773</v>
      </c>
      <c r="E41" s="54">
        <v>1</v>
      </c>
      <c r="F41" s="54"/>
    </row>
    <row r="42" spans="1:6" ht="15.75" x14ac:dyDescent="0.2">
      <c r="A42" s="54">
        <v>32</v>
      </c>
      <c r="B42" s="54">
        <v>32</v>
      </c>
      <c r="C42" s="56" t="s">
        <v>2796</v>
      </c>
      <c r="D42" s="57" t="s">
        <v>2773</v>
      </c>
      <c r="E42" s="54">
        <v>4</v>
      </c>
      <c r="F42" s="54"/>
    </row>
    <row r="43" spans="1:6" ht="15.75" x14ac:dyDescent="0.2">
      <c r="A43" s="54">
        <v>33</v>
      </c>
      <c r="B43" s="54">
        <v>33</v>
      </c>
      <c r="C43" s="56" t="s">
        <v>1456</v>
      </c>
      <c r="D43" s="57" t="s">
        <v>2773</v>
      </c>
      <c r="E43" s="54">
        <v>5</v>
      </c>
      <c r="F43" s="54"/>
    </row>
    <row r="44" spans="1:6" ht="15.75" x14ac:dyDescent="0.2">
      <c r="A44" s="54">
        <v>34</v>
      </c>
      <c r="B44" s="54">
        <v>34</v>
      </c>
      <c r="C44" s="56" t="s">
        <v>2797</v>
      </c>
      <c r="D44" s="57" t="s">
        <v>2773</v>
      </c>
      <c r="E44" s="54">
        <v>4</v>
      </c>
      <c r="F44" s="54"/>
    </row>
    <row r="45" spans="1:6" ht="15.75" x14ac:dyDescent="0.2">
      <c r="A45" s="54">
        <v>35</v>
      </c>
      <c r="B45" s="54">
        <v>35</v>
      </c>
      <c r="C45" s="56" t="s">
        <v>2798</v>
      </c>
      <c r="D45" s="57" t="s">
        <v>2773</v>
      </c>
      <c r="E45" s="54">
        <v>1</v>
      </c>
      <c r="F45" s="54"/>
    </row>
    <row r="46" spans="1:6" ht="15.75" x14ac:dyDescent="0.2">
      <c r="A46" s="54">
        <v>36</v>
      </c>
      <c r="B46" s="54">
        <v>36</v>
      </c>
      <c r="C46" s="56" t="s">
        <v>2799</v>
      </c>
      <c r="D46" s="57" t="s">
        <v>2773</v>
      </c>
      <c r="E46" s="54">
        <v>3</v>
      </c>
      <c r="F46" s="54"/>
    </row>
    <row r="47" spans="1:6" ht="15.75" x14ac:dyDescent="0.2">
      <c r="A47" s="54">
        <v>37</v>
      </c>
      <c r="B47" s="54">
        <v>37</v>
      </c>
      <c r="C47" s="56" t="s">
        <v>2800</v>
      </c>
      <c r="D47" s="57" t="s">
        <v>2773</v>
      </c>
      <c r="E47" s="54">
        <v>2</v>
      </c>
      <c r="F47" s="54"/>
    </row>
    <row r="48" spans="1:6" ht="15.75" x14ac:dyDescent="0.2">
      <c r="A48" s="54">
        <v>38</v>
      </c>
      <c r="B48" s="54">
        <v>38</v>
      </c>
      <c r="C48" s="56" t="s">
        <v>2801</v>
      </c>
      <c r="D48" s="57" t="s">
        <v>2773</v>
      </c>
      <c r="E48" s="54">
        <v>4</v>
      </c>
      <c r="F48" s="54"/>
    </row>
    <row r="49" spans="1:6" ht="15.75" x14ac:dyDescent="0.2">
      <c r="A49" s="54">
        <v>39</v>
      </c>
      <c r="B49" s="54">
        <v>39</v>
      </c>
      <c r="C49" s="56" t="s">
        <v>2802</v>
      </c>
      <c r="D49" s="57" t="s">
        <v>2773</v>
      </c>
      <c r="E49" s="54">
        <v>1</v>
      </c>
      <c r="F49" s="54"/>
    </row>
    <row r="50" spans="1:6" ht="15.75" x14ac:dyDescent="0.2">
      <c r="A50" s="87">
        <v>40</v>
      </c>
      <c r="B50" s="54">
        <v>40</v>
      </c>
      <c r="C50" s="56" t="s">
        <v>2803</v>
      </c>
      <c r="D50" s="57" t="s">
        <v>2773</v>
      </c>
      <c r="E50" s="54">
        <v>2</v>
      </c>
      <c r="F50" s="54"/>
    </row>
    <row r="51" spans="1:6" ht="15.75" x14ac:dyDescent="0.2">
      <c r="A51" s="88"/>
      <c r="B51" s="54">
        <v>41</v>
      </c>
      <c r="C51" s="56" t="s">
        <v>2804</v>
      </c>
      <c r="D51" s="57" t="s">
        <v>2773</v>
      </c>
      <c r="E51" s="54">
        <v>2</v>
      </c>
      <c r="F51" s="54"/>
    </row>
    <row r="52" spans="1:6" ht="15.75" x14ac:dyDescent="0.2">
      <c r="A52" s="54">
        <v>41</v>
      </c>
      <c r="B52" s="54">
        <v>42</v>
      </c>
      <c r="C52" s="56" t="s">
        <v>2805</v>
      </c>
      <c r="D52" s="57" t="s">
        <v>2773</v>
      </c>
      <c r="E52" s="54">
        <v>2</v>
      </c>
      <c r="F52" s="54"/>
    </row>
    <row r="53" spans="1:6" ht="15.75" x14ac:dyDescent="0.2">
      <c r="A53" s="54">
        <v>42</v>
      </c>
      <c r="B53" s="54">
        <v>43</v>
      </c>
      <c r="C53" s="56" t="s">
        <v>2806</v>
      </c>
      <c r="D53" s="57" t="s">
        <v>2773</v>
      </c>
      <c r="E53" s="54">
        <v>4</v>
      </c>
      <c r="F53" s="54"/>
    </row>
    <row r="54" spans="1:6" ht="15.75" x14ac:dyDescent="0.2">
      <c r="A54" s="54">
        <v>43</v>
      </c>
      <c r="B54" s="54">
        <v>44</v>
      </c>
      <c r="C54" s="56" t="s">
        <v>2807</v>
      </c>
      <c r="D54" s="57" t="s">
        <v>2773</v>
      </c>
      <c r="E54" s="54">
        <v>4</v>
      </c>
      <c r="F54" s="54"/>
    </row>
    <row r="55" spans="1:6" ht="15.75" x14ac:dyDescent="0.2">
      <c r="A55" s="54">
        <v>44</v>
      </c>
      <c r="B55" s="54">
        <v>45</v>
      </c>
      <c r="C55" s="56" t="s">
        <v>2808</v>
      </c>
      <c r="D55" s="57" t="s">
        <v>2773</v>
      </c>
      <c r="E55" s="54">
        <v>2</v>
      </c>
      <c r="F55" s="54"/>
    </row>
    <row r="56" spans="1:6" ht="15.75" x14ac:dyDescent="0.2">
      <c r="A56" s="54">
        <v>45</v>
      </c>
      <c r="B56" s="54">
        <v>46</v>
      </c>
      <c r="C56" s="56" t="s">
        <v>2809</v>
      </c>
      <c r="D56" s="57" t="s">
        <v>2773</v>
      </c>
      <c r="E56" s="54">
        <v>2</v>
      </c>
      <c r="F56" s="54"/>
    </row>
    <row r="57" spans="1:6" ht="15.75" x14ac:dyDescent="0.2">
      <c r="A57" s="54">
        <v>46</v>
      </c>
      <c r="B57" s="54">
        <v>47</v>
      </c>
      <c r="C57" s="56" t="s">
        <v>2810</v>
      </c>
      <c r="D57" s="57" t="s">
        <v>2773</v>
      </c>
      <c r="E57" s="54">
        <v>3</v>
      </c>
      <c r="F57" s="54"/>
    </row>
    <row r="58" spans="1:6" ht="15.75" x14ac:dyDescent="0.2">
      <c r="A58" s="54">
        <v>47</v>
      </c>
      <c r="B58" s="54">
        <v>48</v>
      </c>
      <c r="C58" s="56" t="s">
        <v>2811</v>
      </c>
      <c r="D58" s="57" t="s">
        <v>2812</v>
      </c>
      <c r="E58" s="54">
        <v>3</v>
      </c>
      <c r="F58" s="54"/>
    </row>
    <row r="59" spans="1:6" ht="15.75" x14ac:dyDescent="0.2">
      <c r="A59" s="54">
        <v>48</v>
      </c>
      <c r="B59" s="54">
        <v>49</v>
      </c>
      <c r="C59" s="56" t="s">
        <v>2813</v>
      </c>
      <c r="D59" s="57" t="s">
        <v>2812</v>
      </c>
      <c r="E59" s="54">
        <v>4</v>
      </c>
      <c r="F59" s="54"/>
    </row>
    <row r="60" spans="1:6" ht="15.75" x14ac:dyDescent="0.2">
      <c r="A60" s="54">
        <v>49</v>
      </c>
      <c r="B60" s="54">
        <v>50</v>
      </c>
      <c r="C60" s="56" t="s">
        <v>2814</v>
      </c>
      <c r="D60" s="57" t="s">
        <v>2812</v>
      </c>
      <c r="E60" s="54">
        <v>4</v>
      </c>
      <c r="F60" s="54"/>
    </row>
    <row r="61" spans="1:6" ht="15.75" x14ac:dyDescent="0.2">
      <c r="A61" s="54">
        <v>50</v>
      </c>
      <c r="B61" s="54">
        <v>51</v>
      </c>
      <c r="C61" s="56" t="s">
        <v>2815</v>
      </c>
      <c r="D61" s="57" t="s">
        <v>2812</v>
      </c>
      <c r="E61" s="54">
        <v>3</v>
      </c>
      <c r="F61" s="54"/>
    </row>
    <row r="62" spans="1:6" ht="15.75" x14ac:dyDescent="0.2">
      <c r="A62" s="54">
        <v>51</v>
      </c>
      <c r="B62" s="54">
        <v>52</v>
      </c>
      <c r="C62" s="56" t="s">
        <v>2816</v>
      </c>
      <c r="D62" s="57" t="s">
        <v>2812</v>
      </c>
      <c r="E62" s="54">
        <v>4</v>
      </c>
      <c r="F62" s="54"/>
    </row>
    <row r="63" spans="1:6" ht="15.75" x14ac:dyDescent="0.2">
      <c r="A63" s="54">
        <v>52</v>
      </c>
      <c r="B63" s="54">
        <v>53</v>
      </c>
      <c r="C63" s="56" t="s">
        <v>2817</v>
      </c>
      <c r="D63" s="57" t="s">
        <v>2812</v>
      </c>
      <c r="E63" s="54">
        <v>7</v>
      </c>
      <c r="F63" s="54"/>
    </row>
    <row r="64" spans="1:6" ht="15.75" x14ac:dyDescent="0.2">
      <c r="A64" s="54">
        <v>53</v>
      </c>
      <c r="B64" s="54">
        <v>54</v>
      </c>
      <c r="C64" s="56" t="s">
        <v>504</v>
      </c>
      <c r="D64" s="57" t="s">
        <v>2812</v>
      </c>
      <c r="E64" s="54">
        <v>4</v>
      </c>
      <c r="F64" s="54"/>
    </row>
    <row r="65" spans="1:6" ht="15.75" x14ac:dyDescent="0.2">
      <c r="A65" s="54">
        <v>54</v>
      </c>
      <c r="B65" s="54">
        <v>55</v>
      </c>
      <c r="C65" s="56" t="s">
        <v>2818</v>
      </c>
      <c r="D65" s="57" t="s">
        <v>2812</v>
      </c>
      <c r="E65" s="54">
        <v>1</v>
      </c>
      <c r="F65" s="54"/>
    </row>
    <row r="66" spans="1:6" ht="15.75" x14ac:dyDescent="0.2">
      <c r="A66" s="54">
        <v>55</v>
      </c>
      <c r="B66" s="54">
        <v>56</v>
      </c>
      <c r="C66" s="56" t="s">
        <v>2819</v>
      </c>
      <c r="D66" s="57" t="s">
        <v>2812</v>
      </c>
      <c r="E66" s="54">
        <v>4</v>
      </c>
      <c r="F66" s="54"/>
    </row>
    <row r="67" spans="1:6" ht="15.75" x14ac:dyDescent="0.2">
      <c r="A67" s="54">
        <v>56</v>
      </c>
      <c r="B67" s="54">
        <v>57</v>
      </c>
      <c r="C67" s="56" t="s">
        <v>2820</v>
      </c>
      <c r="D67" s="57" t="s">
        <v>2812</v>
      </c>
      <c r="E67" s="54">
        <v>4</v>
      </c>
      <c r="F67" s="54"/>
    </row>
    <row r="68" spans="1:6" ht="15.75" x14ac:dyDescent="0.2">
      <c r="A68" s="54">
        <v>57</v>
      </c>
      <c r="B68" s="54">
        <v>58</v>
      </c>
      <c r="C68" s="56" t="s">
        <v>2821</v>
      </c>
      <c r="D68" s="57" t="s">
        <v>2812</v>
      </c>
      <c r="E68" s="54">
        <v>3</v>
      </c>
      <c r="F68" s="54"/>
    </row>
    <row r="69" spans="1:6" ht="15.75" x14ac:dyDescent="0.2">
      <c r="A69" s="87">
        <v>58</v>
      </c>
      <c r="B69" s="54">
        <v>59</v>
      </c>
      <c r="C69" s="56" t="s">
        <v>2822</v>
      </c>
      <c r="D69" s="57" t="s">
        <v>2812</v>
      </c>
      <c r="E69" s="54">
        <v>2</v>
      </c>
      <c r="F69" s="54" t="s">
        <v>2823</v>
      </c>
    </row>
    <row r="70" spans="1:6" ht="15.75" x14ac:dyDescent="0.2">
      <c r="A70" s="89"/>
      <c r="B70" s="54">
        <v>60</v>
      </c>
      <c r="C70" s="56" t="s">
        <v>2824</v>
      </c>
      <c r="D70" s="57" t="s">
        <v>2812</v>
      </c>
      <c r="E70" s="54">
        <v>1</v>
      </c>
      <c r="F70" s="54" t="s">
        <v>2823</v>
      </c>
    </row>
    <row r="71" spans="1:6" ht="15.75" x14ac:dyDescent="0.2">
      <c r="A71" s="89"/>
      <c r="B71" s="54">
        <v>61</v>
      </c>
      <c r="C71" s="56" t="s">
        <v>2825</v>
      </c>
      <c r="D71" s="57" t="s">
        <v>2812</v>
      </c>
      <c r="E71" s="54">
        <v>2</v>
      </c>
      <c r="F71" s="54" t="s">
        <v>2823</v>
      </c>
    </row>
    <row r="72" spans="1:6" ht="15.75" x14ac:dyDescent="0.2">
      <c r="A72" s="88"/>
      <c r="B72" s="54">
        <v>62</v>
      </c>
      <c r="C72" s="56" t="s">
        <v>2826</v>
      </c>
      <c r="D72" s="57" t="s">
        <v>2812</v>
      </c>
      <c r="E72" s="54">
        <v>2</v>
      </c>
      <c r="F72" s="54" t="s">
        <v>2823</v>
      </c>
    </row>
    <row r="73" spans="1:6" ht="15.75" x14ac:dyDescent="0.2">
      <c r="A73" s="54">
        <v>59</v>
      </c>
      <c r="B73" s="54">
        <v>63</v>
      </c>
      <c r="C73" s="56" t="s">
        <v>2827</v>
      </c>
      <c r="D73" s="57" t="s">
        <v>2812</v>
      </c>
      <c r="E73" s="54">
        <v>4</v>
      </c>
      <c r="F73" s="54"/>
    </row>
    <row r="74" spans="1:6" ht="15.75" x14ac:dyDescent="0.2">
      <c r="A74" s="54">
        <v>60</v>
      </c>
      <c r="B74" s="54">
        <v>64</v>
      </c>
      <c r="C74" s="56" t="s">
        <v>2828</v>
      </c>
      <c r="D74" s="57" t="s">
        <v>2812</v>
      </c>
      <c r="E74" s="54">
        <v>4</v>
      </c>
      <c r="F74" s="54"/>
    </row>
    <row r="75" spans="1:6" ht="15.75" x14ac:dyDescent="0.2">
      <c r="A75" s="54">
        <v>61</v>
      </c>
      <c r="B75" s="54">
        <v>65</v>
      </c>
      <c r="C75" s="56" t="s">
        <v>2829</v>
      </c>
      <c r="D75" s="57" t="s">
        <v>2812</v>
      </c>
      <c r="E75" s="54">
        <v>3</v>
      </c>
      <c r="F75" s="54"/>
    </row>
    <row r="76" spans="1:6" ht="15.75" x14ac:dyDescent="0.2">
      <c r="A76" s="54">
        <v>62</v>
      </c>
      <c r="B76" s="54">
        <v>66</v>
      </c>
      <c r="C76" s="56" t="s">
        <v>2830</v>
      </c>
      <c r="D76" s="57" t="s">
        <v>2812</v>
      </c>
      <c r="E76" s="54">
        <v>1</v>
      </c>
      <c r="F76" s="54"/>
    </row>
    <row r="77" spans="1:6" ht="15.75" x14ac:dyDescent="0.2">
      <c r="A77" s="54">
        <v>63</v>
      </c>
      <c r="B77" s="54">
        <v>67</v>
      </c>
      <c r="C77" s="56" t="s">
        <v>2831</v>
      </c>
      <c r="D77" s="57" t="s">
        <v>2812</v>
      </c>
      <c r="E77" s="54">
        <v>5</v>
      </c>
      <c r="F77" s="54"/>
    </row>
    <row r="78" spans="1:6" ht="15.75" x14ac:dyDescent="0.2">
      <c r="A78" s="54">
        <v>64</v>
      </c>
      <c r="B78" s="54">
        <v>68</v>
      </c>
      <c r="C78" s="56" t="s">
        <v>2832</v>
      </c>
      <c r="D78" s="57" t="s">
        <v>2812</v>
      </c>
      <c r="E78" s="54">
        <v>4</v>
      </c>
      <c r="F78" s="54"/>
    </row>
    <row r="79" spans="1:6" ht="15.75" x14ac:dyDescent="0.2">
      <c r="A79" s="54">
        <v>65</v>
      </c>
      <c r="B79" s="54">
        <v>69</v>
      </c>
      <c r="C79" s="56" t="s">
        <v>2833</v>
      </c>
      <c r="D79" s="57" t="s">
        <v>2812</v>
      </c>
      <c r="E79" s="54">
        <v>3</v>
      </c>
      <c r="F79" s="54"/>
    </row>
    <row r="80" spans="1:6" ht="15.75" x14ac:dyDescent="0.2">
      <c r="A80" s="54">
        <v>66</v>
      </c>
      <c r="B80" s="54">
        <v>70</v>
      </c>
      <c r="C80" s="56" t="s">
        <v>2834</v>
      </c>
      <c r="D80" s="57" t="s">
        <v>2812</v>
      </c>
      <c r="E80" s="54">
        <v>5</v>
      </c>
      <c r="F80" s="54"/>
    </row>
    <row r="81" spans="1:6" ht="15.75" x14ac:dyDescent="0.2">
      <c r="A81" s="54">
        <v>67</v>
      </c>
      <c r="B81" s="54">
        <v>71</v>
      </c>
      <c r="C81" s="56" t="s">
        <v>254</v>
      </c>
      <c r="D81" s="57" t="s">
        <v>2812</v>
      </c>
      <c r="E81" s="54">
        <v>4</v>
      </c>
      <c r="F81" s="54"/>
    </row>
    <row r="82" spans="1:6" ht="15.75" x14ac:dyDescent="0.2">
      <c r="A82" s="54">
        <v>68</v>
      </c>
      <c r="B82" s="54">
        <v>72</v>
      </c>
      <c r="C82" s="56" t="s">
        <v>2835</v>
      </c>
      <c r="D82" s="57" t="s">
        <v>2812</v>
      </c>
      <c r="E82" s="54">
        <v>5</v>
      </c>
      <c r="F82" s="54"/>
    </row>
    <row r="83" spans="1:6" ht="15.75" x14ac:dyDescent="0.2">
      <c r="A83" s="54">
        <v>69</v>
      </c>
      <c r="B83" s="54">
        <v>73</v>
      </c>
      <c r="C83" s="56" t="s">
        <v>2836</v>
      </c>
      <c r="D83" s="57" t="s">
        <v>2812</v>
      </c>
      <c r="E83" s="54">
        <v>4</v>
      </c>
      <c r="F83" s="54"/>
    </row>
    <row r="84" spans="1:6" ht="15.75" x14ac:dyDescent="0.2">
      <c r="A84" s="54">
        <v>70</v>
      </c>
      <c r="B84" s="54">
        <v>74</v>
      </c>
      <c r="C84" s="56" t="s">
        <v>2837</v>
      </c>
      <c r="D84" s="57" t="s">
        <v>2812</v>
      </c>
      <c r="E84" s="54">
        <v>2</v>
      </c>
      <c r="F84" s="54"/>
    </row>
    <row r="85" spans="1:6" ht="15.75" x14ac:dyDescent="0.2">
      <c r="A85" s="54">
        <v>71</v>
      </c>
      <c r="B85" s="54">
        <v>75</v>
      </c>
      <c r="C85" s="56" t="s">
        <v>1468</v>
      </c>
      <c r="D85" s="57" t="s">
        <v>2812</v>
      </c>
      <c r="E85" s="54">
        <v>4</v>
      </c>
      <c r="F85" s="54"/>
    </row>
    <row r="86" spans="1:6" ht="15.75" x14ac:dyDescent="0.2">
      <c r="A86" s="54">
        <v>72</v>
      </c>
      <c r="B86" s="54">
        <v>76</v>
      </c>
      <c r="C86" s="56" t="s">
        <v>2838</v>
      </c>
      <c r="D86" s="57" t="s">
        <v>2812</v>
      </c>
      <c r="E86" s="54">
        <v>4</v>
      </c>
      <c r="F86" s="54"/>
    </row>
    <row r="87" spans="1:6" ht="15.75" x14ac:dyDescent="0.2">
      <c r="A87" s="54">
        <v>73</v>
      </c>
      <c r="B87" s="54">
        <v>77</v>
      </c>
      <c r="C87" s="56" t="s">
        <v>2839</v>
      </c>
      <c r="D87" s="57" t="s">
        <v>2812</v>
      </c>
      <c r="E87" s="54">
        <v>2</v>
      </c>
      <c r="F87" s="54"/>
    </row>
    <row r="88" spans="1:6" ht="15.75" x14ac:dyDescent="0.2">
      <c r="A88" s="54">
        <v>74</v>
      </c>
      <c r="B88" s="54">
        <v>78</v>
      </c>
      <c r="C88" s="56" t="s">
        <v>2840</v>
      </c>
      <c r="D88" s="57" t="s">
        <v>2841</v>
      </c>
      <c r="E88" s="54">
        <v>6</v>
      </c>
      <c r="F88" s="54"/>
    </row>
    <row r="89" spans="1:6" ht="15.75" x14ac:dyDescent="0.2">
      <c r="A89" s="54">
        <v>75</v>
      </c>
      <c r="B89" s="54">
        <v>79</v>
      </c>
      <c r="C89" s="56" t="s">
        <v>2842</v>
      </c>
      <c r="D89" s="57" t="s">
        <v>2841</v>
      </c>
      <c r="E89" s="54">
        <v>3</v>
      </c>
      <c r="F89" s="54"/>
    </row>
    <row r="90" spans="1:6" ht="15.75" x14ac:dyDescent="0.2">
      <c r="A90" s="54">
        <v>76</v>
      </c>
      <c r="B90" s="54">
        <v>80</v>
      </c>
      <c r="C90" s="56" t="s">
        <v>2843</v>
      </c>
      <c r="D90" s="57" t="s">
        <v>2841</v>
      </c>
      <c r="E90" s="54">
        <v>3</v>
      </c>
      <c r="F90" s="54"/>
    </row>
    <row r="91" spans="1:6" ht="15.75" x14ac:dyDescent="0.2">
      <c r="A91" s="54">
        <v>77</v>
      </c>
      <c r="B91" s="54">
        <v>81</v>
      </c>
      <c r="C91" s="56" t="s">
        <v>2844</v>
      </c>
      <c r="D91" s="57" t="s">
        <v>2841</v>
      </c>
      <c r="E91" s="54">
        <v>1</v>
      </c>
      <c r="F91" s="54"/>
    </row>
    <row r="92" spans="1:6" ht="15.75" x14ac:dyDescent="0.2">
      <c r="A92" s="54">
        <v>78</v>
      </c>
      <c r="B92" s="54">
        <v>82</v>
      </c>
      <c r="C92" s="56" t="s">
        <v>2845</v>
      </c>
      <c r="D92" s="57" t="s">
        <v>2841</v>
      </c>
      <c r="E92" s="54">
        <v>2</v>
      </c>
      <c r="F92" s="54"/>
    </row>
    <row r="93" spans="1:6" ht="15.75" x14ac:dyDescent="0.2">
      <c r="A93" s="54">
        <v>79</v>
      </c>
      <c r="B93" s="54">
        <v>83</v>
      </c>
      <c r="C93" s="56" t="s">
        <v>2846</v>
      </c>
      <c r="D93" s="57" t="s">
        <v>2841</v>
      </c>
      <c r="E93" s="54">
        <v>1</v>
      </c>
      <c r="F93" s="54"/>
    </row>
    <row r="94" spans="1:6" ht="15.75" x14ac:dyDescent="0.2">
      <c r="A94" s="54">
        <v>80</v>
      </c>
      <c r="B94" s="54">
        <v>84</v>
      </c>
      <c r="C94" s="58" t="s">
        <v>26</v>
      </c>
      <c r="D94" s="57" t="s">
        <v>2841</v>
      </c>
      <c r="E94" s="55">
        <v>2</v>
      </c>
      <c r="F94" s="55"/>
    </row>
    <row r="95" spans="1:6" ht="15.75" x14ac:dyDescent="0.2">
      <c r="A95" s="54">
        <v>81</v>
      </c>
      <c r="B95" s="54">
        <v>85</v>
      </c>
      <c r="C95" s="56" t="s">
        <v>2847</v>
      </c>
      <c r="D95" s="57" t="s">
        <v>2841</v>
      </c>
      <c r="E95" s="54">
        <v>6</v>
      </c>
      <c r="F95" s="54"/>
    </row>
    <row r="96" spans="1:6" ht="15.75" x14ac:dyDescent="0.2">
      <c r="A96" s="54">
        <v>82</v>
      </c>
      <c r="B96" s="54">
        <v>86</v>
      </c>
      <c r="C96" s="56" t="s">
        <v>2848</v>
      </c>
      <c r="D96" s="57" t="s">
        <v>2841</v>
      </c>
      <c r="E96" s="54">
        <v>2</v>
      </c>
      <c r="F96" s="54"/>
    </row>
    <row r="97" spans="1:6" ht="15.75" x14ac:dyDescent="0.2">
      <c r="A97" s="54">
        <v>83</v>
      </c>
      <c r="B97" s="54">
        <v>87</v>
      </c>
      <c r="C97" s="56" t="s">
        <v>2849</v>
      </c>
      <c r="D97" s="57" t="s">
        <v>2841</v>
      </c>
      <c r="E97" s="54">
        <v>1</v>
      </c>
      <c r="F97" s="54"/>
    </row>
    <row r="98" spans="1:6" ht="15.75" x14ac:dyDescent="0.2">
      <c r="A98" s="54">
        <v>84</v>
      </c>
      <c r="B98" s="54">
        <v>88</v>
      </c>
      <c r="C98" s="56" t="s">
        <v>2850</v>
      </c>
      <c r="D98" s="57" t="s">
        <v>2841</v>
      </c>
      <c r="E98" s="54">
        <v>1</v>
      </c>
      <c r="F98" s="54"/>
    </row>
    <row r="99" spans="1:6" ht="15.75" x14ac:dyDescent="0.2">
      <c r="A99" s="54">
        <v>85</v>
      </c>
      <c r="B99" s="54">
        <v>89</v>
      </c>
      <c r="C99" s="56" t="s">
        <v>2851</v>
      </c>
      <c r="D99" s="57" t="s">
        <v>2841</v>
      </c>
      <c r="E99" s="54">
        <v>3</v>
      </c>
      <c r="F99" s="54"/>
    </row>
    <row r="100" spans="1:6" ht="15.75" x14ac:dyDescent="0.2">
      <c r="A100" s="54">
        <v>86</v>
      </c>
      <c r="B100" s="54">
        <v>90</v>
      </c>
      <c r="C100" s="56" t="s">
        <v>2852</v>
      </c>
      <c r="D100" s="57" t="s">
        <v>2841</v>
      </c>
      <c r="E100" s="54">
        <v>5</v>
      </c>
      <c r="F100" s="54"/>
    </row>
    <row r="101" spans="1:6" ht="15.75" x14ac:dyDescent="0.2">
      <c r="A101" s="54">
        <v>87</v>
      </c>
      <c r="B101" s="54">
        <v>91</v>
      </c>
      <c r="C101" s="56" t="s">
        <v>2853</v>
      </c>
      <c r="D101" s="57" t="s">
        <v>2841</v>
      </c>
      <c r="E101" s="54">
        <v>5</v>
      </c>
      <c r="F101" s="54"/>
    </row>
    <row r="102" spans="1:6" ht="15.75" x14ac:dyDescent="0.2">
      <c r="A102" s="54">
        <v>88</v>
      </c>
      <c r="B102" s="54">
        <v>92</v>
      </c>
      <c r="C102" s="56" t="s">
        <v>2854</v>
      </c>
      <c r="D102" s="57" t="s">
        <v>2841</v>
      </c>
      <c r="E102" s="54">
        <v>7</v>
      </c>
      <c r="F102" s="54"/>
    </row>
    <row r="103" spans="1:6" ht="15.75" x14ac:dyDescent="0.2">
      <c r="A103" s="54">
        <v>89</v>
      </c>
      <c r="B103" s="54">
        <v>93</v>
      </c>
      <c r="C103" s="56" t="s">
        <v>2855</v>
      </c>
      <c r="D103" s="57" t="s">
        <v>2841</v>
      </c>
      <c r="E103" s="54">
        <v>4</v>
      </c>
      <c r="F103" s="54"/>
    </row>
    <row r="104" spans="1:6" ht="15.75" x14ac:dyDescent="0.2">
      <c r="A104" s="54">
        <v>90</v>
      </c>
      <c r="B104" s="54">
        <v>94</v>
      </c>
      <c r="C104" s="56" t="s">
        <v>2856</v>
      </c>
      <c r="D104" s="57" t="s">
        <v>2841</v>
      </c>
      <c r="E104" s="54">
        <v>4</v>
      </c>
      <c r="F104" s="54"/>
    </row>
    <row r="105" spans="1:6" ht="15.75" x14ac:dyDescent="0.2">
      <c r="A105" s="54">
        <v>91</v>
      </c>
      <c r="B105" s="54">
        <v>95</v>
      </c>
      <c r="C105" s="56" t="s">
        <v>2857</v>
      </c>
      <c r="D105" s="57" t="s">
        <v>2841</v>
      </c>
      <c r="E105" s="54">
        <v>4</v>
      </c>
      <c r="F105" s="54"/>
    </row>
    <row r="106" spans="1:6" ht="15.75" x14ac:dyDescent="0.2">
      <c r="A106" s="54">
        <v>92</v>
      </c>
      <c r="B106" s="54">
        <v>96</v>
      </c>
      <c r="C106" s="56" t="s">
        <v>2858</v>
      </c>
      <c r="D106" s="57" t="s">
        <v>2841</v>
      </c>
      <c r="E106" s="54">
        <v>3</v>
      </c>
      <c r="F106" s="54"/>
    </row>
    <row r="107" spans="1:6" ht="15.75" x14ac:dyDescent="0.2">
      <c r="A107" s="54">
        <v>93</v>
      </c>
      <c r="B107" s="54">
        <v>97</v>
      </c>
      <c r="C107" s="56" t="s">
        <v>2859</v>
      </c>
      <c r="D107" s="57" t="s">
        <v>2841</v>
      </c>
      <c r="E107" s="54">
        <v>4</v>
      </c>
      <c r="F107" s="54"/>
    </row>
    <row r="108" spans="1:6" ht="15.75" x14ac:dyDescent="0.2">
      <c r="A108" s="54">
        <v>94</v>
      </c>
      <c r="B108" s="54">
        <v>98</v>
      </c>
      <c r="C108" s="56" t="s">
        <v>2860</v>
      </c>
      <c r="D108" s="57" t="s">
        <v>2841</v>
      </c>
      <c r="E108" s="54">
        <v>3</v>
      </c>
      <c r="F108" s="54"/>
    </row>
    <row r="109" spans="1:6" ht="15.75" x14ac:dyDescent="0.2">
      <c r="A109" s="54">
        <v>95</v>
      </c>
      <c r="B109" s="54">
        <v>99</v>
      </c>
      <c r="C109" s="56" t="s">
        <v>2861</v>
      </c>
      <c r="D109" s="57" t="s">
        <v>2841</v>
      </c>
      <c r="E109" s="54">
        <v>1</v>
      </c>
      <c r="F109" s="54"/>
    </row>
    <row r="110" spans="1:6" ht="15.75" x14ac:dyDescent="0.2">
      <c r="A110" s="54">
        <v>96</v>
      </c>
      <c r="B110" s="54">
        <v>100</v>
      </c>
      <c r="C110" s="56" t="s">
        <v>2862</v>
      </c>
      <c r="D110" s="57" t="s">
        <v>2841</v>
      </c>
      <c r="E110" s="54">
        <v>2</v>
      </c>
      <c r="F110" s="54" t="s">
        <v>2863</v>
      </c>
    </row>
    <row r="111" spans="1:6" ht="15.75" x14ac:dyDescent="0.2">
      <c r="A111" s="54">
        <v>97</v>
      </c>
      <c r="B111" s="54">
        <v>101</v>
      </c>
      <c r="C111" s="56" t="s">
        <v>2864</v>
      </c>
      <c r="D111" s="57" t="s">
        <v>2841</v>
      </c>
      <c r="E111" s="54">
        <v>4</v>
      </c>
      <c r="F111" s="54"/>
    </row>
    <row r="112" spans="1:6" ht="15.75" x14ac:dyDescent="0.2">
      <c r="A112" s="54">
        <v>98</v>
      </c>
      <c r="B112" s="54">
        <v>102</v>
      </c>
      <c r="C112" s="56" t="s">
        <v>1854</v>
      </c>
      <c r="D112" s="57" t="s">
        <v>2841</v>
      </c>
      <c r="E112" s="54">
        <v>6</v>
      </c>
      <c r="F112" s="54"/>
    </row>
    <row r="113" spans="1:6" ht="15.75" x14ac:dyDescent="0.2">
      <c r="A113" s="54">
        <v>99</v>
      </c>
      <c r="B113" s="54">
        <v>103</v>
      </c>
      <c r="C113" s="56" t="s">
        <v>2865</v>
      </c>
      <c r="D113" s="57" t="s">
        <v>2841</v>
      </c>
      <c r="E113" s="54">
        <v>4</v>
      </c>
      <c r="F113" s="54"/>
    </row>
    <row r="114" spans="1:6" ht="15.75" x14ac:dyDescent="0.2">
      <c r="A114" s="54">
        <v>100</v>
      </c>
      <c r="B114" s="54">
        <v>104</v>
      </c>
      <c r="C114" s="56" t="s">
        <v>2866</v>
      </c>
      <c r="D114" s="57" t="s">
        <v>2841</v>
      </c>
      <c r="E114" s="54">
        <v>2</v>
      </c>
      <c r="F114" s="54"/>
    </row>
    <row r="115" spans="1:6" ht="15.75" x14ac:dyDescent="0.2">
      <c r="A115" s="54">
        <v>101</v>
      </c>
      <c r="B115" s="54">
        <v>105</v>
      </c>
      <c r="C115" s="56" t="s">
        <v>2867</v>
      </c>
      <c r="D115" s="57" t="s">
        <v>2841</v>
      </c>
      <c r="E115" s="54">
        <v>2</v>
      </c>
      <c r="F115" s="54"/>
    </row>
    <row r="116" spans="1:6" ht="15.75" x14ac:dyDescent="0.2">
      <c r="A116" s="54">
        <v>102</v>
      </c>
      <c r="B116" s="54">
        <v>106</v>
      </c>
      <c r="C116" s="56" t="s">
        <v>2782</v>
      </c>
      <c r="D116" s="57" t="s">
        <v>2841</v>
      </c>
      <c r="E116" s="54">
        <v>2</v>
      </c>
      <c r="F116" s="54"/>
    </row>
    <row r="117" spans="1:6" ht="15.75" x14ac:dyDescent="0.2">
      <c r="A117" s="54">
        <v>103</v>
      </c>
      <c r="B117" s="54">
        <v>107</v>
      </c>
      <c r="C117" s="56" t="s">
        <v>1917</v>
      </c>
      <c r="D117" s="57" t="s">
        <v>2841</v>
      </c>
      <c r="E117" s="54">
        <v>3</v>
      </c>
      <c r="F117" s="54"/>
    </row>
    <row r="118" spans="1:6" ht="15.75" x14ac:dyDescent="0.2">
      <c r="A118" s="54">
        <v>104</v>
      </c>
      <c r="B118" s="54">
        <v>108</v>
      </c>
      <c r="C118" s="56" t="s">
        <v>158</v>
      </c>
      <c r="D118" s="57" t="s">
        <v>2841</v>
      </c>
      <c r="E118" s="54">
        <v>3</v>
      </c>
      <c r="F118" s="54"/>
    </row>
    <row r="119" spans="1:6" ht="15.75" x14ac:dyDescent="0.2">
      <c r="A119" s="54">
        <v>105</v>
      </c>
      <c r="B119" s="54">
        <v>109</v>
      </c>
      <c r="C119" s="56" t="s">
        <v>2868</v>
      </c>
      <c r="D119" s="57" t="s">
        <v>2841</v>
      </c>
      <c r="E119" s="54">
        <v>1</v>
      </c>
      <c r="F119" s="54"/>
    </row>
    <row r="120" spans="1:6" ht="15.75" x14ac:dyDescent="0.2">
      <c r="A120" s="54">
        <v>106</v>
      </c>
      <c r="B120" s="54">
        <v>110</v>
      </c>
      <c r="C120" s="56" t="s">
        <v>2869</v>
      </c>
      <c r="D120" s="57" t="s">
        <v>2841</v>
      </c>
      <c r="E120" s="54">
        <v>4</v>
      </c>
      <c r="F120" s="54"/>
    </row>
    <row r="121" spans="1:6" ht="15.75" x14ac:dyDescent="0.2">
      <c r="A121" s="54">
        <v>107</v>
      </c>
      <c r="B121" s="54">
        <v>111</v>
      </c>
      <c r="C121" s="56" t="s">
        <v>2870</v>
      </c>
      <c r="D121" s="57" t="s">
        <v>2841</v>
      </c>
      <c r="E121" s="54">
        <v>4</v>
      </c>
      <c r="F121" s="54"/>
    </row>
    <row r="122" spans="1:6" ht="15.75" x14ac:dyDescent="0.2">
      <c r="A122" s="54">
        <v>108</v>
      </c>
      <c r="B122" s="54">
        <v>112</v>
      </c>
      <c r="C122" s="56" t="s">
        <v>2871</v>
      </c>
      <c r="D122" s="57" t="s">
        <v>2841</v>
      </c>
      <c r="E122" s="54">
        <v>4</v>
      </c>
      <c r="F122" s="54"/>
    </row>
    <row r="123" spans="1:6" ht="15.75" x14ac:dyDescent="0.2">
      <c r="A123" s="54">
        <v>109</v>
      </c>
      <c r="B123" s="54">
        <v>113</v>
      </c>
      <c r="C123" s="56" t="s">
        <v>2872</v>
      </c>
      <c r="D123" s="57" t="s">
        <v>2841</v>
      </c>
      <c r="E123" s="54">
        <v>3</v>
      </c>
      <c r="F123" s="54"/>
    </row>
    <row r="124" spans="1:6" ht="15.75" x14ac:dyDescent="0.2">
      <c r="A124" s="54">
        <v>110</v>
      </c>
      <c r="B124" s="54">
        <v>114</v>
      </c>
      <c r="C124" s="56" t="s">
        <v>2873</v>
      </c>
      <c r="D124" s="57" t="s">
        <v>2841</v>
      </c>
      <c r="E124" s="54">
        <v>2</v>
      </c>
      <c r="F124" s="54"/>
    </row>
    <row r="125" spans="1:6" ht="15.75" x14ac:dyDescent="0.2">
      <c r="A125" s="54">
        <v>111</v>
      </c>
      <c r="B125" s="54">
        <v>115</v>
      </c>
      <c r="C125" s="56" t="s">
        <v>2874</v>
      </c>
      <c r="D125" s="57" t="s">
        <v>2841</v>
      </c>
      <c r="E125" s="54">
        <v>4</v>
      </c>
      <c r="F125" s="54"/>
    </row>
    <row r="126" spans="1:6" ht="15.75" x14ac:dyDescent="0.2">
      <c r="A126" s="54">
        <v>112</v>
      </c>
      <c r="B126" s="54">
        <v>116</v>
      </c>
      <c r="C126" s="56" t="s">
        <v>2875</v>
      </c>
      <c r="D126" s="57" t="s">
        <v>2841</v>
      </c>
      <c r="E126" s="54">
        <v>1</v>
      </c>
      <c r="F126" s="54"/>
    </row>
    <row r="127" spans="1:6" ht="15.75" x14ac:dyDescent="0.2">
      <c r="A127" s="54">
        <v>113</v>
      </c>
      <c r="B127" s="54">
        <v>117</v>
      </c>
      <c r="C127" s="56" t="s">
        <v>2876</v>
      </c>
      <c r="D127" s="57" t="s">
        <v>2841</v>
      </c>
      <c r="E127" s="54">
        <v>5</v>
      </c>
      <c r="F127" s="54"/>
    </row>
    <row r="128" spans="1:6" ht="15.75" x14ac:dyDescent="0.2">
      <c r="A128" s="54">
        <v>114</v>
      </c>
      <c r="B128" s="54">
        <v>118</v>
      </c>
      <c r="C128" s="56" t="s">
        <v>2877</v>
      </c>
      <c r="D128" s="57" t="s">
        <v>2841</v>
      </c>
      <c r="E128" s="54">
        <v>6</v>
      </c>
      <c r="F128" s="54"/>
    </row>
    <row r="129" spans="1:6" ht="15.75" x14ac:dyDescent="0.2">
      <c r="A129" s="54">
        <v>115</v>
      </c>
      <c r="B129" s="54">
        <v>119</v>
      </c>
      <c r="C129" s="56" t="s">
        <v>2878</v>
      </c>
      <c r="D129" s="57" t="s">
        <v>2841</v>
      </c>
      <c r="E129" s="54">
        <v>1</v>
      </c>
      <c r="F129" s="54"/>
    </row>
    <row r="130" spans="1:6" ht="15.75" x14ac:dyDescent="0.2">
      <c r="A130" s="54">
        <v>116</v>
      </c>
      <c r="B130" s="54">
        <v>120</v>
      </c>
      <c r="C130" s="56" t="s">
        <v>2879</v>
      </c>
      <c r="D130" s="57" t="s">
        <v>2841</v>
      </c>
      <c r="E130" s="54">
        <v>5</v>
      </c>
      <c r="F130" s="54"/>
    </row>
    <row r="131" spans="1:6" ht="15.75" x14ac:dyDescent="0.2">
      <c r="A131" s="54">
        <v>117</v>
      </c>
      <c r="B131" s="54">
        <v>121</v>
      </c>
      <c r="C131" s="56" t="s">
        <v>2880</v>
      </c>
      <c r="D131" s="57" t="s">
        <v>2841</v>
      </c>
      <c r="E131" s="54">
        <v>2</v>
      </c>
      <c r="F131" s="54"/>
    </row>
    <row r="132" spans="1:6" ht="15.75" x14ac:dyDescent="0.2">
      <c r="A132" s="54">
        <v>118</v>
      </c>
      <c r="B132" s="54">
        <v>122</v>
      </c>
      <c r="C132" s="56" t="s">
        <v>2881</v>
      </c>
      <c r="D132" s="57" t="s">
        <v>2841</v>
      </c>
      <c r="E132" s="54">
        <v>3</v>
      </c>
      <c r="F132" s="54"/>
    </row>
    <row r="133" spans="1:6" ht="15.75" x14ac:dyDescent="0.2">
      <c r="A133" s="54">
        <v>119</v>
      </c>
      <c r="B133" s="54">
        <v>123</v>
      </c>
      <c r="C133" s="56" t="s">
        <v>2882</v>
      </c>
      <c r="D133" s="57" t="s">
        <v>2841</v>
      </c>
      <c r="E133" s="54">
        <v>2</v>
      </c>
      <c r="F133" s="54"/>
    </row>
    <row r="134" spans="1:6" ht="15.75" x14ac:dyDescent="0.2">
      <c r="A134" s="54">
        <v>120</v>
      </c>
      <c r="B134" s="54">
        <v>124</v>
      </c>
      <c r="C134" s="56" t="s">
        <v>2883</v>
      </c>
      <c r="D134" s="57" t="s">
        <v>2841</v>
      </c>
      <c r="E134" s="54">
        <v>2</v>
      </c>
      <c r="F134" s="54"/>
    </row>
    <row r="135" spans="1:6" ht="15.75" x14ac:dyDescent="0.2">
      <c r="A135" s="54">
        <v>121</v>
      </c>
      <c r="B135" s="54">
        <v>125</v>
      </c>
      <c r="C135" s="56" t="s">
        <v>1132</v>
      </c>
      <c r="D135" s="57" t="s">
        <v>2841</v>
      </c>
      <c r="E135" s="54">
        <v>3</v>
      </c>
      <c r="F135" s="54"/>
    </row>
    <row r="136" spans="1:6" ht="15.75" x14ac:dyDescent="0.2">
      <c r="A136" s="54">
        <v>122</v>
      </c>
      <c r="B136" s="54">
        <v>126</v>
      </c>
      <c r="C136" s="56" t="s">
        <v>2884</v>
      </c>
      <c r="D136" s="57" t="s">
        <v>2841</v>
      </c>
      <c r="E136" s="54">
        <v>2</v>
      </c>
      <c r="F136" s="54"/>
    </row>
    <row r="137" spans="1:6" ht="15.75" x14ac:dyDescent="0.2">
      <c r="A137" s="54">
        <v>123</v>
      </c>
      <c r="B137" s="54">
        <v>127</v>
      </c>
      <c r="C137" s="56" t="s">
        <v>2885</v>
      </c>
      <c r="D137" s="57" t="s">
        <v>2841</v>
      </c>
      <c r="E137" s="54">
        <v>1</v>
      </c>
      <c r="F137" s="54"/>
    </row>
    <row r="138" spans="1:6" ht="15.75" x14ac:dyDescent="0.2">
      <c r="A138" s="54">
        <v>124</v>
      </c>
      <c r="B138" s="54">
        <v>128</v>
      </c>
      <c r="C138" s="56" t="s">
        <v>2886</v>
      </c>
      <c r="D138" s="57" t="s">
        <v>2841</v>
      </c>
      <c r="E138" s="54">
        <v>1</v>
      </c>
      <c r="F138" s="54"/>
    </row>
    <row r="139" spans="1:6" ht="15.75" x14ac:dyDescent="0.2">
      <c r="A139" s="54">
        <v>125</v>
      </c>
      <c r="B139" s="54">
        <v>129</v>
      </c>
      <c r="C139" s="56" t="s">
        <v>2887</v>
      </c>
      <c r="D139" s="57" t="s">
        <v>2841</v>
      </c>
      <c r="E139" s="54">
        <v>1</v>
      </c>
      <c r="F139" s="54"/>
    </row>
    <row r="140" spans="1:6" ht="15.75" x14ac:dyDescent="0.2">
      <c r="A140" s="54">
        <v>126</v>
      </c>
      <c r="B140" s="54">
        <v>130</v>
      </c>
      <c r="C140" s="56" t="s">
        <v>2888</v>
      </c>
      <c r="D140" s="57" t="s">
        <v>2841</v>
      </c>
      <c r="E140" s="54">
        <v>4</v>
      </c>
      <c r="F140" s="54"/>
    </row>
    <row r="141" spans="1:6" ht="15.75" x14ac:dyDescent="0.2">
      <c r="A141" s="54">
        <v>127</v>
      </c>
      <c r="B141" s="54">
        <v>131</v>
      </c>
      <c r="C141" s="56" t="s">
        <v>2889</v>
      </c>
      <c r="D141" s="57" t="s">
        <v>2841</v>
      </c>
      <c r="E141" s="54">
        <v>3</v>
      </c>
      <c r="F141" s="54"/>
    </row>
    <row r="142" spans="1:6" ht="15.75" x14ac:dyDescent="0.2">
      <c r="A142" s="54">
        <v>128</v>
      </c>
      <c r="B142" s="54">
        <v>132</v>
      </c>
      <c r="C142" s="58" t="s">
        <v>750</v>
      </c>
      <c r="D142" s="57" t="s">
        <v>2890</v>
      </c>
      <c r="E142" s="54">
        <v>4</v>
      </c>
      <c r="F142" s="55"/>
    </row>
    <row r="143" spans="1:6" ht="15.75" x14ac:dyDescent="0.2">
      <c r="A143" s="54">
        <v>129</v>
      </c>
      <c r="B143" s="54">
        <v>133</v>
      </c>
      <c r="C143" s="58" t="s">
        <v>2891</v>
      </c>
      <c r="D143" s="57" t="s">
        <v>2890</v>
      </c>
      <c r="E143" s="54">
        <v>2</v>
      </c>
      <c r="F143" s="55"/>
    </row>
    <row r="144" spans="1:6" ht="15.75" x14ac:dyDescent="0.2">
      <c r="A144" s="54">
        <v>130</v>
      </c>
      <c r="B144" s="54">
        <v>134</v>
      </c>
      <c r="C144" s="56" t="s">
        <v>2892</v>
      </c>
      <c r="D144" s="57" t="s">
        <v>2890</v>
      </c>
      <c r="E144" s="54">
        <v>5</v>
      </c>
      <c r="F144" s="54"/>
    </row>
    <row r="145" spans="1:6" ht="15.75" x14ac:dyDescent="0.2">
      <c r="A145" s="54">
        <v>131</v>
      </c>
      <c r="B145" s="54">
        <v>135</v>
      </c>
      <c r="C145" s="56" t="s">
        <v>2893</v>
      </c>
      <c r="D145" s="57" t="s">
        <v>2890</v>
      </c>
      <c r="E145" s="54">
        <v>2</v>
      </c>
      <c r="F145" s="54"/>
    </row>
    <row r="146" spans="1:6" ht="15.75" x14ac:dyDescent="0.2">
      <c r="A146" s="54">
        <v>132</v>
      </c>
      <c r="B146" s="54">
        <v>136</v>
      </c>
      <c r="C146" s="56" t="s">
        <v>2894</v>
      </c>
      <c r="D146" s="57" t="s">
        <v>2890</v>
      </c>
      <c r="E146" s="54">
        <v>7</v>
      </c>
      <c r="F146" s="54"/>
    </row>
    <row r="147" spans="1:6" ht="15.75" x14ac:dyDescent="0.2">
      <c r="A147" s="54">
        <v>133</v>
      </c>
      <c r="B147" s="54">
        <v>137</v>
      </c>
      <c r="C147" s="56" t="s">
        <v>1172</v>
      </c>
      <c r="D147" s="57" t="s">
        <v>2890</v>
      </c>
      <c r="E147" s="54">
        <v>7</v>
      </c>
      <c r="F147" s="54"/>
    </row>
    <row r="148" spans="1:6" ht="15.75" x14ac:dyDescent="0.2">
      <c r="A148" s="54">
        <v>134</v>
      </c>
      <c r="B148" s="54">
        <v>138</v>
      </c>
      <c r="C148" s="56" t="s">
        <v>2895</v>
      </c>
      <c r="D148" s="57" t="s">
        <v>2896</v>
      </c>
      <c r="E148" s="54">
        <v>3</v>
      </c>
      <c r="F148" s="54"/>
    </row>
    <row r="149" spans="1:6" ht="15.75" x14ac:dyDescent="0.2">
      <c r="A149" s="54">
        <v>135</v>
      </c>
      <c r="B149" s="54">
        <v>139</v>
      </c>
      <c r="C149" s="56" t="s">
        <v>2897</v>
      </c>
      <c r="D149" s="57" t="s">
        <v>2896</v>
      </c>
      <c r="E149" s="54">
        <v>3</v>
      </c>
      <c r="F149" s="54"/>
    </row>
    <row r="150" spans="1:6" ht="15.75" x14ac:dyDescent="0.2">
      <c r="A150" s="54">
        <v>136</v>
      </c>
      <c r="B150" s="54">
        <v>140</v>
      </c>
      <c r="C150" s="56" t="s">
        <v>2898</v>
      </c>
      <c r="D150" s="57" t="s">
        <v>2896</v>
      </c>
      <c r="E150" s="54">
        <v>4</v>
      </c>
      <c r="F150" s="54"/>
    </row>
    <row r="151" spans="1:6" ht="15.75" x14ac:dyDescent="0.2">
      <c r="A151" s="54">
        <v>137</v>
      </c>
      <c r="B151" s="54">
        <v>141</v>
      </c>
      <c r="C151" s="56" t="s">
        <v>2899</v>
      </c>
      <c r="D151" s="57" t="s">
        <v>2896</v>
      </c>
      <c r="E151" s="54">
        <v>2</v>
      </c>
      <c r="F151" s="54"/>
    </row>
    <row r="152" spans="1:6" ht="15.75" x14ac:dyDescent="0.2">
      <c r="A152" s="54">
        <v>138</v>
      </c>
      <c r="B152" s="54">
        <v>142</v>
      </c>
      <c r="C152" s="56" t="s">
        <v>2233</v>
      </c>
      <c r="D152" s="57" t="s">
        <v>2896</v>
      </c>
      <c r="E152" s="54">
        <v>4</v>
      </c>
      <c r="F152" s="54"/>
    </row>
    <row r="153" spans="1:6" ht="15.75" x14ac:dyDescent="0.2">
      <c r="A153" s="54">
        <v>139</v>
      </c>
      <c r="B153" s="54">
        <v>143</v>
      </c>
      <c r="C153" s="56" t="s">
        <v>2900</v>
      </c>
      <c r="D153" s="57" t="s">
        <v>2896</v>
      </c>
      <c r="E153" s="54">
        <v>6</v>
      </c>
      <c r="F153" s="54"/>
    </row>
    <row r="154" spans="1:6" ht="15.75" x14ac:dyDescent="0.2">
      <c r="A154" s="54">
        <v>140</v>
      </c>
      <c r="B154" s="54">
        <v>144</v>
      </c>
      <c r="C154" s="56" t="s">
        <v>2901</v>
      </c>
      <c r="D154" s="57" t="s">
        <v>2896</v>
      </c>
      <c r="E154" s="54">
        <v>3</v>
      </c>
      <c r="F154" s="54"/>
    </row>
    <row r="155" spans="1:6" ht="15.75" x14ac:dyDescent="0.2">
      <c r="A155" s="54">
        <v>141</v>
      </c>
      <c r="B155" s="54">
        <v>145</v>
      </c>
      <c r="C155" s="56" t="s">
        <v>2902</v>
      </c>
      <c r="D155" s="57" t="s">
        <v>2896</v>
      </c>
      <c r="E155" s="54">
        <v>7</v>
      </c>
      <c r="F155" s="54"/>
    </row>
    <row r="156" spans="1:6" ht="15.75" x14ac:dyDescent="0.2">
      <c r="A156" s="54">
        <v>142</v>
      </c>
      <c r="B156" s="54">
        <v>146</v>
      </c>
      <c r="C156" s="56" t="s">
        <v>2903</v>
      </c>
      <c r="D156" s="57" t="s">
        <v>2896</v>
      </c>
      <c r="E156" s="54">
        <v>4</v>
      </c>
      <c r="F156" s="54"/>
    </row>
    <row r="157" spans="1:6" ht="15.75" x14ac:dyDescent="0.2">
      <c r="A157" s="54">
        <v>143</v>
      </c>
      <c r="B157" s="54">
        <v>147</v>
      </c>
      <c r="C157" s="56" t="s">
        <v>2904</v>
      </c>
      <c r="D157" s="57" t="s">
        <v>2896</v>
      </c>
      <c r="E157" s="54">
        <v>3</v>
      </c>
      <c r="F157" s="54"/>
    </row>
    <row r="158" spans="1:6" ht="15.75" x14ac:dyDescent="0.2">
      <c r="A158" s="54">
        <v>144</v>
      </c>
      <c r="B158" s="54">
        <v>148</v>
      </c>
      <c r="C158" s="56" t="s">
        <v>2905</v>
      </c>
      <c r="D158" s="57" t="s">
        <v>2896</v>
      </c>
      <c r="E158" s="54">
        <v>4</v>
      </c>
      <c r="F158" s="54"/>
    </row>
    <row r="159" spans="1:6" ht="15.75" x14ac:dyDescent="0.2">
      <c r="A159" s="54">
        <v>145</v>
      </c>
      <c r="B159" s="54">
        <v>149</v>
      </c>
      <c r="C159" s="56" t="s">
        <v>2906</v>
      </c>
      <c r="D159" s="57" t="s">
        <v>2896</v>
      </c>
      <c r="E159" s="54">
        <v>2</v>
      </c>
      <c r="F159" s="54"/>
    </row>
    <row r="160" spans="1:6" ht="15.75" x14ac:dyDescent="0.2">
      <c r="A160" s="54">
        <v>146</v>
      </c>
      <c r="B160" s="54">
        <v>150</v>
      </c>
      <c r="C160" s="56" t="s">
        <v>2907</v>
      </c>
      <c r="D160" s="57" t="s">
        <v>2896</v>
      </c>
      <c r="E160" s="54">
        <v>1</v>
      </c>
      <c r="F160" s="54"/>
    </row>
    <row r="161" spans="1:6" ht="15.75" x14ac:dyDescent="0.2">
      <c r="A161" s="54">
        <v>147</v>
      </c>
      <c r="B161" s="54">
        <v>151</v>
      </c>
      <c r="C161" s="56" t="s">
        <v>2908</v>
      </c>
      <c r="D161" s="57" t="s">
        <v>2896</v>
      </c>
      <c r="E161" s="54">
        <v>3</v>
      </c>
      <c r="F161" s="54"/>
    </row>
    <row r="162" spans="1:6" ht="15.75" x14ac:dyDescent="0.2">
      <c r="A162" s="54">
        <v>148</v>
      </c>
      <c r="B162" s="54">
        <v>152</v>
      </c>
      <c r="C162" s="56" t="s">
        <v>2909</v>
      </c>
      <c r="D162" s="57" t="s">
        <v>2896</v>
      </c>
      <c r="E162" s="54">
        <v>4</v>
      </c>
      <c r="F162" s="54"/>
    </row>
    <row r="163" spans="1:6" ht="15.75" x14ac:dyDescent="0.2">
      <c r="A163" s="54">
        <v>149</v>
      </c>
      <c r="B163" s="54">
        <v>153</v>
      </c>
      <c r="C163" s="56" t="s">
        <v>2910</v>
      </c>
      <c r="D163" s="57" t="s">
        <v>2896</v>
      </c>
      <c r="E163" s="54">
        <v>2</v>
      </c>
      <c r="F163" s="54"/>
    </row>
    <row r="164" spans="1:6" ht="15.75" x14ac:dyDescent="0.2">
      <c r="A164" s="54">
        <v>150</v>
      </c>
      <c r="B164" s="54">
        <v>154</v>
      </c>
      <c r="C164" s="56" t="s">
        <v>2911</v>
      </c>
      <c r="D164" s="57" t="s">
        <v>2896</v>
      </c>
      <c r="E164" s="54">
        <v>4</v>
      </c>
      <c r="F164" s="54"/>
    </row>
    <row r="165" spans="1:6" ht="15.75" x14ac:dyDescent="0.2">
      <c r="A165" s="54">
        <v>151</v>
      </c>
      <c r="B165" s="54">
        <v>155</v>
      </c>
      <c r="C165" s="56" t="s">
        <v>2912</v>
      </c>
      <c r="D165" s="57" t="s">
        <v>2896</v>
      </c>
      <c r="E165" s="54">
        <v>2</v>
      </c>
      <c r="F165" s="54"/>
    </row>
    <row r="166" spans="1:6" ht="15.75" x14ac:dyDescent="0.2">
      <c r="A166" s="54">
        <v>152</v>
      </c>
      <c r="B166" s="54">
        <v>156</v>
      </c>
      <c r="C166" s="56" t="s">
        <v>2913</v>
      </c>
      <c r="D166" s="57" t="s">
        <v>2896</v>
      </c>
      <c r="E166" s="54">
        <v>4</v>
      </c>
      <c r="F166" s="54"/>
    </row>
    <row r="167" spans="1:6" ht="15.75" x14ac:dyDescent="0.2">
      <c r="A167" s="54">
        <v>153</v>
      </c>
      <c r="B167" s="54">
        <v>157</v>
      </c>
      <c r="C167" s="56" t="s">
        <v>2914</v>
      </c>
      <c r="D167" s="57" t="s">
        <v>2896</v>
      </c>
      <c r="E167" s="54">
        <v>4</v>
      </c>
      <c r="F167" s="54"/>
    </row>
    <row r="168" spans="1:6" ht="15.75" x14ac:dyDescent="0.2">
      <c r="A168" s="54">
        <v>154</v>
      </c>
      <c r="B168" s="54">
        <v>158</v>
      </c>
      <c r="C168" s="56" t="s">
        <v>2915</v>
      </c>
      <c r="D168" s="57" t="s">
        <v>2896</v>
      </c>
      <c r="E168" s="54">
        <v>3</v>
      </c>
      <c r="F168" s="54"/>
    </row>
    <row r="169" spans="1:6" ht="15.75" x14ac:dyDescent="0.2">
      <c r="A169" s="54">
        <v>155</v>
      </c>
      <c r="B169" s="54">
        <v>159</v>
      </c>
      <c r="C169" s="56" t="s">
        <v>2916</v>
      </c>
      <c r="D169" s="57" t="s">
        <v>2896</v>
      </c>
      <c r="E169" s="54">
        <v>1</v>
      </c>
      <c r="F169" s="54"/>
    </row>
    <row r="170" spans="1:6" ht="15.75" x14ac:dyDescent="0.2">
      <c r="A170" s="54">
        <v>156</v>
      </c>
      <c r="B170" s="54">
        <v>160</v>
      </c>
      <c r="C170" s="56" t="s">
        <v>2917</v>
      </c>
      <c r="D170" s="57" t="s">
        <v>2896</v>
      </c>
      <c r="E170" s="54">
        <v>2</v>
      </c>
      <c r="F170" s="54"/>
    </row>
    <row r="171" spans="1:6" ht="15.75" x14ac:dyDescent="0.2">
      <c r="A171" s="54">
        <v>157</v>
      </c>
      <c r="B171" s="54">
        <v>161</v>
      </c>
      <c r="C171" s="56" t="s">
        <v>2918</v>
      </c>
      <c r="D171" s="57" t="s">
        <v>2896</v>
      </c>
      <c r="E171" s="54">
        <v>3</v>
      </c>
      <c r="F171" s="54"/>
    </row>
    <row r="172" spans="1:6" ht="15.75" x14ac:dyDescent="0.2">
      <c r="A172" s="54">
        <v>158</v>
      </c>
      <c r="B172" s="54">
        <v>162</v>
      </c>
      <c r="C172" s="56" t="s">
        <v>2919</v>
      </c>
      <c r="D172" s="57" t="s">
        <v>2896</v>
      </c>
      <c r="E172" s="54">
        <v>4</v>
      </c>
      <c r="F172" s="54"/>
    </row>
    <row r="173" spans="1:6" ht="15.75" x14ac:dyDescent="0.2">
      <c r="A173" s="54">
        <v>159</v>
      </c>
      <c r="B173" s="54">
        <v>163</v>
      </c>
      <c r="C173" s="56" t="s">
        <v>1395</v>
      </c>
      <c r="D173" s="57" t="s">
        <v>2896</v>
      </c>
      <c r="E173" s="54">
        <v>1</v>
      </c>
      <c r="F173" s="54"/>
    </row>
    <row r="174" spans="1:6" ht="15.75" x14ac:dyDescent="0.2">
      <c r="A174" s="54">
        <v>160</v>
      </c>
      <c r="B174" s="54">
        <v>164</v>
      </c>
      <c r="C174" s="56" t="s">
        <v>2920</v>
      </c>
      <c r="D174" s="57" t="s">
        <v>2896</v>
      </c>
      <c r="E174" s="54">
        <v>5</v>
      </c>
      <c r="F174" s="54"/>
    </row>
    <row r="175" spans="1:6" ht="15.75" x14ac:dyDescent="0.2">
      <c r="A175" s="54">
        <v>161</v>
      </c>
      <c r="B175" s="54">
        <v>165</v>
      </c>
      <c r="C175" s="56" t="s">
        <v>2921</v>
      </c>
      <c r="D175" s="57" t="s">
        <v>2896</v>
      </c>
      <c r="E175" s="54">
        <v>4</v>
      </c>
      <c r="F175" s="54"/>
    </row>
    <row r="176" spans="1:6" ht="15.75" x14ac:dyDescent="0.2">
      <c r="A176" s="54">
        <v>162</v>
      </c>
      <c r="B176" s="54">
        <v>166</v>
      </c>
      <c r="C176" s="56" t="s">
        <v>2922</v>
      </c>
      <c r="D176" s="57" t="s">
        <v>2896</v>
      </c>
      <c r="E176" s="54">
        <v>3</v>
      </c>
      <c r="F176" s="54"/>
    </row>
    <row r="177" spans="1:6" ht="15.75" x14ac:dyDescent="0.2">
      <c r="A177" s="54">
        <v>163</v>
      </c>
      <c r="B177" s="54">
        <v>167</v>
      </c>
      <c r="C177" s="56" t="s">
        <v>2923</v>
      </c>
      <c r="D177" s="57" t="s">
        <v>2896</v>
      </c>
      <c r="E177" s="54">
        <v>4</v>
      </c>
      <c r="F177" s="54"/>
    </row>
    <row r="178" spans="1:6" ht="15.75" x14ac:dyDescent="0.2">
      <c r="A178" s="54">
        <v>164</v>
      </c>
      <c r="B178" s="54">
        <v>168</v>
      </c>
      <c r="C178" s="56" t="s">
        <v>2924</v>
      </c>
      <c r="D178" s="57" t="s">
        <v>2896</v>
      </c>
      <c r="E178" s="54">
        <v>1</v>
      </c>
      <c r="F178" s="54"/>
    </row>
    <row r="179" spans="1:6" ht="15.75" x14ac:dyDescent="0.2">
      <c r="A179" s="54">
        <v>165</v>
      </c>
      <c r="B179" s="54">
        <v>169</v>
      </c>
      <c r="C179" s="56" t="s">
        <v>2412</v>
      </c>
      <c r="D179" s="57" t="s">
        <v>2896</v>
      </c>
      <c r="E179" s="54">
        <v>4</v>
      </c>
      <c r="F179" s="54"/>
    </row>
    <row r="180" spans="1:6" ht="15.75" x14ac:dyDescent="0.2">
      <c r="A180" s="54">
        <v>166</v>
      </c>
      <c r="B180" s="54">
        <v>170</v>
      </c>
      <c r="C180" s="56" t="s">
        <v>2925</v>
      </c>
      <c r="D180" s="57" t="s">
        <v>2896</v>
      </c>
      <c r="E180" s="54">
        <v>3</v>
      </c>
      <c r="F180" s="54"/>
    </row>
    <row r="181" spans="1:6" ht="15.75" x14ac:dyDescent="0.2">
      <c r="A181" s="54">
        <v>167</v>
      </c>
      <c r="B181" s="54">
        <v>171</v>
      </c>
      <c r="C181" s="56" t="s">
        <v>2926</v>
      </c>
      <c r="D181" s="57" t="s">
        <v>2896</v>
      </c>
      <c r="E181" s="54">
        <v>6</v>
      </c>
      <c r="F181" s="54"/>
    </row>
    <row r="182" spans="1:6" ht="15.75" x14ac:dyDescent="0.2">
      <c r="A182" s="54">
        <v>168</v>
      </c>
      <c r="B182" s="54">
        <v>172</v>
      </c>
      <c r="C182" s="56" t="s">
        <v>2927</v>
      </c>
      <c r="D182" s="57" t="s">
        <v>2896</v>
      </c>
      <c r="E182" s="54">
        <v>3</v>
      </c>
      <c r="F182" s="54"/>
    </row>
    <row r="183" spans="1:6" ht="15.75" x14ac:dyDescent="0.2">
      <c r="A183" s="54">
        <v>169</v>
      </c>
      <c r="B183" s="54">
        <v>173</v>
      </c>
      <c r="C183" s="56" t="s">
        <v>2928</v>
      </c>
      <c r="D183" s="57" t="s">
        <v>2896</v>
      </c>
      <c r="E183" s="54">
        <v>3</v>
      </c>
      <c r="F183" s="54"/>
    </row>
    <row r="184" spans="1:6" ht="15.75" x14ac:dyDescent="0.2">
      <c r="A184" s="54">
        <v>170</v>
      </c>
      <c r="B184" s="54">
        <v>174</v>
      </c>
      <c r="C184" s="56" t="s">
        <v>2929</v>
      </c>
      <c r="D184" s="57" t="s">
        <v>2896</v>
      </c>
      <c r="E184" s="54">
        <v>1</v>
      </c>
      <c r="F184" s="54"/>
    </row>
    <row r="185" spans="1:6" ht="15.75" x14ac:dyDescent="0.2">
      <c r="A185" s="54">
        <v>171</v>
      </c>
      <c r="B185" s="54">
        <v>175</v>
      </c>
      <c r="C185" s="56" t="s">
        <v>2930</v>
      </c>
      <c r="D185" s="57" t="s">
        <v>2896</v>
      </c>
      <c r="E185" s="54">
        <v>3</v>
      </c>
      <c r="F185" s="54"/>
    </row>
    <row r="186" spans="1:6" ht="15.75" x14ac:dyDescent="0.2">
      <c r="A186" s="54">
        <v>172</v>
      </c>
      <c r="B186" s="54">
        <v>176</v>
      </c>
      <c r="C186" s="56" t="s">
        <v>2931</v>
      </c>
      <c r="D186" s="57" t="s">
        <v>2896</v>
      </c>
      <c r="E186" s="54">
        <v>4</v>
      </c>
      <c r="F186" s="54"/>
    </row>
    <row r="187" spans="1:6" ht="15.75" x14ac:dyDescent="0.2">
      <c r="A187" s="54">
        <v>173</v>
      </c>
      <c r="B187" s="54">
        <v>177</v>
      </c>
      <c r="C187" s="56" t="s">
        <v>2932</v>
      </c>
      <c r="D187" s="57" t="s">
        <v>2896</v>
      </c>
      <c r="E187" s="54">
        <v>4</v>
      </c>
      <c r="F187" s="54"/>
    </row>
    <row r="188" spans="1:6" ht="15.75" x14ac:dyDescent="0.2">
      <c r="A188" s="54">
        <v>174</v>
      </c>
      <c r="B188" s="54">
        <v>178</v>
      </c>
      <c r="C188" s="56" t="s">
        <v>2933</v>
      </c>
      <c r="D188" s="57" t="s">
        <v>2896</v>
      </c>
      <c r="E188" s="54">
        <v>4</v>
      </c>
      <c r="F188" s="54"/>
    </row>
    <row r="189" spans="1:6" ht="15.75" x14ac:dyDescent="0.2">
      <c r="A189" s="54">
        <v>175</v>
      </c>
      <c r="B189" s="54">
        <v>179</v>
      </c>
      <c r="C189" s="56" t="s">
        <v>2934</v>
      </c>
      <c r="D189" s="57" t="s">
        <v>2896</v>
      </c>
      <c r="E189" s="54">
        <v>3</v>
      </c>
      <c r="F189" s="54"/>
    </row>
    <row r="190" spans="1:6" ht="15.75" x14ac:dyDescent="0.2">
      <c r="A190" s="54">
        <v>176</v>
      </c>
      <c r="B190" s="54">
        <v>180</v>
      </c>
      <c r="C190" s="56" t="s">
        <v>2935</v>
      </c>
      <c r="D190" s="57" t="s">
        <v>2896</v>
      </c>
      <c r="E190" s="54">
        <v>2</v>
      </c>
      <c r="F190" s="54"/>
    </row>
    <row r="191" spans="1:6" ht="15.75" x14ac:dyDescent="0.2">
      <c r="A191" s="54">
        <v>177</v>
      </c>
      <c r="B191" s="54">
        <v>181</v>
      </c>
      <c r="C191" s="56" t="s">
        <v>2936</v>
      </c>
      <c r="D191" s="57" t="s">
        <v>2896</v>
      </c>
      <c r="E191" s="54">
        <v>2</v>
      </c>
      <c r="F191" s="54"/>
    </row>
    <row r="192" spans="1:6" ht="15.75" x14ac:dyDescent="0.2">
      <c r="A192" s="54">
        <v>178</v>
      </c>
      <c r="B192" s="54">
        <v>182</v>
      </c>
      <c r="C192" s="56" t="s">
        <v>2937</v>
      </c>
      <c r="D192" s="57" t="s">
        <v>2896</v>
      </c>
      <c r="E192" s="54">
        <v>4</v>
      </c>
      <c r="F192" s="54"/>
    </row>
    <row r="193" spans="1:6" ht="15.75" x14ac:dyDescent="0.2">
      <c r="A193" s="54">
        <v>179</v>
      </c>
      <c r="B193" s="54">
        <v>183</v>
      </c>
      <c r="C193" s="56" t="s">
        <v>2938</v>
      </c>
      <c r="D193" s="57" t="s">
        <v>2896</v>
      </c>
      <c r="E193" s="54">
        <v>5</v>
      </c>
      <c r="F193" s="54"/>
    </row>
    <row r="194" spans="1:6" ht="15.75" x14ac:dyDescent="0.2">
      <c r="A194" s="54">
        <v>180</v>
      </c>
      <c r="B194" s="54">
        <v>184</v>
      </c>
      <c r="C194" s="56" t="s">
        <v>2939</v>
      </c>
      <c r="D194" s="57" t="s">
        <v>2896</v>
      </c>
      <c r="E194" s="54">
        <v>3</v>
      </c>
      <c r="F194" s="54"/>
    </row>
    <row r="195" spans="1:6" ht="15.75" x14ac:dyDescent="0.2">
      <c r="A195" s="54">
        <v>181</v>
      </c>
      <c r="B195" s="54">
        <v>185</v>
      </c>
      <c r="C195" s="56" t="s">
        <v>2929</v>
      </c>
      <c r="D195" s="57" t="s">
        <v>2896</v>
      </c>
      <c r="E195" s="54">
        <v>5</v>
      </c>
      <c r="F195" s="54"/>
    </row>
    <row r="196" spans="1:6" ht="15.75" x14ac:dyDescent="0.2">
      <c r="A196" s="54">
        <v>182</v>
      </c>
      <c r="B196" s="54">
        <v>186</v>
      </c>
      <c r="C196" s="56" t="s">
        <v>2940</v>
      </c>
      <c r="D196" s="57" t="s">
        <v>2896</v>
      </c>
      <c r="E196" s="54">
        <v>4</v>
      </c>
      <c r="F196" s="54"/>
    </row>
    <row r="197" spans="1:6" ht="15.75" x14ac:dyDescent="0.2">
      <c r="A197" s="54">
        <v>183</v>
      </c>
      <c r="B197" s="54">
        <v>187</v>
      </c>
      <c r="C197" s="56" t="s">
        <v>2941</v>
      </c>
      <c r="D197" s="57" t="s">
        <v>2896</v>
      </c>
      <c r="E197" s="54">
        <v>3</v>
      </c>
      <c r="F197" s="54"/>
    </row>
    <row r="198" spans="1:6" ht="15.75" x14ac:dyDescent="0.2">
      <c r="A198" s="54">
        <v>184</v>
      </c>
      <c r="B198" s="54">
        <v>188</v>
      </c>
      <c r="C198" s="56" t="s">
        <v>2942</v>
      </c>
      <c r="D198" s="57" t="s">
        <v>2896</v>
      </c>
      <c r="E198" s="54">
        <v>5</v>
      </c>
      <c r="F198" s="54"/>
    </row>
    <row r="199" spans="1:6" ht="15.75" x14ac:dyDescent="0.2">
      <c r="A199" s="54">
        <v>185</v>
      </c>
      <c r="B199" s="54">
        <v>189</v>
      </c>
      <c r="C199" s="56" t="s">
        <v>2943</v>
      </c>
      <c r="D199" s="57" t="s">
        <v>2896</v>
      </c>
      <c r="E199" s="54">
        <v>3</v>
      </c>
      <c r="F199" s="54"/>
    </row>
    <row r="200" spans="1:6" ht="15.75" x14ac:dyDescent="0.2">
      <c r="A200" s="54">
        <v>186</v>
      </c>
      <c r="B200" s="54">
        <v>190</v>
      </c>
      <c r="C200" s="56" t="s">
        <v>2944</v>
      </c>
      <c r="D200" s="57" t="s">
        <v>2945</v>
      </c>
      <c r="E200" s="54">
        <v>2</v>
      </c>
      <c r="F200" s="54"/>
    </row>
    <row r="201" spans="1:6" ht="15.75" x14ac:dyDescent="0.2">
      <c r="A201" s="54">
        <v>187</v>
      </c>
      <c r="B201" s="54">
        <v>191</v>
      </c>
      <c r="C201" s="56" t="s">
        <v>2946</v>
      </c>
      <c r="D201" s="57" t="s">
        <v>2945</v>
      </c>
      <c r="E201" s="54">
        <v>6</v>
      </c>
      <c r="F201" s="54"/>
    </row>
    <row r="202" spans="1:6" ht="15.75" x14ac:dyDescent="0.2">
      <c r="A202" s="54">
        <v>188</v>
      </c>
      <c r="B202" s="54">
        <v>192</v>
      </c>
      <c r="C202" s="56" t="s">
        <v>2947</v>
      </c>
      <c r="D202" s="57" t="s">
        <v>2945</v>
      </c>
      <c r="E202" s="54">
        <v>3</v>
      </c>
      <c r="F202" s="54"/>
    </row>
    <row r="203" spans="1:6" ht="15.75" x14ac:dyDescent="0.2">
      <c r="A203" s="54">
        <v>189</v>
      </c>
      <c r="B203" s="54">
        <v>193</v>
      </c>
      <c r="C203" s="56" t="s">
        <v>2799</v>
      </c>
      <c r="D203" s="57" t="s">
        <v>2945</v>
      </c>
      <c r="E203" s="54">
        <v>4</v>
      </c>
      <c r="F203" s="54"/>
    </row>
    <row r="204" spans="1:6" ht="15.75" x14ac:dyDescent="0.2">
      <c r="A204" s="54">
        <v>190</v>
      </c>
      <c r="B204" s="54">
        <v>194</v>
      </c>
      <c r="C204" s="56" t="s">
        <v>2948</v>
      </c>
      <c r="D204" s="57" t="s">
        <v>2945</v>
      </c>
      <c r="E204" s="54">
        <v>1</v>
      </c>
      <c r="F204" s="54"/>
    </row>
    <row r="205" spans="1:6" ht="15.75" x14ac:dyDescent="0.2">
      <c r="A205" s="54">
        <v>191</v>
      </c>
      <c r="B205" s="54">
        <v>195</v>
      </c>
      <c r="C205" s="56" t="s">
        <v>2949</v>
      </c>
      <c r="D205" s="57" t="s">
        <v>2945</v>
      </c>
      <c r="E205" s="54">
        <v>4</v>
      </c>
      <c r="F205" s="54"/>
    </row>
    <row r="206" spans="1:6" ht="15.75" x14ac:dyDescent="0.2">
      <c r="A206" s="54">
        <v>192</v>
      </c>
      <c r="B206" s="54">
        <v>196</v>
      </c>
      <c r="C206" s="56" t="s">
        <v>2950</v>
      </c>
      <c r="D206" s="57" t="s">
        <v>2945</v>
      </c>
      <c r="E206" s="54">
        <v>4</v>
      </c>
      <c r="F206" s="54"/>
    </row>
    <row r="207" spans="1:6" ht="15.75" x14ac:dyDescent="0.2">
      <c r="A207" s="54">
        <v>193</v>
      </c>
      <c r="B207" s="54">
        <v>197</v>
      </c>
      <c r="C207" s="56" t="s">
        <v>946</v>
      </c>
      <c r="D207" s="57" t="s">
        <v>2945</v>
      </c>
      <c r="E207" s="54">
        <v>2</v>
      </c>
      <c r="F207" s="54"/>
    </row>
    <row r="208" spans="1:6" ht="15.75" x14ac:dyDescent="0.2">
      <c r="A208" s="54">
        <v>194</v>
      </c>
      <c r="B208" s="54">
        <v>198</v>
      </c>
      <c r="C208" s="56" t="s">
        <v>728</v>
      </c>
      <c r="D208" s="57" t="s">
        <v>2945</v>
      </c>
      <c r="E208" s="54">
        <v>3</v>
      </c>
      <c r="F208" s="54"/>
    </row>
    <row r="209" spans="1:6" ht="15.75" x14ac:dyDescent="0.2">
      <c r="A209" s="54">
        <v>195</v>
      </c>
      <c r="B209" s="54">
        <v>199</v>
      </c>
      <c r="C209" s="56" t="s">
        <v>2951</v>
      </c>
      <c r="D209" s="57" t="s">
        <v>2945</v>
      </c>
      <c r="E209" s="54">
        <v>3</v>
      </c>
      <c r="F209" s="54"/>
    </row>
    <row r="210" spans="1:6" ht="15.75" x14ac:dyDescent="0.2">
      <c r="A210" s="54">
        <v>196</v>
      </c>
      <c r="B210" s="54">
        <v>200</v>
      </c>
      <c r="C210" s="56" t="s">
        <v>2952</v>
      </c>
      <c r="D210" s="57" t="s">
        <v>2945</v>
      </c>
      <c r="E210" s="54">
        <v>3</v>
      </c>
      <c r="F210" s="54"/>
    </row>
    <row r="211" spans="1:6" ht="15.75" x14ac:dyDescent="0.2">
      <c r="A211" s="54">
        <v>197</v>
      </c>
      <c r="B211" s="54">
        <v>201</v>
      </c>
      <c r="C211" s="56" t="s">
        <v>2953</v>
      </c>
      <c r="D211" s="57" t="s">
        <v>2945</v>
      </c>
      <c r="E211" s="54">
        <v>4</v>
      </c>
      <c r="F211" s="54"/>
    </row>
    <row r="212" spans="1:6" ht="15.75" x14ac:dyDescent="0.2">
      <c r="A212" s="54">
        <v>198</v>
      </c>
      <c r="B212" s="54">
        <v>202</v>
      </c>
      <c r="C212" s="56" t="s">
        <v>2954</v>
      </c>
      <c r="D212" s="57" t="s">
        <v>2945</v>
      </c>
      <c r="E212" s="54">
        <v>3</v>
      </c>
      <c r="F212" s="54"/>
    </row>
    <row r="213" spans="1:6" ht="15.75" x14ac:dyDescent="0.2">
      <c r="A213" s="54">
        <v>199</v>
      </c>
      <c r="B213" s="54">
        <v>203</v>
      </c>
      <c r="C213" s="56" t="s">
        <v>2955</v>
      </c>
      <c r="D213" s="57" t="s">
        <v>2945</v>
      </c>
      <c r="E213" s="54">
        <v>4</v>
      </c>
      <c r="F213" s="54"/>
    </row>
    <row r="214" spans="1:6" ht="15.75" x14ac:dyDescent="0.2">
      <c r="A214" s="54">
        <v>200</v>
      </c>
      <c r="B214" s="54">
        <v>204</v>
      </c>
      <c r="C214" s="56" t="s">
        <v>2956</v>
      </c>
      <c r="D214" s="57" t="s">
        <v>2945</v>
      </c>
      <c r="E214" s="54">
        <v>3</v>
      </c>
      <c r="F214" s="54"/>
    </row>
    <row r="215" spans="1:6" ht="15.75" x14ac:dyDescent="0.2">
      <c r="A215" s="54">
        <v>201</v>
      </c>
      <c r="B215" s="54">
        <v>205</v>
      </c>
      <c r="C215" s="56" t="s">
        <v>2957</v>
      </c>
      <c r="D215" s="57" t="s">
        <v>2945</v>
      </c>
      <c r="E215" s="54">
        <v>2</v>
      </c>
      <c r="F215" s="54"/>
    </row>
    <row r="216" spans="1:6" ht="15.75" x14ac:dyDescent="0.2">
      <c r="A216" s="54">
        <v>202</v>
      </c>
      <c r="B216" s="54">
        <v>206</v>
      </c>
      <c r="C216" s="56" t="s">
        <v>2958</v>
      </c>
      <c r="D216" s="57" t="s">
        <v>2945</v>
      </c>
      <c r="E216" s="54">
        <v>3</v>
      </c>
      <c r="F216" s="54"/>
    </row>
    <row r="217" spans="1:6" ht="15.75" x14ac:dyDescent="0.2">
      <c r="A217" s="54">
        <v>203</v>
      </c>
      <c r="B217" s="54">
        <v>207</v>
      </c>
      <c r="C217" s="56" t="s">
        <v>2959</v>
      </c>
      <c r="D217" s="57" t="s">
        <v>2945</v>
      </c>
      <c r="E217" s="54">
        <v>1</v>
      </c>
      <c r="F217" s="54"/>
    </row>
    <row r="218" spans="1:6" ht="15.75" x14ac:dyDescent="0.2">
      <c r="A218" s="54">
        <v>204</v>
      </c>
      <c r="B218" s="54">
        <v>208</v>
      </c>
      <c r="C218" s="56" t="s">
        <v>1119</v>
      </c>
      <c r="D218" s="57" t="s">
        <v>2945</v>
      </c>
      <c r="E218" s="54">
        <v>2</v>
      </c>
      <c r="F218" s="54"/>
    </row>
    <row r="219" spans="1:6" ht="15.75" x14ac:dyDescent="0.2">
      <c r="A219" s="54">
        <v>205</v>
      </c>
      <c r="B219" s="54">
        <v>209</v>
      </c>
      <c r="C219" s="56" t="s">
        <v>2960</v>
      </c>
      <c r="D219" s="57" t="s">
        <v>2945</v>
      </c>
      <c r="E219" s="54">
        <v>4</v>
      </c>
      <c r="F219" s="54"/>
    </row>
    <row r="220" spans="1:6" ht="15.75" x14ac:dyDescent="0.2">
      <c r="A220" s="54">
        <v>206</v>
      </c>
      <c r="B220" s="54">
        <v>210</v>
      </c>
      <c r="C220" s="56" t="s">
        <v>2961</v>
      </c>
      <c r="D220" s="57" t="s">
        <v>2945</v>
      </c>
      <c r="E220" s="54">
        <v>5</v>
      </c>
      <c r="F220" s="54"/>
    </row>
    <row r="221" spans="1:6" ht="15.75" x14ac:dyDescent="0.2">
      <c r="A221" s="54">
        <v>207</v>
      </c>
      <c r="B221" s="54">
        <v>211</v>
      </c>
      <c r="C221" s="56" t="s">
        <v>2962</v>
      </c>
      <c r="D221" s="57" t="s">
        <v>2945</v>
      </c>
      <c r="E221" s="54">
        <v>4</v>
      </c>
      <c r="F221" s="54"/>
    </row>
    <row r="222" spans="1:6" ht="15.75" x14ac:dyDescent="0.2">
      <c r="A222" s="54">
        <v>208</v>
      </c>
      <c r="B222" s="54">
        <v>212</v>
      </c>
      <c r="C222" s="56" t="s">
        <v>2963</v>
      </c>
      <c r="D222" s="57" t="s">
        <v>2945</v>
      </c>
      <c r="E222" s="54">
        <v>4</v>
      </c>
      <c r="F222" s="54"/>
    </row>
    <row r="223" spans="1:6" ht="15.75" x14ac:dyDescent="0.2">
      <c r="A223" s="54">
        <v>209</v>
      </c>
      <c r="B223" s="54">
        <v>213</v>
      </c>
      <c r="C223" s="56" t="s">
        <v>2964</v>
      </c>
      <c r="D223" s="57" t="s">
        <v>2945</v>
      </c>
      <c r="E223" s="54">
        <v>1</v>
      </c>
      <c r="F223" s="54"/>
    </row>
    <row r="224" spans="1:6" ht="15.75" x14ac:dyDescent="0.2">
      <c r="A224" s="54">
        <v>210</v>
      </c>
      <c r="B224" s="54">
        <v>214</v>
      </c>
      <c r="C224" s="56" t="s">
        <v>2965</v>
      </c>
      <c r="D224" s="57" t="s">
        <v>2945</v>
      </c>
      <c r="E224" s="54">
        <v>1</v>
      </c>
      <c r="F224" s="54"/>
    </row>
    <row r="225" spans="1:6" ht="15.75" x14ac:dyDescent="0.2">
      <c r="A225" s="54">
        <v>211</v>
      </c>
      <c r="B225" s="54">
        <v>215</v>
      </c>
      <c r="C225" s="56" t="s">
        <v>2966</v>
      </c>
      <c r="D225" s="57" t="s">
        <v>2945</v>
      </c>
      <c r="E225" s="54">
        <v>3</v>
      </c>
      <c r="F225" s="54"/>
    </row>
    <row r="226" spans="1:6" ht="15.75" x14ac:dyDescent="0.2">
      <c r="A226" s="54">
        <v>212</v>
      </c>
      <c r="B226" s="54">
        <v>216</v>
      </c>
      <c r="C226" s="56" t="s">
        <v>2967</v>
      </c>
      <c r="D226" s="57" t="s">
        <v>2945</v>
      </c>
      <c r="E226" s="54">
        <v>5</v>
      </c>
      <c r="F226" s="54"/>
    </row>
    <row r="227" spans="1:6" ht="15.75" x14ac:dyDescent="0.2">
      <c r="A227" s="54">
        <v>213</v>
      </c>
      <c r="B227" s="54">
        <v>217</v>
      </c>
      <c r="C227" s="56" t="s">
        <v>2968</v>
      </c>
      <c r="D227" s="57" t="s">
        <v>2945</v>
      </c>
      <c r="E227" s="54">
        <v>4</v>
      </c>
      <c r="F227" s="54"/>
    </row>
    <row r="228" spans="1:6" ht="15.75" x14ac:dyDescent="0.2">
      <c r="A228" s="54">
        <v>214</v>
      </c>
      <c r="B228" s="54">
        <v>218</v>
      </c>
      <c r="C228" s="56" t="s">
        <v>2969</v>
      </c>
      <c r="D228" s="57" t="s">
        <v>2945</v>
      </c>
      <c r="E228" s="54">
        <v>4</v>
      </c>
      <c r="F228" s="54"/>
    </row>
    <row r="229" spans="1:6" ht="15.75" x14ac:dyDescent="0.2">
      <c r="A229" s="54">
        <v>215</v>
      </c>
      <c r="B229" s="54">
        <v>219</v>
      </c>
      <c r="C229" s="56" t="s">
        <v>1273</v>
      </c>
      <c r="D229" s="57" t="s">
        <v>2945</v>
      </c>
      <c r="E229" s="54">
        <v>2</v>
      </c>
      <c r="F229" s="54" t="s">
        <v>2970</v>
      </c>
    </row>
    <row r="230" spans="1:6" ht="15.75" x14ac:dyDescent="0.2">
      <c r="A230" s="54"/>
      <c r="B230" s="54">
        <v>220</v>
      </c>
      <c r="C230" s="56" t="s">
        <v>1608</v>
      </c>
      <c r="D230" s="57" t="s">
        <v>2945</v>
      </c>
      <c r="E230" s="54">
        <v>1</v>
      </c>
      <c r="F230" s="54" t="s">
        <v>2970</v>
      </c>
    </row>
    <row r="231" spans="1:6" ht="15.75" x14ac:dyDescent="0.2">
      <c r="A231" s="54">
        <v>216</v>
      </c>
      <c r="B231" s="54">
        <v>221</v>
      </c>
      <c r="C231" s="56" t="s">
        <v>2971</v>
      </c>
      <c r="D231" s="57" t="s">
        <v>2945</v>
      </c>
      <c r="E231" s="54">
        <v>2</v>
      </c>
      <c r="F231" s="54"/>
    </row>
    <row r="232" spans="1:6" ht="15.75" x14ac:dyDescent="0.2">
      <c r="A232" s="54">
        <v>217</v>
      </c>
      <c r="B232" s="54">
        <v>222</v>
      </c>
      <c r="C232" s="56" t="s">
        <v>2972</v>
      </c>
      <c r="D232" s="57" t="s">
        <v>2945</v>
      </c>
      <c r="E232" s="54">
        <v>2</v>
      </c>
      <c r="F232" s="54"/>
    </row>
    <row r="233" spans="1:6" ht="15.75" x14ac:dyDescent="0.2">
      <c r="A233" s="54">
        <v>218</v>
      </c>
      <c r="B233" s="54">
        <v>223</v>
      </c>
      <c r="C233" s="56" t="s">
        <v>2973</v>
      </c>
      <c r="D233" s="57" t="s">
        <v>2945</v>
      </c>
      <c r="E233" s="54">
        <v>4</v>
      </c>
      <c r="F233" s="54"/>
    </row>
    <row r="234" spans="1:6" ht="15.75" x14ac:dyDescent="0.2">
      <c r="A234" s="54">
        <v>219</v>
      </c>
      <c r="B234" s="54">
        <v>224</v>
      </c>
      <c r="C234" s="56" t="s">
        <v>2974</v>
      </c>
      <c r="D234" s="57" t="s">
        <v>2945</v>
      </c>
      <c r="E234" s="54">
        <v>4</v>
      </c>
      <c r="F234" s="54"/>
    </row>
    <row r="235" spans="1:6" ht="15.75" x14ac:dyDescent="0.2">
      <c r="A235" s="54">
        <v>220</v>
      </c>
      <c r="B235" s="54">
        <v>225</v>
      </c>
      <c r="C235" s="56" t="s">
        <v>2975</v>
      </c>
      <c r="D235" s="57" t="s">
        <v>2945</v>
      </c>
      <c r="E235" s="54">
        <v>6</v>
      </c>
      <c r="F235" s="54"/>
    </row>
    <row r="236" spans="1:6" ht="15.75" x14ac:dyDescent="0.2">
      <c r="A236" s="54">
        <v>221</v>
      </c>
      <c r="B236" s="54">
        <v>226</v>
      </c>
      <c r="C236" s="56" t="s">
        <v>2976</v>
      </c>
      <c r="D236" s="57" t="s">
        <v>2977</v>
      </c>
      <c r="E236" s="54">
        <v>4</v>
      </c>
      <c r="F236" s="54"/>
    </row>
    <row r="237" spans="1:6" ht="15.75" x14ac:dyDescent="0.2">
      <c r="A237" s="54">
        <v>222</v>
      </c>
      <c r="B237" s="54">
        <v>227</v>
      </c>
      <c r="C237" s="56" t="s">
        <v>2978</v>
      </c>
      <c r="D237" s="57" t="s">
        <v>2977</v>
      </c>
      <c r="E237" s="54">
        <v>2</v>
      </c>
      <c r="F237" s="54"/>
    </row>
    <row r="238" spans="1:6" ht="15.75" x14ac:dyDescent="0.2">
      <c r="A238" s="54">
        <v>223</v>
      </c>
      <c r="B238" s="54">
        <v>228</v>
      </c>
      <c r="C238" s="56" t="s">
        <v>2979</v>
      </c>
      <c r="D238" s="57" t="s">
        <v>2977</v>
      </c>
      <c r="E238" s="54">
        <v>6</v>
      </c>
      <c r="F238" s="54"/>
    </row>
    <row r="239" spans="1:6" ht="15.75" x14ac:dyDescent="0.2">
      <c r="A239" s="54">
        <v>224</v>
      </c>
      <c r="B239" s="54">
        <v>229</v>
      </c>
      <c r="C239" s="56" t="s">
        <v>2980</v>
      </c>
      <c r="D239" s="57" t="s">
        <v>2977</v>
      </c>
      <c r="E239" s="54">
        <v>1</v>
      </c>
      <c r="F239" s="54"/>
    </row>
    <row r="240" spans="1:6" ht="15.75" x14ac:dyDescent="0.2">
      <c r="A240" s="54">
        <v>225</v>
      </c>
      <c r="B240" s="54">
        <v>230</v>
      </c>
      <c r="C240" s="56" t="s">
        <v>2981</v>
      </c>
      <c r="D240" s="57" t="s">
        <v>2977</v>
      </c>
      <c r="E240" s="54">
        <v>3</v>
      </c>
      <c r="F240" s="54"/>
    </row>
    <row r="241" spans="1:6" ht="15.75" x14ac:dyDescent="0.2">
      <c r="A241" s="54">
        <v>226</v>
      </c>
      <c r="B241" s="54">
        <v>231</v>
      </c>
      <c r="C241" s="56" t="s">
        <v>2982</v>
      </c>
      <c r="D241" s="57" t="s">
        <v>2977</v>
      </c>
      <c r="E241" s="54">
        <v>5</v>
      </c>
      <c r="F241" s="54"/>
    </row>
    <row r="242" spans="1:6" ht="15.75" x14ac:dyDescent="0.2">
      <c r="A242" s="54">
        <v>227</v>
      </c>
      <c r="B242" s="54">
        <v>232</v>
      </c>
      <c r="C242" s="56" t="s">
        <v>2983</v>
      </c>
      <c r="D242" s="57" t="s">
        <v>2977</v>
      </c>
      <c r="E242" s="54">
        <v>3</v>
      </c>
      <c r="F242" s="54"/>
    </row>
    <row r="243" spans="1:6" ht="15.75" x14ac:dyDescent="0.2">
      <c r="A243" s="54">
        <v>228</v>
      </c>
      <c r="B243" s="54">
        <v>233</v>
      </c>
      <c r="C243" s="56" t="s">
        <v>2984</v>
      </c>
      <c r="D243" s="57" t="s">
        <v>2977</v>
      </c>
      <c r="E243" s="54">
        <v>4</v>
      </c>
      <c r="F243" s="54"/>
    </row>
    <row r="244" spans="1:6" ht="15.75" x14ac:dyDescent="0.2">
      <c r="A244" s="54">
        <v>229</v>
      </c>
      <c r="B244" s="54">
        <v>234</v>
      </c>
      <c r="C244" s="56" t="s">
        <v>2985</v>
      </c>
      <c r="D244" s="57" t="s">
        <v>2977</v>
      </c>
      <c r="E244" s="54">
        <v>1</v>
      </c>
      <c r="F244" s="54"/>
    </row>
    <row r="245" spans="1:6" ht="15.75" x14ac:dyDescent="0.2">
      <c r="A245" s="54">
        <v>230</v>
      </c>
      <c r="B245" s="54">
        <v>235</v>
      </c>
      <c r="C245" s="56" t="s">
        <v>2986</v>
      </c>
      <c r="D245" s="57" t="s">
        <v>2977</v>
      </c>
      <c r="E245" s="54">
        <v>4</v>
      </c>
      <c r="F245" s="54"/>
    </row>
    <row r="246" spans="1:6" ht="15.75" x14ac:dyDescent="0.2">
      <c r="A246" s="54">
        <v>231</v>
      </c>
      <c r="B246" s="54">
        <v>236</v>
      </c>
      <c r="C246" s="56" t="s">
        <v>2987</v>
      </c>
      <c r="D246" s="57" t="s">
        <v>2977</v>
      </c>
      <c r="E246" s="54">
        <v>5</v>
      </c>
      <c r="F246" s="54"/>
    </row>
    <row r="247" spans="1:6" ht="15.75" x14ac:dyDescent="0.2">
      <c r="A247" s="54">
        <v>232</v>
      </c>
      <c r="B247" s="54">
        <v>237</v>
      </c>
      <c r="C247" s="56" t="s">
        <v>2988</v>
      </c>
      <c r="D247" s="57" t="s">
        <v>2977</v>
      </c>
      <c r="E247" s="54">
        <v>2</v>
      </c>
      <c r="F247" s="54"/>
    </row>
    <row r="248" spans="1:6" ht="15.75" x14ac:dyDescent="0.2">
      <c r="A248" s="54">
        <v>233</v>
      </c>
      <c r="B248" s="54">
        <v>238</v>
      </c>
      <c r="C248" s="56" t="s">
        <v>2989</v>
      </c>
      <c r="D248" s="57" t="s">
        <v>2977</v>
      </c>
      <c r="E248" s="54">
        <v>5</v>
      </c>
      <c r="F248" s="54"/>
    </row>
    <row r="249" spans="1:6" ht="15.75" x14ac:dyDescent="0.2">
      <c r="A249" s="54">
        <v>234</v>
      </c>
      <c r="B249" s="54">
        <v>239</v>
      </c>
      <c r="C249" s="56" t="s">
        <v>2782</v>
      </c>
      <c r="D249" s="57" t="s">
        <v>2977</v>
      </c>
      <c r="E249" s="54">
        <v>1</v>
      </c>
      <c r="F249" s="54"/>
    </row>
    <row r="250" spans="1:6" ht="15.75" x14ac:dyDescent="0.2">
      <c r="A250" s="54">
        <v>235</v>
      </c>
      <c r="B250" s="54">
        <v>240</v>
      </c>
      <c r="C250" s="56" t="s">
        <v>2990</v>
      </c>
      <c r="D250" s="57" t="s">
        <v>2977</v>
      </c>
      <c r="E250" s="54">
        <v>3</v>
      </c>
      <c r="F250" s="54"/>
    </row>
    <row r="251" spans="1:6" ht="15.75" x14ac:dyDescent="0.2">
      <c r="A251" s="54">
        <v>236</v>
      </c>
      <c r="B251" s="54">
        <v>241</v>
      </c>
      <c r="C251" s="56" t="s">
        <v>2991</v>
      </c>
      <c r="D251" s="57" t="s">
        <v>2977</v>
      </c>
      <c r="E251" s="54">
        <v>2</v>
      </c>
      <c r="F251" s="54"/>
    </row>
    <row r="252" spans="1:6" ht="15.75" x14ac:dyDescent="0.2">
      <c r="A252" s="54">
        <v>237</v>
      </c>
      <c r="B252" s="54">
        <v>242</v>
      </c>
      <c r="C252" s="56" t="s">
        <v>2992</v>
      </c>
      <c r="D252" s="57" t="s">
        <v>2977</v>
      </c>
      <c r="E252" s="54">
        <v>2</v>
      </c>
      <c r="F252" s="54"/>
    </row>
    <row r="253" spans="1:6" ht="15.75" x14ac:dyDescent="0.2">
      <c r="A253" s="54">
        <v>238</v>
      </c>
      <c r="B253" s="54">
        <v>243</v>
      </c>
      <c r="C253" s="56" t="s">
        <v>2993</v>
      </c>
      <c r="D253" s="57" t="s">
        <v>2977</v>
      </c>
      <c r="E253" s="54">
        <v>3</v>
      </c>
      <c r="F253" s="54"/>
    </row>
    <row r="254" spans="1:6" ht="15.75" x14ac:dyDescent="0.2">
      <c r="A254" s="54">
        <v>239</v>
      </c>
      <c r="B254" s="54">
        <v>244</v>
      </c>
      <c r="C254" s="56" t="s">
        <v>2994</v>
      </c>
      <c r="D254" s="57" t="s">
        <v>2977</v>
      </c>
      <c r="E254" s="54">
        <v>5</v>
      </c>
      <c r="F254" s="54"/>
    </row>
    <row r="255" spans="1:6" ht="15.75" x14ac:dyDescent="0.2">
      <c r="A255" s="87">
        <v>240</v>
      </c>
      <c r="B255" s="54">
        <v>245</v>
      </c>
      <c r="C255" s="56" t="s">
        <v>2995</v>
      </c>
      <c r="D255" s="57" t="s">
        <v>2977</v>
      </c>
      <c r="E255" s="54">
        <v>1</v>
      </c>
      <c r="F255" s="54" t="s">
        <v>2996</v>
      </c>
    </row>
    <row r="256" spans="1:6" ht="15.75" x14ac:dyDescent="0.2">
      <c r="A256" s="89"/>
      <c r="B256" s="54">
        <v>246</v>
      </c>
      <c r="C256" s="56" t="s">
        <v>2997</v>
      </c>
      <c r="D256" s="57" t="s">
        <v>2977</v>
      </c>
      <c r="E256" s="54">
        <v>1</v>
      </c>
      <c r="F256" s="54" t="s">
        <v>2996</v>
      </c>
    </row>
    <row r="257" spans="1:6" ht="15.75" x14ac:dyDescent="0.2">
      <c r="A257" s="89"/>
      <c r="B257" s="54">
        <v>247</v>
      </c>
      <c r="C257" s="56" t="s">
        <v>2998</v>
      </c>
      <c r="D257" s="57" t="s">
        <v>2977</v>
      </c>
      <c r="E257" s="54">
        <v>1</v>
      </c>
      <c r="F257" s="54" t="s">
        <v>2996</v>
      </c>
    </row>
    <row r="258" spans="1:6" ht="15.75" x14ac:dyDescent="0.2">
      <c r="A258" s="89"/>
      <c r="B258" s="54">
        <v>248</v>
      </c>
      <c r="C258" s="56" t="s">
        <v>800</v>
      </c>
      <c r="D258" s="57" t="s">
        <v>2977</v>
      </c>
      <c r="E258" s="54">
        <v>2</v>
      </c>
      <c r="F258" s="54" t="s">
        <v>2996</v>
      </c>
    </row>
    <row r="259" spans="1:6" ht="15.75" x14ac:dyDescent="0.2">
      <c r="A259" s="88"/>
      <c r="B259" s="54">
        <v>249</v>
      </c>
      <c r="C259" s="56" t="s">
        <v>2999</v>
      </c>
      <c r="D259" s="57" t="s">
        <v>2977</v>
      </c>
      <c r="E259" s="54">
        <v>1</v>
      </c>
      <c r="F259" s="54" t="s">
        <v>2996</v>
      </c>
    </row>
    <row r="260" spans="1:6" ht="15.75" x14ac:dyDescent="0.2">
      <c r="A260" s="54">
        <v>241</v>
      </c>
      <c r="B260" s="54">
        <v>250</v>
      </c>
      <c r="C260" s="56" t="s">
        <v>3000</v>
      </c>
      <c r="D260" s="57" t="s">
        <v>2977</v>
      </c>
      <c r="E260" s="54">
        <v>4</v>
      </c>
      <c r="F260" s="54"/>
    </row>
    <row r="261" spans="1:6" ht="15.75" x14ac:dyDescent="0.2">
      <c r="A261" s="54">
        <v>242</v>
      </c>
      <c r="B261" s="54">
        <v>251</v>
      </c>
      <c r="C261" s="56" t="s">
        <v>3001</v>
      </c>
      <c r="D261" s="57" t="s">
        <v>2977</v>
      </c>
      <c r="E261" s="54">
        <v>4</v>
      </c>
      <c r="F261" s="54"/>
    </row>
    <row r="262" spans="1:6" ht="15.75" x14ac:dyDescent="0.2">
      <c r="A262" s="54">
        <v>243</v>
      </c>
      <c r="B262" s="54">
        <v>252</v>
      </c>
      <c r="C262" s="56" t="s">
        <v>3002</v>
      </c>
      <c r="D262" s="57" t="s">
        <v>2977</v>
      </c>
      <c r="E262" s="54">
        <v>4</v>
      </c>
      <c r="F262" s="54"/>
    </row>
    <row r="263" spans="1:6" ht="15.75" x14ac:dyDescent="0.2">
      <c r="A263" s="54">
        <v>244</v>
      </c>
      <c r="B263" s="54">
        <v>253</v>
      </c>
      <c r="C263" s="56" t="s">
        <v>3003</v>
      </c>
      <c r="D263" s="57" t="s">
        <v>2977</v>
      </c>
      <c r="E263" s="54">
        <v>4</v>
      </c>
      <c r="F263" s="54"/>
    </row>
    <row r="264" spans="1:6" ht="15.75" x14ac:dyDescent="0.2">
      <c r="A264" s="54">
        <v>245</v>
      </c>
      <c r="B264" s="54">
        <v>254</v>
      </c>
      <c r="C264" s="56" t="s">
        <v>1523</v>
      </c>
      <c r="D264" s="57" t="s">
        <v>2977</v>
      </c>
      <c r="E264" s="54">
        <v>4</v>
      </c>
      <c r="F264" s="54"/>
    </row>
    <row r="265" spans="1:6" ht="15.75" x14ac:dyDescent="0.2">
      <c r="A265" s="54">
        <v>246</v>
      </c>
      <c r="B265" s="54">
        <v>255</v>
      </c>
      <c r="C265" s="56" t="s">
        <v>3004</v>
      </c>
      <c r="D265" s="57" t="s">
        <v>2977</v>
      </c>
      <c r="E265" s="54">
        <v>2</v>
      </c>
      <c r="F265" s="54"/>
    </row>
    <row r="266" spans="1:6" ht="15.75" x14ac:dyDescent="0.2">
      <c r="A266" s="54">
        <v>247</v>
      </c>
      <c r="B266" s="54">
        <v>256</v>
      </c>
      <c r="C266" s="56" t="s">
        <v>3005</v>
      </c>
      <c r="D266" s="57" t="s">
        <v>2977</v>
      </c>
      <c r="E266" s="54">
        <v>5</v>
      </c>
      <c r="F266" s="54"/>
    </row>
    <row r="267" spans="1:6" ht="15.75" x14ac:dyDescent="0.2">
      <c r="A267" s="54">
        <v>248</v>
      </c>
      <c r="B267" s="54">
        <v>257</v>
      </c>
      <c r="C267" s="56" t="s">
        <v>3006</v>
      </c>
      <c r="D267" s="57" t="s">
        <v>2977</v>
      </c>
      <c r="E267" s="54">
        <v>3</v>
      </c>
      <c r="F267" s="54"/>
    </row>
    <row r="268" spans="1:6" ht="15.75" x14ac:dyDescent="0.2">
      <c r="A268" s="54">
        <v>249</v>
      </c>
      <c r="B268" s="54">
        <v>258</v>
      </c>
      <c r="C268" s="56" t="s">
        <v>3007</v>
      </c>
      <c r="D268" s="57" t="s">
        <v>2977</v>
      </c>
      <c r="E268" s="54">
        <v>4</v>
      </c>
      <c r="F268" s="54"/>
    </row>
    <row r="269" spans="1:6" ht="15.75" x14ac:dyDescent="0.2">
      <c r="A269" s="54">
        <v>250</v>
      </c>
      <c r="B269" s="54">
        <v>259</v>
      </c>
      <c r="C269" s="56" t="s">
        <v>3008</v>
      </c>
      <c r="D269" s="57" t="s">
        <v>2977</v>
      </c>
      <c r="E269" s="54">
        <v>6</v>
      </c>
      <c r="F269" s="54"/>
    </row>
    <row r="270" spans="1:6" ht="15.75" x14ac:dyDescent="0.2">
      <c r="A270" s="54">
        <v>251</v>
      </c>
      <c r="B270" s="54">
        <v>260</v>
      </c>
      <c r="C270" s="56" t="s">
        <v>3009</v>
      </c>
      <c r="D270" s="57" t="s">
        <v>2977</v>
      </c>
      <c r="E270" s="54">
        <v>1</v>
      </c>
      <c r="F270" s="54"/>
    </row>
    <row r="271" spans="1:6" ht="15.75" x14ac:dyDescent="0.2">
      <c r="A271" s="54">
        <v>252</v>
      </c>
      <c r="B271" s="54">
        <v>261</v>
      </c>
      <c r="C271" s="56" t="s">
        <v>3010</v>
      </c>
      <c r="D271" s="57" t="s">
        <v>2977</v>
      </c>
      <c r="E271" s="54">
        <v>5</v>
      </c>
      <c r="F271" s="54"/>
    </row>
    <row r="272" spans="1:6" ht="15.75" x14ac:dyDescent="0.2">
      <c r="A272" s="54">
        <v>253</v>
      </c>
      <c r="B272" s="54">
        <v>262</v>
      </c>
      <c r="C272" s="56" t="s">
        <v>3011</v>
      </c>
      <c r="D272" s="57" t="s">
        <v>2977</v>
      </c>
      <c r="E272" s="54">
        <v>4</v>
      </c>
      <c r="F272" s="54"/>
    </row>
    <row r="273" spans="1:6" ht="15.75" x14ac:dyDescent="0.2">
      <c r="A273" s="54">
        <v>254</v>
      </c>
      <c r="B273" s="54">
        <v>263</v>
      </c>
      <c r="C273" s="56" t="s">
        <v>3012</v>
      </c>
      <c r="D273" s="57" t="s">
        <v>2977</v>
      </c>
      <c r="E273" s="54">
        <v>4</v>
      </c>
      <c r="F273" s="54"/>
    </row>
    <row r="274" spans="1:6" ht="15.75" x14ac:dyDescent="0.2">
      <c r="A274" s="54">
        <v>255</v>
      </c>
      <c r="B274" s="54">
        <v>264</v>
      </c>
      <c r="C274" s="56" t="s">
        <v>3013</v>
      </c>
      <c r="D274" s="57" t="s">
        <v>2977</v>
      </c>
      <c r="E274" s="54">
        <v>1</v>
      </c>
      <c r="F274" s="54"/>
    </row>
    <row r="275" spans="1:6" ht="15.75" x14ac:dyDescent="0.2">
      <c r="A275" s="54">
        <v>256</v>
      </c>
      <c r="B275" s="54">
        <v>265</v>
      </c>
      <c r="C275" s="56" t="s">
        <v>3014</v>
      </c>
      <c r="D275" s="57" t="s">
        <v>2977</v>
      </c>
      <c r="E275" s="54">
        <v>3</v>
      </c>
      <c r="F275" s="54"/>
    </row>
    <row r="276" spans="1:6" ht="15.75" x14ac:dyDescent="0.2">
      <c r="A276" s="54">
        <v>257</v>
      </c>
      <c r="B276" s="54">
        <v>266</v>
      </c>
      <c r="C276" s="56" t="s">
        <v>1878</v>
      </c>
      <c r="D276" s="57" t="s">
        <v>2977</v>
      </c>
      <c r="E276" s="54">
        <v>1</v>
      </c>
      <c r="F276" s="54"/>
    </row>
    <row r="277" spans="1:6" ht="15.75" x14ac:dyDescent="0.2">
      <c r="A277" s="54">
        <v>258</v>
      </c>
      <c r="B277" s="54">
        <v>267</v>
      </c>
      <c r="C277" s="56" t="s">
        <v>3015</v>
      </c>
      <c r="D277" s="57" t="s">
        <v>2977</v>
      </c>
      <c r="E277" s="54">
        <v>2</v>
      </c>
      <c r="F277" s="54"/>
    </row>
    <row r="278" spans="1:6" ht="15.75" x14ac:dyDescent="0.2">
      <c r="A278" s="54">
        <v>259</v>
      </c>
      <c r="B278" s="54">
        <v>268</v>
      </c>
      <c r="C278" s="56" t="s">
        <v>3016</v>
      </c>
      <c r="D278" s="57" t="s">
        <v>2977</v>
      </c>
      <c r="E278" s="54">
        <v>6</v>
      </c>
      <c r="F278" s="54"/>
    </row>
    <row r="279" spans="1:6" ht="15.75" x14ac:dyDescent="0.2">
      <c r="A279" s="54">
        <v>260</v>
      </c>
      <c r="B279" s="54">
        <v>269</v>
      </c>
      <c r="C279" s="56" t="s">
        <v>3017</v>
      </c>
      <c r="D279" s="57" t="s">
        <v>2977</v>
      </c>
      <c r="E279" s="54">
        <v>5</v>
      </c>
      <c r="F279" s="54"/>
    </row>
    <row r="280" spans="1:6" ht="15.75" x14ac:dyDescent="0.2">
      <c r="A280" s="54">
        <v>261</v>
      </c>
      <c r="B280" s="54">
        <v>270</v>
      </c>
      <c r="C280" s="56" t="s">
        <v>3018</v>
      </c>
      <c r="D280" s="57" t="s">
        <v>2977</v>
      </c>
      <c r="E280" s="54">
        <v>6</v>
      </c>
      <c r="F280" s="54"/>
    </row>
    <row r="281" spans="1:6" ht="15.75" x14ac:dyDescent="0.2">
      <c r="A281" s="54">
        <v>262</v>
      </c>
      <c r="B281" s="54">
        <v>271</v>
      </c>
      <c r="C281" s="56" t="s">
        <v>3019</v>
      </c>
      <c r="D281" s="57" t="s">
        <v>2977</v>
      </c>
      <c r="E281" s="54">
        <v>5</v>
      </c>
      <c r="F281" s="54"/>
    </row>
    <row r="282" spans="1:6" ht="15.75" x14ac:dyDescent="0.2">
      <c r="A282" s="54">
        <v>263</v>
      </c>
      <c r="B282" s="54">
        <v>272</v>
      </c>
      <c r="C282" s="56" t="s">
        <v>3020</v>
      </c>
      <c r="D282" s="57" t="s">
        <v>2977</v>
      </c>
      <c r="E282" s="54">
        <v>3</v>
      </c>
      <c r="F282" s="54"/>
    </row>
    <row r="283" spans="1:6" ht="15.75" x14ac:dyDescent="0.2">
      <c r="A283" s="54">
        <v>264</v>
      </c>
      <c r="B283" s="54">
        <v>273</v>
      </c>
      <c r="C283" s="56" t="s">
        <v>3021</v>
      </c>
      <c r="D283" s="57" t="s">
        <v>2977</v>
      </c>
      <c r="E283" s="54">
        <v>1</v>
      </c>
      <c r="F283" s="54"/>
    </row>
    <row r="284" spans="1:6" ht="15.75" x14ac:dyDescent="0.2">
      <c r="A284" s="54">
        <v>265</v>
      </c>
      <c r="B284" s="54">
        <v>274</v>
      </c>
      <c r="C284" s="56" t="s">
        <v>3022</v>
      </c>
      <c r="D284" s="57" t="s">
        <v>2977</v>
      </c>
      <c r="E284" s="54">
        <v>1</v>
      </c>
      <c r="F284" s="54"/>
    </row>
    <row r="285" spans="1:6" ht="15.75" x14ac:dyDescent="0.2">
      <c r="A285" s="54">
        <v>266</v>
      </c>
      <c r="B285" s="54">
        <v>275</v>
      </c>
      <c r="C285" s="56" t="s">
        <v>3023</v>
      </c>
      <c r="D285" s="57" t="s">
        <v>2977</v>
      </c>
      <c r="E285" s="54">
        <v>2</v>
      </c>
      <c r="F285" s="54"/>
    </row>
    <row r="286" spans="1:6" ht="15.75" x14ac:dyDescent="0.2">
      <c r="A286" s="54">
        <v>267</v>
      </c>
      <c r="B286" s="54">
        <v>276</v>
      </c>
      <c r="C286" s="56" t="s">
        <v>3024</v>
      </c>
      <c r="D286" s="57" t="s">
        <v>2977</v>
      </c>
      <c r="E286" s="54">
        <v>2</v>
      </c>
      <c r="F286" s="54"/>
    </row>
    <row r="287" spans="1:6" ht="15.75" x14ac:dyDescent="0.2">
      <c r="A287" s="54">
        <v>268</v>
      </c>
      <c r="B287" s="54">
        <v>277</v>
      </c>
      <c r="C287" s="56" t="s">
        <v>3025</v>
      </c>
      <c r="D287" s="57" t="s">
        <v>2977</v>
      </c>
      <c r="E287" s="54">
        <v>3</v>
      </c>
      <c r="F287" s="54"/>
    </row>
    <row r="288" spans="1:6" ht="15.75" x14ac:dyDescent="0.2">
      <c r="A288" s="54">
        <v>269</v>
      </c>
      <c r="B288" s="54">
        <v>278</v>
      </c>
      <c r="C288" s="56" t="s">
        <v>3026</v>
      </c>
      <c r="D288" s="57" t="s">
        <v>2977</v>
      </c>
      <c r="E288" s="54">
        <v>5</v>
      </c>
      <c r="F288" s="54"/>
    </row>
    <row r="289" spans="1:6" ht="15.75" x14ac:dyDescent="0.2">
      <c r="A289" s="54">
        <v>270</v>
      </c>
      <c r="B289" s="54">
        <v>279</v>
      </c>
      <c r="C289" s="56" t="s">
        <v>3027</v>
      </c>
      <c r="D289" s="57" t="s">
        <v>2977</v>
      </c>
      <c r="E289" s="54">
        <v>5</v>
      </c>
      <c r="F289" s="54"/>
    </row>
    <row r="290" spans="1:6" ht="15.75" x14ac:dyDescent="0.2">
      <c r="A290" s="54">
        <v>271</v>
      </c>
      <c r="B290" s="54">
        <v>280</v>
      </c>
      <c r="C290" s="56" t="s">
        <v>3028</v>
      </c>
      <c r="D290" s="57" t="s">
        <v>2977</v>
      </c>
      <c r="E290" s="54">
        <v>1</v>
      </c>
      <c r="F290" s="54"/>
    </row>
    <row r="291" spans="1:6" ht="15.75" x14ac:dyDescent="0.2">
      <c r="A291" s="54">
        <v>272</v>
      </c>
      <c r="B291" s="54">
        <v>281</v>
      </c>
      <c r="C291" s="56" t="s">
        <v>3029</v>
      </c>
      <c r="D291" s="57" t="s">
        <v>2977</v>
      </c>
      <c r="E291" s="54">
        <v>1</v>
      </c>
      <c r="F291" s="54"/>
    </row>
    <row r="292" spans="1:6" ht="15.75" x14ac:dyDescent="0.2">
      <c r="A292" s="54">
        <v>273</v>
      </c>
      <c r="B292" s="54">
        <v>282</v>
      </c>
      <c r="C292" s="56" t="s">
        <v>3030</v>
      </c>
      <c r="D292" s="57" t="s">
        <v>2977</v>
      </c>
      <c r="E292" s="54">
        <v>4</v>
      </c>
      <c r="F292" s="54"/>
    </row>
    <row r="293" spans="1:6" ht="15.75" x14ac:dyDescent="0.2">
      <c r="A293" s="54">
        <v>274</v>
      </c>
      <c r="B293" s="54">
        <v>283</v>
      </c>
      <c r="C293" s="56" t="s">
        <v>3031</v>
      </c>
      <c r="D293" s="57" t="s">
        <v>2977</v>
      </c>
      <c r="E293" s="54">
        <v>2</v>
      </c>
      <c r="F293" s="54"/>
    </row>
    <row r="294" spans="1:6" ht="15.75" x14ac:dyDescent="0.2">
      <c r="A294" s="54">
        <v>275</v>
      </c>
      <c r="B294" s="54">
        <v>284</v>
      </c>
      <c r="C294" s="56" t="s">
        <v>3032</v>
      </c>
      <c r="D294" s="57" t="s">
        <v>2977</v>
      </c>
      <c r="E294" s="54">
        <v>2</v>
      </c>
      <c r="F294" s="54"/>
    </row>
    <row r="295" spans="1:6" ht="15.75" x14ac:dyDescent="0.2">
      <c r="A295" s="54">
        <v>276</v>
      </c>
      <c r="B295" s="54">
        <v>285</v>
      </c>
      <c r="C295" s="56" t="s">
        <v>3033</v>
      </c>
      <c r="D295" s="57" t="s">
        <v>2977</v>
      </c>
      <c r="E295" s="54">
        <v>4</v>
      </c>
      <c r="F295" s="54"/>
    </row>
    <row r="296" spans="1:6" ht="15.75" x14ac:dyDescent="0.2">
      <c r="A296" s="54">
        <v>277</v>
      </c>
      <c r="B296" s="54">
        <v>286</v>
      </c>
      <c r="C296" s="56" t="s">
        <v>3034</v>
      </c>
      <c r="D296" s="57" t="s">
        <v>2977</v>
      </c>
      <c r="E296" s="54">
        <v>4</v>
      </c>
      <c r="F296" s="54"/>
    </row>
    <row r="297" spans="1:6" ht="15.75" x14ac:dyDescent="0.2">
      <c r="A297" s="54">
        <v>278</v>
      </c>
      <c r="B297" s="54">
        <v>287</v>
      </c>
      <c r="C297" s="56" t="s">
        <v>3035</v>
      </c>
      <c r="D297" s="57" t="s">
        <v>2977</v>
      </c>
      <c r="E297" s="54">
        <v>3</v>
      </c>
      <c r="F297" s="54"/>
    </row>
    <row r="298" spans="1:6" ht="15.75" x14ac:dyDescent="0.2">
      <c r="A298" s="54">
        <v>279</v>
      </c>
      <c r="B298" s="54">
        <v>288</v>
      </c>
      <c r="C298" s="56" t="s">
        <v>3036</v>
      </c>
      <c r="D298" s="57" t="s">
        <v>2977</v>
      </c>
      <c r="E298" s="54">
        <v>4</v>
      </c>
      <c r="F298" s="54"/>
    </row>
    <row r="299" spans="1:6" ht="15.75" x14ac:dyDescent="0.2">
      <c r="A299" s="54">
        <v>280</v>
      </c>
      <c r="B299" s="54">
        <v>289</v>
      </c>
      <c r="C299" s="56" t="s">
        <v>3037</v>
      </c>
      <c r="D299" s="57" t="s">
        <v>2977</v>
      </c>
      <c r="E299" s="54">
        <v>2</v>
      </c>
      <c r="F299" s="54"/>
    </row>
    <row r="300" spans="1:6" ht="15.75" x14ac:dyDescent="0.2">
      <c r="A300" s="54">
        <v>281</v>
      </c>
      <c r="B300" s="54">
        <v>290</v>
      </c>
      <c r="C300" s="56" t="s">
        <v>3038</v>
      </c>
      <c r="D300" s="57" t="s">
        <v>2977</v>
      </c>
      <c r="E300" s="54">
        <v>3</v>
      </c>
      <c r="F300" s="54"/>
    </row>
    <row r="301" spans="1:6" ht="15.75" x14ac:dyDescent="0.2">
      <c r="A301" s="54">
        <v>282</v>
      </c>
      <c r="B301" s="54">
        <v>291</v>
      </c>
      <c r="C301" s="56" t="s">
        <v>3039</v>
      </c>
      <c r="D301" s="57" t="s">
        <v>2977</v>
      </c>
      <c r="E301" s="54">
        <v>3</v>
      </c>
      <c r="F301" s="54"/>
    </row>
    <row r="302" spans="1:6" ht="15.75" x14ac:dyDescent="0.2">
      <c r="A302" s="54">
        <v>283</v>
      </c>
      <c r="B302" s="54">
        <v>292</v>
      </c>
      <c r="C302" s="56" t="s">
        <v>3040</v>
      </c>
      <c r="D302" s="57" t="s">
        <v>2977</v>
      </c>
      <c r="E302" s="54">
        <v>4</v>
      </c>
      <c r="F302" s="54"/>
    </row>
    <row r="303" spans="1:6" ht="15.75" x14ac:dyDescent="0.2">
      <c r="A303" s="54">
        <v>284</v>
      </c>
      <c r="B303" s="54">
        <v>293</v>
      </c>
      <c r="C303" s="56" t="s">
        <v>3041</v>
      </c>
      <c r="D303" s="57" t="s">
        <v>2977</v>
      </c>
      <c r="E303" s="54">
        <v>3</v>
      </c>
      <c r="F303" s="54"/>
    </row>
    <row r="304" spans="1:6" ht="15.75" x14ac:dyDescent="0.2">
      <c r="A304" s="54">
        <v>285</v>
      </c>
      <c r="B304" s="54">
        <v>294</v>
      </c>
      <c r="C304" s="56" t="s">
        <v>3042</v>
      </c>
      <c r="D304" s="57" t="s">
        <v>2977</v>
      </c>
      <c r="E304" s="54">
        <v>4</v>
      </c>
      <c r="F304" s="54"/>
    </row>
    <row r="305" spans="1:6" ht="15.75" x14ac:dyDescent="0.2">
      <c r="A305" s="54">
        <v>286</v>
      </c>
      <c r="B305" s="54">
        <v>295</v>
      </c>
      <c r="C305" s="56" t="s">
        <v>3043</v>
      </c>
      <c r="D305" s="57" t="s">
        <v>2977</v>
      </c>
      <c r="E305" s="54">
        <v>2</v>
      </c>
      <c r="F305" s="54"/>
    </row>
    <row r="306" spans="1:6" ht="15.75" x14ac:dyDescent="0.2">
      <c r="A306" s="54">
        <v>287</v>
      </c>
      <c r="B306" s="54">
        <v>296</v>
      </c>
      <c r="C306" s="56" t="s">
        <v>3044</v>
      </c>
      <c r="D306" s="57" t="s">
        <v>2977</v>
      </c>
      <c r="E306" s="54">
        <v>2</v>
      </c>
      <c r="F306" s="54"/>
    </row>
    <row r="307" spans="1:6" ht="15.75" x14ac:dyDescent="0.2">
      <c r="A307" s="54">
        <v>288</v>
      </c>
      <c r="B307" s="54">
        <v>297</v>
      </c>
      <c r="C307" s="56" t="s">
        <v>3045</v>
      </c>
      <c r="D307" s="57" t="s">
        <v>2977</v>
      </c>
      <c r="E307" s="54">
        <v>2</v>
      </c>
      <c r="F307" s="54"/>
    </row>
    <row r="308" spans="1:6" ht="15.75" x14ac:dyDescent="0.2">
      <c r="A308" s="54">
        <v>289</v>
      </c>
      <c r="B308" s="54">
        <v>298</v>
      </c>
      <c r="C308" s="56" t="s">
        <v>3046</v>
      </c>
      <c r="D308" s="57" t="s">
        <v>2977</v>
      </c>
      <c r="E308" s="54">
        <v>4</v>
      </c>
      <c r="F308" s="54"/>
    </row>
    <row r="309" spans="1:6" ht="15.75" x14ac:dyDescent="0.2">
      <c r="A309" s="54">
        <v>290</v>
      </c>
      <c r="B309" s="54">
        <v>299</v>
      </c>
      <c r="C309" s="56" t="s">
        <v>3047</v>
      </c>
      <c r="D309" s="57" t="s">
        <v>2977</v>
      </c>
      <c r="E309" s="54">
        <v>3</v>
      </c>
      <c r="F309" s="54"/>
    </row>
    <row r="310" spans="1:6" ht="15.75" x14ac:dyDescent="0.2">
      <c r="A310" s="54">
        <v>291</v>
      </c>
      <c r="B310" s="54">
        <v>300</v>
      </c>
      <c r="C310" s="56" t="s">
        <v>3048</v>
      </c>
      <c r="D310" s="57" t="s">
        <v>2977</v>
      </c>
      <c r="E310" s="54">
        <v>5</v>
      </c>
      <c r="F310" s="54"/>
    </row>
    <row r="311" spans="1:6" ht="15.75" x14ac:dyDescent="0.2">
      <c r="A311" s="54">
        <v>292</v>
      </c>
      <c r="B311" s="54">
        <v>301</v>
      </c>
      <c r="C311" s="56" t="s">
        <v>3049</v>
      </c>
      <c r="D311" s="57" t="s">
        <v>2977</v>
      </c>
      <c r="E311" s="54">
        <v>4</v>
      </c>
      <c r="F311" s="54"/>
    </row>
    <row r="312" spans="1:6" ht="15.75" x14ac:dyDescent="0.2">
      <c r="A312" s="54">
        <v>293</v>
      </c>
      <c r="B312" s="54">
        <v>302</v>
      </c>
      <c r="C312" s="56" t="s">
        <v>3050</v>
      </c>
      <c r="D312" s="57" t="s">
        <v>2977</v>
      </c>
      <c r="E312" s="54">
        <v>4</v>
      </c>
      <c r="F312" s="54"/>
    </row>
    <row r="313" spans="1:6" ht="15.75" x14ac:dyDescent="0.2">
      <c r="A313" s="54">
        <v>294</v>
      </c>
      <c r="B313" s="54">
        <v>303</v>
      </c>
      <c r="C313" s="56" t="s">
        <v>3051</v>
      </c>
      <c r="D313" s="57" t="s">
        <v>2977</v>
      </c>
      <c r="E313" s="54">
        <v>2</v>
      </c>
      <c r="F313" s="54"/>
    </row>
    <row r="314" spans="1:6" ht="15.75" x14ac:dyDescent="0.2">
      <c r="A314" s="54">
        <v>295</v>
      </c>
      <c r="B314" s="54">
        <v>304</v>
      </c>
      <c r="C314" s="56" t="s">
        <v>3052</v>
      </c>
      <c r="D314" s="57" t="s">
        <v>3053</v>
      </c>
      <c r="E314" s="54">
        <v>5</v>
      </c>
      <c r="F314" s="54"/>
    </row>
    <row r="315" spans="1:6" ht="15.75" x14ac:dyDescent="0.2">
      <c r="A315" s="54">
        <v>296</v>
      </c>
      <c r="B315" s="54">
        <v>305</v>
      </c>
      <c r="C315" s="56" t="s">
        <v>3054</v>
      </c>
      <c r="D315" s="57" t="s">
        <v>3053</v>
      </c>
      <c r="E315" s="54">
        <v>4</v>
      </c>
      <c r="F315" s="54"/>
    </row>
    <row r="316" spans="1:6" ht="15.75" x14ac:dyDescent="0.2">
      <c r="A316" s="54">
        <v>297</v>
      </c>
      <c r="B316" s="54">
        <v>306</v>
      </c>
      <c r="C316" s="56" t="s">
        <v>3055</v>
      </c>
      <c r="D316" s="57" t="s">
        <v>3053</v>
      </c>
      <c r="E316" s="54">
        <v>3</v>
      </c>
      <c r="F316" s="54"/>
    </row>
    <row r="317" spans="1:6" ht="15.75" x14ac:dyDescent="0.2">
      <c r="A317" s="54">
        <v>298</v>
      </c>
      <c r="B317" s="54">
        <v>307</v>
      </c>
      <c r="C317" s="56" t="s">
        <v>3056</v>
      </c>
      <c r="D317" s="57" t="s">
        <v>3053</v>
      </c>
      <c r="E317" s="54">
        <v>2</v>
      </c>
      <c r="F317" s="54"/>
    </row>
    <row r="318" spans="1:6" ht="15.75" x14ac:dyDescent="0.2">
      <c r="A318" s="54">
        <v>299</v>
      </c>
      <c r="B318" s="54">
        <v>308</v>
      </c>
      <c r="C318" s="56" t="s">
        <v>3057</v>
      </c>
      <c r="D318" s="57" t="s">
        <v>3053</v>
      </c>
      <c r="E318" s="54">
        <v>2</v>
      </c>
      <c r="F318" s="54"/>
    </row>
    <row r="319" spans="1:6" ht="15.75" x14ac:dyDescent="0.2">
      <c r="A319" s="54">
        <v>300</v>
      </c>
      <c r="B319" s="54">
        <v>309</v>
      </c>
      <c r="C319" s="56" t="s">
        <v>3058</v>
      </c>
      <c r="D319" s="57" t="s">
        <v>3053</v>
      </c>
      <c r="E319" s="54">
        <v>4</v>
      </c>
      <c r="F319" s="54"/>
    </row>
    <row r="320" spans="1:6" ht="15.75" x14ac:dyDescent="0.2">
      <c r="A320" s="54">
        <v>301</v>
      </c>
      <c r="B320" s="54">
        <v>310</v>
      </c>
      <c r="C320" s="56" t="s">
        <v>3059</v>
      </c>
      <c r="D320" s="57" t="s">
        <v>3053</v>
      </c>
      <c r="E320" s="54">
        <v>2</v>
      </c>
      <c r="F320" s="54"/>
    </row>
    <row r="321" spans="1:6" ht="15.75" x14ac:dyDescent="0.2">
      <c r="A321" s="54">
        <v>302</v>
      </c>
      <c r="B321" s="54">
        <v>311</v>
      </c>
      <c r="C321" s="56" t="s">
        <v>3060</v>
      </c>
      <c r="D321" s="57" t="s">
        <v>3053</v>
      </c>
      <c r="E321" s="54">
        <v>3</v>
      </c>
      <c r="F321" s="54"/>
    </row>
    <row r="322" spans="1:6" ht="15.75" x14ac:dyDescent="0.2">
      <c r="A322" s="54">
        <v>303</v>
      </c>
      <c r="B322" s="54">
        <v>312</v>
      </c>
      <c r="C322" s="56" t="s">
        <v>3061</v>
      </c>
      <c r="D322" s="57" t="s">
        <v>3053</v>
      </c>
      <c r="E322" s="54">
        <v>1</v>
      </c>
      <c r="F322" s="54"/>
    </row>
    <row r="323" spans="1:6" ht="15.75" x14ac:dyDescent="0.2">
      <c r="A323" s="54">
        <v>304</v>
      </c>
      <c r="B323" s="54">
        <v>313</v>
      </c>
      <c r="C323" s="56" t="s">
        <v>3062</v>
      </c>
      <c r="D323" s="57" t="s">
        <v>3053</v>
      </c>
      <c r="E323" s="54">
        <v>4</v>
      </c>
      <c r="F323" s="54"/>
    </row>
    <row r="324" spans="1:6" ht="15.75" x14ac:dyDescent="0.2">
      <c r="A324" s="54">
        <v>305</v>
      </c>
      <c r="B324" s="54">
        <v>314</v>
      </c>
      <c r="C324" s="56" t="s">
        <v>3063</v>
      </c>
      <c r="D324" s="57" t="s">
        <v>3053</v>
      </c>
      <c r="E324" s="54">
        <v>3</v>
      </c>
      <c r="F324" s="54"/>
    </row>
    <row r="325" spans="1:6" ht="15.75" x14ac:dyDescent="0.2">
      <c r="A325" s="54">
        <v>306</v>
      </c>
      <c r="B325" s="54">
        <v>315</v>
      </c>
      <c r="C325" s="56" t="s">
        <v>3064</v>
      </c>
      <c r="D325" s="57" t="s">
        <v>3053</v>
      </c>
      <c r="E325" s="54">
        <v>3</v>
      </c>
      <c r="F325" s="54"/>
    </row>
    <row r="326" spans="1:6" ht="15.75" x14ac:dyDescent="0.2">
      <c r="A326" s="54">
        <v>307</v>
      </c>
      <c r="B326" s="54">
        <v>316</v>
      </c>
      <c r="C326" s="56" t="s">
        <v>3065</v>
      </c>
      <c r="D326" s="57" t="s">
        <v>3053</v>
      </c>
      <c r="E326" s="54">
        <v>4</v>
      </c>
      <c r="F326" s="54"/>
    </row>
    <row r="327" spans="1:6" ht="15.75" x14ac:dyDescent="0.2">
      <c r="A327" s="54">
        <v>308</v>
      </c>
      <c r="B327" s="54">
        <v>317</v>
      </c>
      <c r="C327" s="56" t="s">
        <v>2997</v>
      </c>
      <c r="D327" s="57" t="s">
        <v>3053</v>
      </c>
      <c r="E327" s="54">
        <v>4</v>
      </c>
      <c r="F327" s="54"/>
    </row>
    <row r="328" spans="1:6" ht="15.75" x14ac:dyDescent="0.2">
      <c r="A328" s="54">
        <v>309</v>
      </c>
      <c r="B328" s="54">
        <v>318</v>
      </c>
      <c r="C328" s="56" t="s">
        <v>3066</v>
      </c>
      <c r="D328" s="57" t="s">
        <v>3053</v>
      </c>
      <c r="E328" s="54">
        <v>2</v>
      </c>
      <c r="F328" s="54"/>
    </row>
    <row r="329" spans="1:6" ht="15.75" x14ac:dyDescent="0.2">
      <c r="A329" s="54">
        <v>310</v>
      </c>
      <c r="B329" s="54">
        <v>319</v>
      </c>
      <c r="C329" s="56" t="s">
        <v>3067</v>
      </c>
      <c r="D329" s="57" t="s">
        <v>3053</v>
      </c>
      <c r="E329" s="54">
        <v>3</v>
      </c>
      <c r="F329" s="54"/>
    </row>
    <row r="330" spans="1:6" ht="15.75" x14ac:dyDescent="0.2">
      <c r="A330" s="54">
        <v>311</v>
      </c>
      <c r="B330" s="54">
        <v>320</v>
      </c>
      <c r="C330" s="56" t="s">
        <v>3068</v>
      </c>
      <c r="D330" s="57" t="s">
        <v>3053</v>
      </c>
      <c r="E330" s="54">
        <v>4</v>
      </c>
      <c r="F330" s="54"/>
    </row>
    <row r="331" spans="1:6" ht="15.75" x14ac:dyDescent="0.2">
      <c r="A331" s="54">
        <v>312</v>
      </c>
      <c r="B331" s="54">
        <v>321</v>
      </c>
      <c r="C331" s="56" t="s">
        <v>3069</v>
      </c>
      <c r="D331" s="57" t="s">
        <v>3053</v>
      </c>
      <c r="E331" s="54">
        <v>5</v>
      </c>
      <c r="F331" s="54"/>
    </row>
    <row r="332" spans="1:6" ht="15.75" x14ac:dyDescent="0.2">
      <c r="A332" s="54">
        <v>313</v>
      </c>
      <c r="B332" s="54">
        <v>322</v>
      </c>
      <c r="C332" s="56" t="s">
        <v>3070</v>
      </c>
      <c r="D332" s="57" t="s">
        <v>3053</v>
      </c>
      <c r="E332" s="54">
        <v>4</v>
      </c>
      <c r="F332" s="54"/>
    </row>
    <row r="333" spans="1:6" ht="15.75" x14ac:dyDescent="0.2">
      <c r="A333" s="54">
        <v>314</v>
      </c>
      <c r="B333" s="54">
        <v>323</v>
      </c>
      <c r="C333" s="56" t="s">
        <v>227</v>
      </c>
      <c r="D333" s="57" t="s">
        <v>3053</v>
      </c>
      <c r="E333" s="54">
        <v>4</v>
      </c>
      <c r="F333" s="54"/>
    </row>
    <row r="334" spans="1:6" ht="15.75" x14ac:dyDescent="0.2">
      <c r="A334" s="54">
        <v>315</v>
      </c>
      <c r="B334" s="54">
        <v>324</v>
      </c>
      <c r="C334" s="56" t="s">
        <v>3071</v>
      </c>
      <c r="D334" s="57" t="s">
        <v>3053</v>
      </c>
      <c r="E334" s="54">
        <v>1</v>
      </c>
      <c r="F334" s="54"/>
    </row>
    <row r="335" spans="1:6" ht="15.75" x14ac:dyDescent="0.2">
      <c r="A335" s="54">
        <v>316</v>
      </c>
      <c r="B335" s="54">
        <v>325</v>
      </c>
      <c r="C335" s="56" t="s">
        <v>3072</v>
      </c>
      <c r="D335" s="57" t="s">
        <v>3053</v>
      </c>
      <c r="E335" s="54">
        <v>4</v>
      </c>
      <c r="F335" s="54"/>
    </row>
    <row r="336" spans="1:6" ht="15.75" x14ac:dyDescent="0.2">
      <c r="A336" s="54">
        <v>317</v>
      </c>
      <c r="B336" s="54">
        <v>326</v>
      </c>
      <c r="C336" s="56" t="s">
        <v>3073</v>
      </c>
      <c r="D336" s="57" t="s">
        <v>3053</v>
      </c>
      <c r="E336" s="54">
        <v>1</v>
      </c>
      <c r="F336" s="54"/>
    </row>
    <row r="337" spans="1:6" ht="15.75" x14ac:dyDescent="0.2">
      <c r="A337" s="54">
        <v>318</v>
      </c>
      <c r="B337" s="54">
        <v>327</v>
      </c>
      <c r="C337" s="56" t="s">
        <v>3074</v>
      </c>
      <c r="D337" s="57" t="s">
        <v>3053</v>
      </c>
      <c r="E337" s="54">
        <v>3</v>
      </c>
      <c r="F337" s="54"/>
    </row>
    <row r="338" spans="1:6" ht="15.75" x14ac:dyDescent="0.2">
      <c r="A338" s="54">
        <v>319</v>
      </c>
      <c r="B338" s="54">
        <v>328</v>
      </c>
      <c r="C338" s="56" t="s">
        <v>3075</v>
      </c>
      <c r="D338" s="57" t="s">
        <v>3053</v>
      </c>
      <c r="E338" s="54">
        <v>1</v>
      </c>
      <c r="F338" s="54"/>
    </row>
    <row r="339" spans="1:6" ht="15.75" x14ac:dyDescent="0.2">
      <c r="A339" s="54">
        <v>320</v>
      </c>
      <c r="B339" s="54">
        <v>329</v>
      </c>
      <c r="C339" s="56" t="s">
        <v>3076</v>
      </c>
      <c r="D339" s="57" t="s">
        <v>3053</v>
      </c>
      <c r="E339" s="54">
        <v>4</v>
      </c>
      <c r="F339" s="54"/>
    </row>
    <row r="340" spans="1:6" ht="15.75" x14ac:dyDescent="0.2">
      <c r="A340" s="54">
        <v>321</v>
      </c>
      <c r="B340" s="54">
        <v>330</v>
      </c>
      <c r="C340" s="56" t="s">
        <v>3077</v>
      </c>
      <c r="D340" s="57" t="s">
        <v>3053</v>
      </c>
      <c r="E340" s="54">
        <v>6</v>
      </c>
      <c r="F340" s="54"/>
    </row>
    <row r="341" spans="1:6" ht="15.75" x14ac:dyDescent="0.2">
      <c r="A341" s="54">
        <v>322</v>
      </c>
      <c r="B341" s="54">
        <v>331</v>
      </c>
      <c r="C341" s="56" t="s">
        <v>3078</v>
      </c>
      <c r="D341" s="57" t="s">
        <v>3053</v>
      </c>
      <c r="E341" s="54">
        <v>2</v>
      </c>
      <c r="F341" s="54"/>
    </row>
    <row r="342" spans="1:6" ht="15.75" x14ac:dyDescent="0.2">
      <c r="A342" s="54">
        <v>323</v>
      </c>
      <c r="B342" s="54">
        <v>332</v>
      </c>
      <c r="C342" s="56" t="s">
        <v>3079</v>
      </c>
      <c r="D342" s="57" t="s">
        <v>3053</v>
      </c>
      <c r="E342" s="54">
        <v>1</v>
      </c>
      <c r="F342" s="54"/>
    </row>
    <row r="343" spans="1:6" ht="15.75" x14ac:dyDescent="0.2">
      <c r="A343" s="54">
        <v>324</v>
      </c>
      <c r="B343" s="54">
        <v>333</v>
      </c>
      <c r="C343" s="56" t="s">
        <v>3080</v>
      </c>
      <c r="D343" s="57" t="s">
        <v>3053</v>
      </c>
      <c r="E343" s="54">
        <v>4</v>
      </c>
      <c r="F343" s="54"/>
    </row>
    <row r="344" spans="1:6" ht="15.75" x14ac:dyDescent="0.2">
      <c r="A344" s="54">
        <v>325</v>
      </c>
      <c r="B344" s="54">
        <v>334</v>
      </c>
      <c r="C344" s="56" t="s">
        <v>3081</v>
      </c>
      <c r="D344" s="57" t="s">
        <v>3053</v>
      </c>
      <c r="E344" s="54">
        <v>4</v>
      </c>
      <c r="F344" s="54"/>
    </row>
    <row r="345" spans="1:6" ht="15.75" x14ac:dyDescent="0.2">
      <c r="A345" s="54">
        <v>326</v>
      </c>
      <c r="B345" s="54">
        <v>335</v>
      </c>
      <c r="C345" s="56" t="s">
        <v>3082</v>
      </c>
      <c r="D345" s="57" t="s">
        <v>3053</v>
      </c>
      <c r="E345" s="54">
        <v>4</v>
      </c>
      <c r="F345" s="54"/>
    </row>
    <row r="346" spans="1:6" ht="15.75" x14ac:dyDescent="0.2">
      <c r="A346" s="54">
        <v>327</v>
      </c>
      <c r="B346" s="54">
        <v>336</v>
      </c>
      <c r="C346" s="56" t="s">
        <v>3083</v>
      </c>
      <c r="D346" s="57" t="s">
        <v>3053</v>
      </c>
      <c r="E346" s="54">
        <v>4</v>
      </c>
      <c r="F346" s="54"/>
    </row>
    <row r="347" spans="1:6" ht="15.75" x14ac:dyDescent="0.2">
      <c r="A347" s="54">
        <v>328</v>
      </c>
      <c r="B347" s="54">
        <v>337</v>
      </c>
      <c r="C347" s="56" t="s">
        <v>3084</v>
      </c>
      <c r="D347" s="57" t="s">
        <v>3053</v>
      </c>
      <c r="E347" s="54">
        <v>3</v>
      </c>
      <c r="F347" s="54"/>
    </row>
    <row r="348" spans="1:6" ht="15.75" x14ac:dyDescent="0.2">
      <c r="A348" s="54">
        <v>329</v>
      </c>
      <c r="B348" s="54">
        <v>338</v>
      </c>
      <c r="C348" s="56" t="s">
        <v>2816</v>
      </c>
      <c r="D348" s="57" t="s">
        <v>3053</v>
      </c>
      <c r="E348" s="54">
        <v>6</v>
      </c>
      <c r="F348" s="54"/>
    </row>
    <row r="349" spans="1:6" ht="15.75" x14ac:dyDescent="0.2">
      <c r="A349" s="54">
        <v>330</v>
      </c>
      <c r="B349" s="54">
        <v>339</v>
      </c>
      <c r="C349" s="56" t="s">
        <v>3085</v>
      </c>
      <c r="D349" s="57" t="s">
        <v>3053</v>
      </c>
      <c r="E349" s="54">
        <v>4</v>
      </c>
      <c r="F349" s="54"/>
    </row>
    <row r="350" spans="1:6" ht="15.75" x14ac:dyDescent="0.2">
      <c r="A350" s="54">
        <v>331</v>
      </c>
      <c r="B350" s="54">
        <v>340</v>
      </c>
      <c r="C350" s="56" t="s">
        <v>227</v>
      </c>
      <c r="D350" s="57" t="s">
        <v>3053</v>
      </c>
      <c r="E350" s="54">
        <v>3</v>
      </c>
      <c r="F350" s="54"/>
    </row>
    <row r="351" spans="1:6" ht="15.75" x14ac:dyDescent="0.2">
      <c r="A351" s="54">
        <v>332</v>
      </c>
      <c r="B351" s="54">
        <v>341</v>
      </c>
      <c r="C351" s="56" t="s">
        <v>1917</v>
      </c>
      <c r="D351" s="57" t="s">
        <v>3053</v>
      </c>
      <c r="E351" s="54">
        <v>2</v>
      </c>
      <c r="F351" s="54"/>
    </row>
    <row r="352" spans="1:6" ht="15.75" x14ac:dyDescent="0.2">
      <c r="A352" s="54">
        <v>333</v>
      </c>
      <c r="B352" s="54">
        <v>342</v>
      </c>
      <c r="C352" s="56" t="s">
        <v>1304</v>
      </c>
      <c r="D352" s="57" t="s">
        <v>3053</v>
      </c>
      <c r="E352" s="54">
        <v>4</v>
      </c>
      <c r="F352" s="54"/>
    </row>
    <row r="353" spans="1:6" ht="15.75" x14ac:dyDescent="0.2">
      <c r="A353" s="54">
        <v>334</v>
      </c>
      <c r="B353" s="54">
        <v>343</v>
      </c>
      <c r="C353" s="56" t="s">
        <v>1012</v>
      </c>
      <c r="D353" s="57" t="s">
        <v>3053</v>
      </c>
      <c r="E353" s="54">
        <v>4</v>
      </c>
      <c r="F353" s="54"/>
    </row>
    <row r="354" spans="1:6" ht="15.75" x14ac:dyDescent="0.2">
      <c r="A354" s="54">
        <v>335</v>
      </c>
      <c r="B354" s="54">
        <v>344</v>
      </c>
      <c r="C354" s="56" t="s">
        <v>3086</v>
      </c>
      <c r="D354" s="57" t="s">
        <v>3053</v>
      </c>
      <c r="E354" s="54">
        <v>1</v>
      </c>
      <c r="F354" s="54"/>
    </row>
    <row r="355" spans="1:6" ht="15.75" x14ac:dyDescent="0.2">
      <c r="A355" s="54">
        <v>336</v>
      </c>
      <c r="B355" s="54">
        <v>345</v>
      </c>
      <c r="C355" s="56" t="s">
        <v>3087</v>
      </c>
      <c r="D355" s="57" t="s">
        <v>3053</v>
      </c>
      <c r="E355" s="54">
        <v>4</v>
      </c>
      <c r="F355" s="54"/>
    </row>
    <row r="356" spans="1:6" ht="15.75" x14ac:dyDescent="0.2">
      <c r="A356" s="54">
        <v>337</v>
      </c>
      <c r="B356" s="54">
        <v>346</v>
      </c>
      <c r="C356" s="56" t="s">
        <v>3088</v>
      </c>
      <c r="D356" s="57" t="s">
        <v>3053</v>
      </c>
      <c r="E356" s="54">
        <v>4</v>
      </c>
      <c r="F356" s="54"/>
    </row>
    <row r="357" spans="1:6" ht="15.75" x14ac:dyDescent="0.2">
      <c r="A357" s="54">
        <v>338</v>
      </c>
      <c r="B357" s="54">
        <v>347</v>
      </c>
      <c r="C357" s="56" t="s">
        <v>3089</v>
      </c>
      <c r="D357" s="57" t="s">
        <v>3053</v>
      </c>
      <c r="E357" s="54">
        <v>4</v>
      </c>
      <c r="F357" s="54"/>
    </row>
    <row r="358" spans="1:6" ht="15.75" x14ac:dyDescent="0.2">
      <c r="A358" s="54">
        <v>339</v>
      </c>
      <c r="B358" s="54">
        <v>348</v>
      </c>
      <c r="C358" s="56" t="s">
        <v>3090</v>
      </c>
      <c r="D358" s="57" t="s">
        <v>3053</v>
      </c>
      <c r="E358" s="54">
        <v>1</v>
      </c>
      <c r="F358" s="54"/>
    </row>
    <row r="359" spans="1:6" ht="15.75" x14ac:dyDescent="0.2">
      <c r="A359" s="54">
        <v>340</v>
      </c>
      <c r="B359" s="54">
        <v>349</v>
      </c>
      <c r="C359" s="56" t="s">
        <v>3091</v>
      </c>
      <c r="D359" s="57" t="s">
        <v>3053</v>
      </c>
      <c r="E359" s="54">
        <v>4</v>
      </c>
      <c r="F359" s="54"/>
    </row>
    <row r="360" spans="1:6" ht="15.75" x14ac:dyDescent="0.2">
      <c r="A360" s="54">
        <v>341</v>
      </c>
      <c r="B360" s="54">
        <v>350</v>
      </c>
      <c r="C360" s="56" t="s">
        <v>3092</v>
      </c>
      <c r="D360" s="57" t="s">
        <v>3053</v>
      </c>
      <c r="E360" s="54">
        <v>2</v>
      </c>
      <c r="F360" s="54"/>
    </row>
    <row r="361" spans="1:6" ht="15.75" x14ac:dyDescent="0.2">
      <c r="A361" s="54">
        <v>342</v>
      </c>
      <c r="B361" s="54">
        <v>351</v>
      </c>
      <c r="C361" s="56" t="s">
        <v>3093</v>
      </c>
      <c r="D361" s="57" t="s">
        <v>3053</v>
      </c>
      <c r="E361" s="54">
        <v>3</v>
      </c>
      <c r="F361" s="54"/>
    </row>
    <row r="362" spans="1:6" ht="15.75" x14ac:dyDescent="0.2">
      <c r="A362" s="54">
        <v>343</v>
      </c>
      <c r="B362" s="54">
        <v>352</v>
      </c>
      <c r="C362" s="56" t="s">
        <v>3094</v>
      </c>
      <c r="D362" s="57" t="s">
        <v>3053</v>
      </c>
      <c r="E362" s="54">
        <v>3</v>
      </c>
      <c r="F362" s="54"/>
    </row>
    <row r="363" spans="1:6" ht="15.75" x14ac:dyDescent="0.2">
      <c r="A363" s="54">
        <v>344</v>
      </c>
      <c r="B363" s="54">
        <v>353</v>
      </c>
      <c r="C363" s="56" t="s">
        <v>3095</v>
      </c>
      <c r="D363" s="57" t="s">
        <v>3096</v>
      </c>
      <c r="E363" s="54">
        <v>5</v>
      </c>
      <c r="F363" s="54"/>
    </row>
    <row r="364" spans="1:6" ht="15.75" x14ac:dyDescent="0.2">
      <c r="A364" s="54">
        <v>345</v>
      </c>
      <c r="B364" s="54">
        <v>354</v>
      </c>
      <c r="C364" s="56" t="s">
        <v>3097</v>
      </c>
      <c r="D364" s="57" t="s">
        <v>3096</v>
      </c>
      <c r="E364" s="54">
        <v>1</v>
      </c>
      <c r="F364" s="54"/>
    </row>
    <row r="365" spans="1:6" ht="15.75" x14ac:dyDescent="0.2">
      <c r="A365" s="54">
        <v>346</v>
      </c>
      <c r="B365" s="54">
        <v>355</v>
      </c>
      <c r="C365" s="56" t="s">
        <v>946</v>
      </c>
      <c r="D365" s="57" t="s">
        <v>3096</v>
      </c>
      <c r="E365" s="54">
        <v>4</v>
      </c>
      <c r="F365" s="54"/>
    </row>
    <row r="366" spans="1:6" ht="15.75" x14ac:dyDescent="0.2">
      <c r="A366" s="54">
        <v>347</v>
      </c>
      <c r="B366" s="54">
        <v>356</v>
      </c>
      <c r="C366" s="56" t="s">
        <v>3098</v>
      </c>
      <c r="D366" s="57" t="s">
        <v>3096</v>
      </c>
      <c r="E366" s="54">
        <v>2</v>
      </c>
      <c r="F366" s="54"/>
    </row>
    <row r="367" spans="1:6" ht="15.75" x14ac:dyDescent="0.2">
      <c r="A367" s="54">
        <v>348</v>
      </c>
      <c r="B367" s="54">
        <v>357</v>
      </c>
      <c r="C367" s="56" t="s">
        <v>3099</v>
      </c>
      <c r="D367" s="57" t="s">
        <v>3096</v>
      </c>
      <c r="E367" s="54">
        <v>2</v>
      </c>
      <c r="F367" s="54"/>
    </row>
    <row r="368" spans="1:6" ht="15.75" x14ac:dyDescent="0.2">
      <c r="A368" s="54">
        <v>349</v>
      </c>
      <c r="B368" s="54">
        <v>358</v>
      </c>
      <c r="C368" s="56" t="s">
        <v>3100</v>
      </c>
      <c r="D368" s="57" t="s">
        <v>3096</v>
      </c>
      <c r="E368" s="54">
        <v>2</v>
      </c>
      <c r="F368" s="54"/>
    </row>
    <row r="369" spans="1:6" ht="15.75" x14ac:dyDescent="0.2">
      <c r="A369" s="54">
        <v>350</v>
      </c>
      <c r="B369" s="54">
        <v>359</v>
      </c>
      <c r="C369" s="56" t="s">
        <v>3101</v>
      </c>
      <c r="D369" s="57" t="s">
        <v>3096</v>
      </c>
      <c r="E369" s="54">
        <v>5</v>
      </c>
      <c r="F369" s="54"/>
    </row>
    <row r="370" spans="1:6" ht="15.75" x14ac:dyDescent="0.2">
      <c r="A370" s="54">
        <v>351</v>
      </c>
      <c r="B370" s="54">
        <v>360</v>
      </c>
      <c r="C370" s="56" t="s">
        <v>3102</v>
      </c>
      <c r="D370" s="57" t="s">
        <v>3096</v>
      </c>
      <c r="E370" s="54">
        <v>6</v>
      </c>
      <c r="F370" s="54"/>
    </row>
    <row r="371" spans="1:6" ht="15.75" x14ac:dyDescent="0.2">
      <c r="A371" s="54">
        <v>352</v>
      </c>
      <c r="B371" s="54">
        <v>361</v>
      </c>
      <c r="C371" s="56" t="s">
        <v>3103</v>
      </c>
      <c r="D371" s="57" t="s">
        <v>3096</v>
      </c>
      <c r="E371" s="54">
        <v>3</v>
      </c>
      <c r="F371" s="54"/>
    </row>
    <row r="372" spans="1:6" ht="15.75" x14ac:dyDescent="0.2">
      <c r="A372" s="54">
        <v>353</v>
      </c>
      <c r="B372" s="54">
        <v>362</v>
      </c>
      <c r="C372" s="56" t="s">
        <v>3104</v>
      </c>
      <c r="D372" s="57" t="s">
        <v>3096</v>
      </c>
      <c r="E372" s="54">
        <v>4</v>
      </c>
      <c r="F372" s="54"/>
    </row>
    <row r="373" spans="1:6" ht="15.75" x14ac:dyDescent="0.2">
      <c r="A373" s="54">
        <v>354</v>
      </c>
      <c r="B373" s="54">
        <v>363</v>
      </c>
      <c r="C373" s="56" t="s">
        <v>3105</v>
      </c>
      <c r="D373" s="57" t="s">
        <v>3096</v>
      </c>
      <c r="E373" s="54">
        <v>3</v>
      </c>
      <c r="F373" s="54"/>
    </row>
    <row r="374" spans="1:6" ht="15.75" x14ac:dyDescent="0.2">
      <c r="A374" s="54">
        <v>355</v>
      </c>
      <c r="B374" s="54">
        <v>364</v>
      </c>
      <c r="C374" s="56" t="s">
        <v>3106</v>
      </c>
      <c r="D374" s="57" t="s">
        <v>3096</v>
      </c>
      <c r="E374" s="54">
        <v>4</v>
      </c>
      <c r="F374" s="54"/>
    </row>
    <row r="375" spans="1:6" ht="15.75" x14ac:dyDescent="0.2">
      <c r="A375" s="54">
        <v>356</v>
      </c>
      <c r="B375" s="54">
        <v>365</v>
      </c>
      <c r="C375" s="56" t="s">
        <v>3107</v>
      </c>
      <c r="D375" s="57" t="s">
        <v>3096</v>
      </c>
      <c r="E375" s="54">
        <v>3</v>
      </c>
      <c r="F375" s="54"/>
    </row>
    <row r="376" spans="1:6" ht="15.75" x14ac:dyDescent="0.2">
      <c r="A376" s="54">
        <v>357</v>
      </c>
      <c r="B376" s="54">
        <v>366</v>
      </c>
      <c r="C376" s="56" t="s">
        <v>266</v>
      </c>
      <c r="D376" s="57" t="s">
        <v>3096</v>
      </c>
      <c r="E376" s="54">
        <v>2</v>
      </c>
      <c r="F376" s="54"/>
    </row>
    <row r="377" spans="1:6" ht="15.75" x14ac:dyDescent="0.2">
      <c r="A377" s="54">
        <v>358</v>
      </c>
      <c r="B377" s="54">
        <v>367</v>
      </c>
      <c r="C377" s="56" t="s">
        <v>3108</v>
      </c>
      <c r="D377" s="57" t="s">
        <v>3096</v>
      </c>
      <c r="E377" s="54">
        <v>5</v>
      </c>
      <c r="F377" s="54"/>
    </row>
    <row r="378" spans="1:6" ht="15.75" x14ac:dyDescent="0.2">
      <c r="A378" s="54">
        <v>359</v>
      </c>
      <c r="B378" s="54">
        <v>368</v>
      </c>
      <c r="C378" s="56" t="s">
        <v>3109</v>
      </c>
      <c r="D378" s="57" t="s">
        <v>3096</v>
      </c>
      <c r="E378" s="54">
        <v>4</v>
      </c>
      <c r="F378" s="54"/>
    </row>
    <row r="379" spans="1:6" ht="15.75" x14ac:dyDescent="0.2">
      <c r="A379" s="54">
        <v>360</v>
      </c>
      <c r="B379" s="54">
        <v>369</v>
      </c>
      <c r="C379" s="56" t="s">
        <v>335</v>
      </c>
      <c r="D379" s="57" t="s">
        <v>3096</v>
      </c>
      <c r="E379" s="54">
        <v>3</v>
      </c>
      <c r="F379" s="54"/>
    </row>
    <row r="380" spans="1:6" ht="15.75" x14ac:dyDescent="0.2">
      <c r="A380" s="54">
        <v>361</v>
      </c>
      <c r="B380" s="54">
        <v>370</v>
      </c>
      <c r="C380" s="56" t="s">
        <v>3110</v>
      </c>
      <c r="D380" s="57" t="s">
        <v>3096</v>
      </c>
      <c r="E380" s="54">
        <v>5</v>
      </c>
      <c r="F380" s="54"/>
    </row>
    <row r="381" spans="1:6" ht="15.75" x14ac:dyDescent="0.2">
      <c r="A381" s="54"/>
      <c r="B381" s="54">
        <v>371</v>
      </c>
      <c r="C381" s="56" t="s">
        <v>3111</v>
      </c>
      <c r="D381" s="57" t="s">
        <v>3096</v>
      </c>
      <c r="E381" s="54">
        <v>4</v>
      </c>
      <c r="F381" s="54" t="s">
        <v>3112</v>
      </c>
    </row>
    <row r="382" spans="1:6" ht="15.75" x14ac:dyDescent="0.2">
      <c r="A382" s="54"/>
      <c r="B382" s="54">
        <v>372</v>
      </c>
      <c r="C382" s="56" t="s">
        <v>3113</v>
      </c>
      <c r="D382" s="57" t="s">
        <v>3096</v>
      </c>
      <c r="E382" s="54">
        <v>3</v>
      </c>
      <c r="F382" s="54"/>
    </row>
    <row r="383" spans="1:6" ht="15.75" x14ac:dyDescent="0.2">
      <c r="A383" s="54">
        <v>362</v>
      </c>
      <c r="B383" s="54">
        <v>373</v>
      </c>
      <c r="C383" s="56" t="s">
        <v>3114</v>
      </c>
      <c r="D383" s="57" t="s">
        <v>3096</v>
      </c>
      <c r="E383" s="54">
        <v>2</v>
      </c>
      <c r="F383" s="54"/>
    </row>
    <row r="384" spans="1:6" ht="15.75" x14ac:dyDescent="0.2">
      <c r="A384" s="54">
        <v>363</v>
      </c>
      <c r="B384" s="54">
        <v>374</v>
      </c>
      <c r="C384" s="56" t="s">
        <v>3115</v>
      </c>
      <c r="D384" s="57" t="s">
        <v>3096</v>
      </c>
      <c r="E384" s="54">
        <v>5</v>
      </c>
      <c r="F384" s="54"/>
    </row>
    <row r="385" spans="1:6" ht="15.75" x14ac:dyDescent="0.2">
      <c r="A385" s="54">
        <v>364</v>
      </c>
      <c r="B385" s="54">
        <v>375</v>
      </c>
      <c r="C385" s="56" t="s">
        <v>3116</v>
      </c>
      <c r="D385" s="57" t="s">
        <v>3096</v>
      </c>
      <c r="E385" s="54">
        <v>5</v>
      </c>
      <c r="F385" s="54"/>
    </row>
    <row r="386" spans="1:6" ht="15.75" x14ac:dyDescent="0.2">
      <c r="A386" s="54">
        <v>365</v>
      </c>
      <c r="B386" s="54">
        <v>376</v>
      </c>
      <c r="C386" s="56" t="s">
        <v>3117</v>
      </c>
      <c r="D386" s="57" t="s">
        <v>3096</v>
      </c>
      <c r="E386" s="54">
        <v>2</v>
      </c>
      <c r="F386" s="54"/>
    </row>
    <row r="387" spans="1:6" ht="15.75" x14ac:dyDescent="0.2">
      <c r="A387" s="54">
        <v>366</v>
      </c>
      <c r="B387" s="54">
        <v>377</v>
      </c>
      <c r="C387" s="56" t="s">
        <v>3118</v>
      </c>
      <c r="D387" s="57" t="s">
        <v>3096</v>
      </c>
      <c r="E387" s="54">
        <v>2</v>
      </c>
      <c r="F387" s="54"/>
    </row>
    <row r="388" spans="1:6" ht="15.75" x14ac:dyDescent="0.2">
      <c r="A388" s="54">
        <v>367</v>
      </c>
      <c r="B388" s="54">
        <v>378</v>
      </c>
      <c r="C388" s="56" t="s">
        <v>3119</v>
      </c>
      <c r="D388" s="57" t="s">
        <v>3096</v>
      </c>
      <c r="E388" s="54">
        <v>2</v>
      </c>
      <c r="F388" s="54"/>
    </row>
    <row r="389" spans="1:6" ht="15.75" x14ac:dyDescent="0.2">
      <c r="A389" s="54">
        <v>368</v>
      </c>
      <c r="B389" s="54">
        <v>379</v>
      </c>
      <c r="C389" s="56" t="s">
        <v>837</v>
      </c>
      <c r="D389" s="57" t="s">
        <v>3096</v>
      </c>
      <c r="E389" s="54">
        <v>3</v>
      </c>
      <c r="F389" s="54"/>
    </row>
    <row r="390" spans="1:6" ht="15.75" x14ac:dyDescent="0.2">
      <c r="A390" s="54">
        <v>369</v>
      </c>
      <c r="B390" s="54">
        <v>380</v>
      </c>
      <c r="C390" s="56" t="s">
        <v>3120</v>
      </c>
      <c r="D390" s="57" t="s">
        <v>3096</v>
      </c>
      <c r="E390" s="54">
        <v>3</v>
      </c>
      <c r="F390" s="54"/>
    </row>
    <row r="391" spans="1:6" ht="15.75" x14ac:dyDescent="0.2">
      <c r="A391" s="54">
        <v>370</v>
      </c>
      <c r="B391" s="54">
        <v>381</v>
      </c>
      <c r="C391" s="56" t="s">
        <v>3121</v>
      </c>
      <c r="D391" s="57" t="s">
        <v>3096</v>
      </c>
      <c r="E391" s="54">
        <v>5</v>
      </c>
      <c r="F391" s="54"/>
    </row>
    <row r="392" spans="1:6" ht="15.75" x14ac:dyDescent="0.2">
      <c r="A392" s="54">
        <v>371</v>
      </c>
      <c r="B392" s="54">
        <v>382</v>
      </c>
      <c r="C392" s="56" t="s">
        <v>3122</v>
      </c>
      <c r="D392" s="57" t="s">
        <v>3096</v>
      </c>
      <c r="E392" s="54">
        <v>3</v>
      </c>
      <c r="F392" s="54"/>
    </row>
    <row r="393" spans="1:6" ht="15.75" x14ac:dyDescent="0.2">
      <c r="A393" s="54">
        <v>372</v>
      </c>
      <c r="B393" s="54">
        <v>383</v>
      </c>
      <c r="C393" s="56" t="s">
        <v>3123</v>
      </c>
      <c r="D393" s="57" t="s">
        <v>3096</v>
      </c>
      <c r="E393" s="54">
        <v>4</v>
      </c>
      <c r="F393" s="54"/>
    </row>
    <row r="394" spans="1:6" ht="15.75" x14ac:dyDescent="0.2">
      <c r="A394" s="54">
        <v>373</v>
      </c>
      <c r="B394" s="54">
        <v>384</v>
      </c>
      <c r="C394" s="56" t="s">
        <v>3124</v>
      </c>
      <c r="D394" s="57" t="s">
        <v>3096</v>
      </c>
      <c r="E394" s="54">
        <v>5</v>
      </c>
      <c r="F394" s="54"/>
    </row>
    <row r="395" spans="1:6" ht="15.75" x14ac:dyDescent="0.2">
      <c r="A395" s="54">
        <v>374</v>
      </c>
      <c r="B395" s="54">
        <v>385</v>
      </c>
      <c r="C395" s="56" t="s">
        <v>3125</v>
      </c>
      <c r="D395" s="57" t="s">
        <v>3096</v>
      </c>
      <c r="E395" s="54">
        <v>1</v>
      </c>
      <c r="F395" s="54"/>
    </row>
    <row r="396" spans="1:6" ht="15.75" x14ac:dyDescent="0.2">
      <c r="A396" s="54">
        <v>375</v>
      </c>
      <c r="B396" s="54">
        <v>386</v>
      </c>
      <c r="C396" s="56" t="s">
        <v>3126</v>
      </c>
      <c r="D396" s="57" t="s">
        <v>3096</v>
      </c>
      <c r="E396" s="54">
        <v>1</v>
      </c>
      <c r="F396" s="54"/>
    </row>
    <row r="397" spans="1:6" ht="15.75" x14ac:dyDescent="0.2">
      <c r="A397" s="54">
        <v>376</v>
      </c>
      <c r="B397" s="54">
        <v>387</v>
      </c>
      <c r="C397" s="56" t="s">
        <v>3127</v>
      </c>
      <c r="D397" s="57" t="s">
        <v>3096</v>
      </c>
      <c r="E397" s="54">
        <v>4</v>
      </c>
      <c r="F397" s="54"/>
    </row>
    <row r="398" spans="1:6" ht="15.75" x14ac:dyDescent="0.2">
      <c r="A398" s="54">
        <v>377</v>
      </c>
      <c r="B398" s="54">
        <v>388</v>
      </c>
      <c r="C398" s="56" t="s">
        <v>2916</v>
      </c>
      <c r="D398" s="57" t="s">
        <v>3096</v>
      </c>
      <c r="E398" s="54">
        <v>2</v>
      </c>
      <c r="F398" s="54"/>
    </row>
    <row r="399" spans="1:6" ht="15.75" x14ac:dyDescent="0.2">
      <c r="A399" s="54">
        <v>378</v>
      </c>
      <c r="B399" s="54">
        <v>389</v>
      </c>
      <c r="C399" s="56" t="s">
        <v>3128</v>
      </c>
      <c r="D399" s="57" t="s">
        <v>3096</v>
      </c>
      <c r="E399" s="54">
        <v>8</v>
      </c>
      <c r="F399" s="54"/>
    </row>
    <row r="400" spans="1:6" ht="15.75" x14ac:dyDescent="0.2">
      <c r="A400" s="54">
        <v>379</v>
      </c>
      <c r="B400" s="54">
        <v>390</v>
      </c>
      <c r="C400" s="56" t="s">
        <v>3129</v>
      </c>
      <c r="D400" s="57" t="s">
        <v>3096</v>
      </c>
      <c r="E400" s="54">
        <v>3</v>
      </c>
      <c r="F400" s="54"/>
    </row>
    <row r="401" spans="1:6" ht="15.75" x14ac:dyDescent="0.2">
      <c r="A401" s="54">
        <v>380</v>
      </c>
      <c r="B401" s="54">
        <v>391</v>
      </c>
      <c r="C401" s="56" t="s">
        <v>1839</v>
      </c>
      <c r="D401" s="57" t="s">
        <v>3096</v>
      </c>
      <c r="E401" s="54">
        <v>2</v>
      </c>
      <c r="F401" s="54" t="s">
        <v>3130</v>
      </c>
    </row>
    <row r="402" spans="1:6" ht="15.75" x14ac:dyDescent="0.2">
      <c r="A402" s="54">
        <v>381</v>
      </c>
      <c r="B402" s="54">
        <v>392</v>
      </c>
      <c r="C402" s="56" t="s">
        <v>3131</v>
      </c>
      <c r="D402" s="57" t="s">
        <v>3096</v>
      </c>
      <c r="E402" s="54">
        <v>6</v>
      </c>
      <c r="F402" s="54"/>
    </row>
    <row r="403" spans="1:6" ht="15.75" x14ac:dyDescent="0.2">
      <c r="A403" s="54">
        <v>382</v>
      </c>
      <c r="B403" s="54">
        <v>393</v>
      </c>
      <c r="C403" s="56" t="s">
        <v>1419</v>
      </c>
      <c r="D403" s="57" t="s">
        <v>3096</v>
      </c>
      <c r="E403" s="54">
        <v>1</v>
      </c>
      <c r="F403" s="54" t="s">
        <v>3132</v>
      </c>
    </row>
    <row r="404" spans="1:6" ht="15.75" x14ac:dyDescent="0.2">
      <c r="A404" s="54"/>
      <c r="B404" s="54">
        <v>394</v>
      </c>
      <c r="C404" s="56" t="s">
        <v>3133</v>
      </c>
      <c r="D404" s="57" t="s">
        <v>3096</v>
      </c>
      <c r="E404" s="54">
        <v>1</v>
      </c>
      <c r="F404" s="54" t="s">
        <v>3132</v>
      </c>
    </row>
    <row r="405" spans="1:6" ht="15.75" x14ac:dyDescent="0.2">
      <c r="A405" s="54"/>
      <c r="B405" s="54">
        <v>395</v>
      </c>
      <c r="C405" s="56" t="s">
        <v>3134</v>
      </c>
      <c r="D405" s="57" t="s">
        <v>3096</v>
      </c>
      <c r="E405" s="54">
        <v>2</v>
      </c>
      <c r="F405" s="54" t="s">
        <v>3132</v>
      </c>
    </row>
    <row r="406" spans="1:6" ht="15.75" x14ac:dyDescent="0.2">
      <c r="A406" s="54"/>
      <c r="B406" s="54">
        <v>396</v>
      </c>
      <c r="C406" s="56" t="s">
        <v>939</v>
      </c>
      <c r="D406" s="57" t="s">
        <v>3096</v>
      </c>
      <c r="E406" s="54">
        <v>1</v>
      </c>
      <c r="F406" s="54" t="s">
        <v>3132</v>
      </c>
    </row>
    <row r="407" spans="1:6" ht="15.75" x14ac:dyDescent="0.2">
      <c r="A407" s="54">
        <v>383</v>
      </c>
      <c r="B407" s="54">
        <v>397</v>
      </c>
      <c r="C407" s="56" t="s">
        <v>3135</v>
      </c>
      <c r="D407" s="57" t="s">
        <v>3096</v>
      </c>
      <c r="E407" s="54">
        <v>2</v>
      </c>
      <c r="F407" s="54"/>
    </row>
    <row r="408" spans="1:6" ht="15.75" x14ac:dyDescent="0.2">
      <c r="A408" s="54">
        <v>384</v>
      </c>
      <c r="B408" s="54">
        <v>398</v>
      </c>
      <c r="C408" s="56" t="s">
        <v>3136</v>
      </c>
      <c r="D408" s="57" t="s">
        <v>3096</v>
      </c>
      <c r="E408" s="54">
        <v>3</v>
      </c>
      <c r="F408" s="54"/>
    </row>
    <row r="409" spans="1:6" ht="15.75" x14ac:dyDescent="0.2">
      <c r="A409" s="54">
        <v>385</v>
      </c>
      <c r="B409" s="54">
        <v>399</v>
      </c>
      <c r="C409" s="56" t="s">
        <v>3137</v>
      </c>
      <c r="D409" s="57" t="s">
        <v>3096</v>
      </c>
      <c r="E409" s="54">
        <v>3</v>
      </c>
      <c r="F409" s="54"/>
    </row>
    <row r="410" spans="1:6" ht="15.75" x14ac:dyDescent="0.2">
      <c r="A410" s="54">
        <v>386</v>
      </c>
      <c r="B410" s="54">
        <v>400</v>
      </c>
      <c r="C410" s="56" t="s">
        <v>391</v>
      </c>
      <c r="D410" s="57" t="s">
        <v>3096</v>
      </c>
      <c r="E410" s="54">
        <v>2</v>
      </c>
      <c r="F410" s="54"/>
    </row>
    <row r="411" spans="1:6" ht="15.75" x14ac:dyDescent="0.2">
      <c r="A411" s="54">
        <v>387</v>
      </c>
      <c r="B411" s="54">
        <v>401</v>
      </c>
      <c r="C411" s="56" t="s">
        <v>3138</v>
      </c>
      <c r="D411" s="57" t="s">
        <v>3096</v>
      </c>
      <c r="E411" s="54">
        <v>4</v>
      </c>
      <c r="F411" s="54"/>
    </row>
    <row r="412" spans="1:6" ht="15.75" x14ac:dyDescent="0.2">
      <c r="A412" s="54">
        <v>388</v>
      </c>
      <c r="B412" s="54">
        <v>402</v>
      </c>
      <c r="C412" s="56" t="s">
        <v>3139</v>
      </c>
      <c r="D412" s="57" t="s">
        <v>3096</v>
      </c>
      <c r="E412" s="54">
        <v>2</v>
      </c>
      <c r="F412" s="54"/>
    </row>
    <row r="413" spans="1:6" ht="15.75" x14ac:dyDescent="0.2">
      <c r="A413" s="54">
        <v>389</v>
      </c>
      <c r="B413" s="54">
        <v>403</v>
      </c>
      <c r="C413" s="56" t="s">
        <v>3140</v>
      </c>
      <c r="D413" s="57" t="s">
        <v>3096</v>
      </c>
      <c r="E413" s="54">
        <v>3</v>
      </c>
      <c r="F413" s="54"/>
    </row>
    <row r="414" spans="1:6" ht="15.75" x14ac:dyDescent="0.2">
      <c r="A414" s="54">
        <v>390</v>
      </c>
      <c r="B414" s="54">
        <v>404</v>
      </c>
      <c r="C414" s="56" t="s">
        <v>3141</v>
      </c>
      <c r="D414" s="57" t="s">
        <v>3096</v>
      </c>
      <c r="E414" s="54">
        <v>4</v>
      </c>
      <c r="F414" s="54"/>
    </row>
    <row r="415" spans="1:6" ht="15.75" x14ac:dyDescent="0.2">
      <c r="A415" s="54">
        <v>391</v>
      </c>
      <c r="B415" s="54">
        <v>405</v>
      </c>
      <c r="C415" s="56" t="s">
        <v>3142</v>
      </c>
      <c r="D415" s="57" t="s">
        <v>3096</v>
      </c>
      <c r="E415" s="54">
        <v>4</v>
      </c>
      <c r="F415" s="54"/>
    </row>
    <row r="416" spans="1:6" ht="15.75" x14ac:dyDescent="0.2">
      <c r="A416" s="54">
        <v>392</v>
      </c>
      <c r="B416" s="54">
        <v>406</v>
      </c>
      <c r="C416" s="56" t="s">
        <v>3143</v>
      </c>
      <c r="D416" s="57" t="s">
        <v>3096</v>
      </c>
      <c r="E416" s="54">
        <v>4</v>
      </c>
      <c r="F416" s="54"/>
    </row>
    <row r="417" spans="1:6" ht="15.75" x14ac:dyDescent="0.2">
      <c r="A417" s="54">
        <v>393</v>
      </c>
      <c r="B417" s="54">
        <v>407</v>
      </c>
      <c r="C417" s="56" t="s">
        <v>3144</v>
      </c>
      <c r="D417" s="57" t="s">
        <v>3096</v>
      </c>
      <c r="E417" s="54">
        <v>4</v>
      </c>
      <c r="F417" s="54"/>
    </row>
    <row r="418" spans="1:6" ht="15.75" x14ac:dyDescent="0.2">
      <c r="A418" s="54">
        <v>394</v>
      </c>
      <c r="B418" s="54">
        <v>408</v>
      </c>
      <c r="C418" s="56" t="s">
        <v>3145</v>
      </c>
      <c r="D418" s="57" t="s">
        <v>3096</v>
      </c>
      <c r="E418" s="54">
        <v>4</v>
      </c>
      <c r="F418" s="54"/>
    </row>
    <row r="419" spans="1:6" ht="15.75" x14ac:dyDescent="0.2">
      <c r="A419" s="54">
        <v>395</v>
      </c>
      <c r="B419" s="54">
        <v>409</v>
      </c>
      <c r="C419" s="56" t="s">
        <v>3146</v>
      </c>
      <c r="D419" s="57" t="s">
        <v>3096</v>
      </c>
      <c r="E419" s="54">
        <v>2</v>
      </c>
      <c r="F419" s="54"/>
    </row>
    <row r="420" spans="1:6" ht="15.75" x14ac:dyDescent="0.2">
      <c r="A420" s="54">
        <v>396</v>
      </c>
      <c r="B420" s="54">
        <v>410</v>
      </c>
      <c r="C420" s="56" t="s">
        <v>3147</v>
      </c>
      <c r="D420" s="57" t="s">
        <v>3096</v>
      </c>
      <c r="E420" s="54">
        <v>4</v>
      </c>
      <c r="F420" s="54"/>
    </row>
    <row r="421" spans="1:6" ht="15.75" x14ac:dyDescent="0.2">
      <c r="A421" s="54">
        <v>397</v>
      </c>
      <c r="B421" s="54">
        <v>411</v>
      </c>
      <c r="C421" s="56" t="s">
        <v>3148</v>
      </c>
      <c r="D421" s="57" t="s">
        <v>3096</v>
      </c>
      <c r="E421" s="54">
        <v>5</v>
      </c>
      <c r="F421" s="54"/>
    </row>
    <row r="422" spans="1:6" ht="15.75" x14ac:dyDescent="0.2">
      <c r="A422" s="54">
        <v>398</v>
      </c>
      <c r="B422" s="54">
        <v>412</v>
      </c>
      <c r="C422" s="56" t="s">
        <v>3149</v>
      </c>
      <c r="D422" s="57" t="s">
        <v>3096</v>
      </c>
      <c r="E422" s="54">
        <v>3</v>
      </c>
      <c r="F422" s="54"/>
    </row>
    <row r="423" spans="1:6" ht="15.75" x14ac:dyDescent="0.2">
      <c r="A423" s="54">
        <v>399</v>
      </c>
      <c r="B423" s="54">
        <v>413</v>
      </c>
      <c r="C423" s="56" t="s">
        <v>3150</v>
      </c>
      <c r="D423" s="57" t="s">
        <v>3096</v>
      </c>
      <c r="E423" s="54">
        <v>4</v>
      </c>
      <c r="F423" s="54"/>
    </row>
    <row r="424" spans="1:6" ht="15.75" x14ac:dyDescent="0.2">
      <c r="A424" s="54">
        <v>400</v>
      </c>
      <c r="B424" s="54">
        <v>414</v>
      </c>
      <c r="C424" s="56" t="s">
        <v>3151</v>
      </c>
      <c r="D424" s="57" t="s">
        <v>3096</v>
      </c>
      <c r="E424" s="54">
        <v>5</v>
      </c>
      <c r="F424" s="54"/>
    </row>
    <row r="425" spans="1:6" ht="15.75" x14ac:dyDescent="0.2">
      <c r="A425" s="54">
        <v>401</v>
      </c>
      <c r="B425" s="54">
        <v>415</v>
      </c>
      <c r="C425" s="56" t="s">
        <v>3152</v>
      </c>
      <c r="D425" s="57" t="s">
        <v>3096</v>
      </c>
      <c r="E425" s="54">
        <v>5</v>
      </c>
      <c r="F425" s="54"/>
    </row>
    <row r="426" spans="1:6" ht="15.75" x14ac:dyDescent="0.2">
      <c r="A426" s="54">
        <v>402</v>
      </c>
      <c r="B426" s="54">
        <v>416</v>
      </c>
      <c r="C426" s="56" t="s">
        <v>3153</v>
      </c>
      <c r="D426" s="57" t="s">
        <v>3096</v>
      </c>
      <c r="E426" s="54">
        <v>2</v>
      </c>
      <c r="F426" s="54"/>
    </row>
    <row r="427" spans="1:6" ht="15.75" x14ac:dyDescent="0.2">
      <c r="A427" s="54">
        <v>403</v>
      </c>
      <c r="B427" s="54">
        <v>417</v>
      </c>
      <c r="C427" s="56" t="s">
        <v>3154</v>
      </c>
      <c r="D427" s="57" t="s">
        <v>3096</v>
      </c>
      <c r="E427" s="54">
        <v>4</v>
      </c>
      <c r="F427" s="54"/>
    </row>
    <row r="428" spans="1:6" ht="15.75" x14ac:dyDescent="0.2">
      <c r="A428" s="54">
        <v>404</v>
      </c>
      <c r="B428" s="54">
        <v>418</v>
      </c>
      <c r="C428" s="56" t="s">
        <v>3155</v>
      </c>
      <c r="D428" s="57" t="s">
        <v>3096</v>
      </c>
      <c r="E428" s="54">
        <v>5</v>
      </c>
      <c r="F428" s="54"/>
    </row>
    <row r="429" spans="1:6" ht="15.75" x14ac:dyDescent="0.2">
      <c r="A429" s="54">
        <v>405</v>
      </c>
      <c r="B429" s="54">
        <v>419</v>
      </c>
      <c r="C429" s="56" t="s">
        <v>3156</v>
      </c>
      <c r="D429" s="57" t="s">
        <v>3096</v>
      </c>
      <c r="E429" s="54">
        <v>3</v>
      </c>
      <c r="F429" s="54"/>
    </row>
    <row r="430" spans="1:6" ht="15.75" x14ac:dyDescent="0.2">
      <c r="A430" s="54">
        <v>406</v>
      </c>
      <c r="B430" s="54">
        <v>420</v>
      </c>
      <c r="C430" s="56" t="s">
        <v>3157</v>
      </c>
      <c r="D430" s="57" t="s">
        <v>3096</v>
      </c>
      <c r="E430" s="54">
        <v>1</v>
      </c>
      <c r="F430" s="54"/>
    </row>
    <row r="431" spans="1:6" ht="15.75" x14ac:dyDescent="0.2">
      <c r="A431" s="54">
        <v>407</v>
      </c>
      <c r="B431" s="54">
        <v>421</v>
      </c>
      <c r="C431" s="56" t="s">
        <v>3158</v>
      </c>
      <c r="D431" s="57" t="s">
        <v>3096</v>
      </c>
      <c r="E431" s="54">
        <v>3</v>
      </c>
      <c r="F431" s="54"/>
    </row>
    <row r="432" spans="1:6" ht="15.75" x14ac:dyDescent="0.2">
      <c r="A432" s="54">
        <v>408</v>
      </c>
      <c r="B432" s="54">
        <v>422</v>
      </c>
      <c r="C432" s="56" t="s">
        <v>949</v>
      </c>
      <c r="D432" s="57" t="s">
        <v>3096</v>
      </c>
      <c r="E432" s="54">
        <v>4</v>
      </c>
      <c r="F432" s="54"/>
    </row>
    <row r="433" spans="1:6" ht="15.75" x14ac:dyDescent="0.2">
      <c r="A433" s="54">
        <v>409</v>
      </c>
      <c r="B433" s="54">
        <v>423</v>
      </c>
      <c r="C433" s="56" t="s">
        <v>3159</v>
      </c>
      <c r="D433" s="57" t="s">
        <v>3096</v>
      </c>
      <c r="E433" s="54">
        <v>4</v>
      </c>
      <c r="F433" s="54"/>
    </row>
    <row r="434" spans="1:6" ht="15.75" x14ac:dyDescent="0.2">
      <c r="A434" s="54">
        <v>410</v>
      </c>
      <c r="B434" s="54">
        <v>424</v>
      </c>
      <c r="C434" s="56" t="s">
        <v>605</v>
      </c>
      <c r="D434" s="57" t="s">
        <v>3160</v>
      </c>
      <c r="E434" s="54">
        <v>1</v>
      </c>
      <c r="F434" s="54"/>
    </row>
    <row r="435" spans="1:6" ht="15.75" x14ac:dyDescent="0.2">
      <c r="A435" s="54">
        <v>411</v>
      </c>
      <c r="B435" s="54">
        <v>425</v>
      </c>
      <c r="C435" s="56" t="s">
        <v>3161</v>
      </c>
      <c r="D435" s="57" t="s">
        <v>3160</v>
      </c>
      <c r="E435" s="54">
        <v>3</v>
      </c>
      <c r="F435" s="54"/>
    </row>
    <row r="436" spans="1:6" ht="15.75" x14ac:dyDescent="0.2">
      <c r="A436" s="54">
        <v>412</v>
      </c>
      <c r="B436" s="54">
        <v>426</v>
      </c>
      <c r="C436" s="56" t="s">
        <v>3162</v>
      </c>
      <c r="D436" s="57" t="s">
        <v>3160</v>
      </c>
      <c r="E436" s="54">
        <v>2</v>
      </c>
      <c r="F436" s="54"/>
    </row>
    <row r="437" spans="1:6" ht="15.75" x14ac:dyDescent="0.2">
      <c r="A437" s="54">
        <v>413</v>
      </c>
      <c r="B437" s="54">
        <v>427</v>
      </c>
      <c r="C437" s="56" t="s">
        <v>2913</v>
      </c>
      <c r="D437" s="57" t="s">
        <v>3160</v>
      </c>
      <c r="E437" s="54">
        <v>4</v>
      </c>
      <c r="F437" s="54"/>
    </row>
    <row r="438" spans="1:6" ht="15.75" x14ac:dyDescent="0.2">
      <c r="A438" s="54">
        <v>414</v>
      </c>
      <c r="B438" s="54">
        <v>428</v>
      </c>
      <c r="C438" s="56" t="s">
        <v>3163</v>
      </c>
      <c r="D438" s="57" t="s">
        <v>3160</v>
      </c>
      <c r="E438" s="54">
        <v>3</v>
      </c>
      <c r="F438" s="54"/>
    </row>
    <row r="439" spans="1:6" ht="15.75" x14ac:dyDescent="0.2">
      <c r="A439" s="54">
        <v>415</v>
      </c>
      <c r="B439" s="54">
        <v>429</v>
      </c>
      <c r="C439" s="56" t="s">
        <v>3164</v>
      </c>
      <c r="D439" s="57" t="s">
        <v>3160</v>
      </c>
      <c r="E439" s="54">
        <v>3</v>
      </c>
      <c r="F439" s="54"/>
    </row>
    <row r="440" spans="1:6" ht="15.75" x14ac:dyDescent="0.2">
      <c r="A440" s="54">
        <v>416</v>
      </c>
      <c r="B440" s="54">
        <v>430</v>
      </c>
      <c r="C440" s="56" t="s">
        <v>3165</v>
      </c>
      <c r="D440" s="57" t="s">
        <v>3160</v>
      </c>
      <c r="E440" s="54">
        <v>6</v>
      </c>
      <c r="F440" s="54"/>
    </row>
    <row r="441" spans="1:6" ht="15.75" x14ac:dyDescent="0.2">
      <c r="A441" s="54">
        <v>417</v>
      </c>
      <c r="B441" s="54">
        <v>431</v>
      </c>
      <c r="C441" s="56" t="s">
        <v>3166</v>
      </c>
      <c r="D441" s="57" t="s">
        <v>3160</v>
      </c>
      <c r="E441" s="54">
        <v>3</v>
      </c>
      <c r="F441" s="54"/>
    </row>
    <row r="442" spans="1:6" ht="15.75" x14ac:dyDescent="0.2">
      <c r="A442" s="54">
        <v>418</v>
      </c>
      <c r="B442" s="54">
        <v>432</v>
      </c>
      <c r="C442" s="56" t="s">
        <v>3167</v>
      </c>
      <c r="D442" s="57" t="s">
        <v>3160</v>
      </c>
      <c r="E442" s="54">
        <v>4</v>
      </c>
      <c r="F442" s="54"/>
    </row>
    <row r="443" spans="1:6" ht="15.75" x14ac:dyDescent="0.2">
      <c r="A443" s="54">
        <v>419</v>
      </c>
      <c r="B443" s="54">
        <v>433</v>
      </c>
      <c r="C443" s="56" t="s">
        <v>3168</v>
      </c>
      <c r="D443" s="57" t="s">
        <v>3160</v>
      </c>
      <c r="E443" s="54">
        <v>4</v>
      </c>
      <c r="F443" s="54"/>
    </row>
    <row r="444" spans="1:6" ht="15.75" x14ac:dyDescent="0.2">
      <c r="A444" s="54"/>
      <c r="B444" s="54">
        <v>434</v>
      </c>
      <c r="C444" s="56" t="s">
        <v>3169</v>
      </c>
      <c r="D444" s="57" t="s">
        <v>3160</v>
      </c>
      <c r="E444" s="54">
        <v>5</v>
      </c>
      <c r="F444" s="54" t="s">
        <v>3170</v>
      </c>
    </row>
    <row r="445" spans="1:6" ht="15.75" x14ac:dyDescent="0.2">
      <c r="A445" s="54">
        <v>420</v>
      </c>
      <c r="B445" s="54">
        <v>435</v>
      </c>
      <c r="C445" s="56" t="s">
        <v>3171</v>
      </c>
      <c r="D445" s="57" t="s">
        <v>3160</v>
      </c>
      <c r="E445" s="54">
        <v>4</v>
      </c>
      <c r="F445" s="54"/>
    </row>
    <row r="446" spans="1:6" ht="15.75" x14ac:dyDescent="0.2">
      <c r="A446" s="54">
        <v>421</v>
      </c>
      <c r="B446" s="54">
        <v>436</v>
      </c>
      <c r="C446" s="56" t="s">
        <v>3172</v>
      </c>
      <c r="D446" s="57" t="s">
        <v>3160</v>
      </c>
      <c r="E446" s="54">
        <v>4</v>
      </c>
      <c r="F446" s="54"/>
    </row>
    <row r="447" spans="1:6" ht="15.75" x14ac:dyDescent="0.2">
      <c r="A447" s="54">
        <v>422</v>
      </c>
      <c r="B447" s="54">
        <v>437</v>
      </c>
      <c r="C447" s="56" t="s">
        <v>3173</v>
      </c>
      <c r="D447" s="57" t="s">
        <v>3160</v>
      </c>
      <c r="E447" s="54">
        <v>6</v>
      </c>
      <c r="F447" s="54"/>
    </row>
    <row r="448" spans="1:6" ht="15.75" x14ac:dyDescent="0.2">
      <c r="A448" s="54">
        <v>423</v>
      </c>
      <c r="B448" s="54">
        <v>438</v>
      </c>
      <c r="C448" s="56" t="s">
        <v>3174</v>
      </c>
      <c r="D448" s="57" t="s">
        <v>3160</v>
      </c>
      <c r="E448" s="54">
        <v>2</v>
      </c>
      <c r="F448" s="54"/>
    </row>
    <row r="449" spans="1:6" ht="15.75" x14ac:dyDescent="0.2">
      <c r="A449" s="54">
        <v>424</v>
      </c>
      <c r="B449" s="54">
        <v>439</v>
      </c>
      <c r="C449" s="56" t="s">
        <v>3175</v>
      </c>
      <c r="D449" s="57" t="s">
        <v>3160</v>
      </c>
      <c r="E449" s="54">
        <v>3</v>
      </c>
      <c r="F449" s="54"/>
    </row>
    <row r="450" spans="1:6" ht="15.75" x14ac:dyDescent="0.2">
      <c r="A450" s="54">
        <v>425</v>
      </c>
      <c r="B450" s="54">
        <v>440</v>
      </c>
      <c r="C450" s="56" t="s">
        <v>3176</v>
      </c>
      <c r="D450" s="57" t="s">
        <v>3160</v>
      </c>
      <c r="E450" s="54">
        <v>2</v>
      </c>
      <c r="F450" s="54"/>
    </row>
    <row r="451" spans="1:6" ht="15.75" x14ac:dyDescent="0.2">
      <c r="A451" s="54">
        <v>426</v>
      </c>
      <c r="B451" s="54">
        <v>441</v>
      </c>
      <c r="C451" s="56" t="s">
        <v>3177</v>
      </c>
      <c r="D451" s="57" t="s">
        <v>3160</v>
      </c>
      <c r="E451" s="54">
        <v>4</v>
      </c>
      <c r="F451" s="54"/>
    </row>
    <row r="452" spans="1:6" ht="15.75" x14ac:dyDescent="0.2">
      <c r="A452" s="54">
        <v>427</v>
      </c>
      <c r="B452" s="54">
        <v>442</v>
      </c>
      <c r="C452" s="56" t="s">
        <v>3178</v>
      </c>
      <c r="D452" s="57" t="s">
        <v>3160</v>
      </c>
      <c r="E452" s="54">
        <v>4</v>
      </c>
      <c r="F452" s="54"/>
    </row>
    <row r="453" spans="1:6" ht="15.75" x14ac:dyDescent="0.2">
      <c r="A453" s="54">
        <v>428</v>
      </c>
      <c r="B453" s="54">
        <v>443</v>
      </c>
      <c r="C453" s="56" t="s">
        <v>3179</v>
      </c>
      <c r="D453" s="57" t="s">
        <v>3160</v>
      </c>
      <c r="E453" s="54">
        <v>3</v>
      </c>
      <c r="F453" s="54"/>
    </row>
    <row r="454" spans="1:6" ht="15.75" x14ac:dyDescent="0.2">
      <c r="A454" s="54">
        <v>429</v>
      </c>
      <c r="B454" s="54">
        <v>444</v>
      </c>
      <c r="C454" s="56" t="s">
        <v>254</v>
      </c>
      <c r="D454" s="57" t="s">
        <v>3160</v>
      </c>
      <c r="E454" s="54">
        <v>1</v>
      </c>
      <c r="F454" s="54"/>
    </row>
    <row r="455" spans="1:6" ht="15.75" x14ac:dyDescent="0.2">
      <c r="A455" s="54">
        <v>430</v>
      </c>
      <c r="B455" s="54">
        <v>445</v>
      </c>
      <c r="C455" s="56" t="s">
        <v>3180</v>
      </c>
      <c r="D455" s="57" t="s">
        <v>3160</v>
      </c>
      <c r="E455" s="54">
        <v>5</v>
      </c>
      <c r="F455" s="54"/>
    </row>
    <row r="456" spans="1:6" ht="15.75" x14ac:dyDescent="0.2">
      <c r="A456" s="54">
        <v>431</v>
      </c>
      <c r="B456" s="54">
        <v>446</v>
      </c>
      <c r="C456" s="56" t="s">
        <v>3181</v>
      </c>
      <c r="D456" s="57" t="s">
        <v>3160</v>
      </c>
      <c r="E456" s="54">
        <v>3</v>
      </c>
      <c r="F456" s="54"/>
    </row>
    <row r="457" spans="1:6" ht="15.75" x14ac:dyDescent="0.2">
      <c r="A457" s="54">
        <v>432</v>
      </c>
      <c r="B457" s="54">
        <v>447</v>
      </c>
      <c r="C457" s="56" t="s">
        <v>1131</v>
      </c>
      <c r="D457" s="57" t="s">
        <v>3160</v>
      </c>
      <c r="E457" s="54">
        <v>4</v>
      </c>
      <c r="F457" s="54"/>
    </row>
    <row r="458" spans="1:6" ht="15.75" x14ac:dyDescent="0.2">
      <c r="A458" s="54">
        <v>433</v>
      </c>
      <c r="B458" s="54">
        <v>448</v>
      </c>
      <c r="C458" s="56" t="s">
        <v>3182</v>
      </c>
      <c r="D458" s="57" t="s">
        <v>3160</v>
      </c>
      <c r="E458" s="54">
        <v>3</v>
      </c>
      <c r="F458" s="54"/>
    </row>
    <row r="459" spans="1:6" ht="15.75" x14ac:dyDescent="0.2">
      <c r="A459" s="54">
        <v>434</v>
      </c>
      <c r="B459" s="54">
        <v>449</v>
      </c>
      <c r="C459" s="56" t="s">
        <v>3183</v>
      </c>
      <c r="D459" s="57" t="s">
        <v>3160</v>
      </c>
      <c r="E459" s="54">
        <v>3</v>
      </c>
      <c r="F459" s="54"/>
    </row>
    <row r="460" spans="1:6" ht="15.75" x14ac:dyDescent="0.2">
      <c r="A460" s="54">
        <v>435</v>
      </c>
      <c r="B460" s="54">
        <v>450</v>
      </c>
      <c r="C460" s="56" t="s">
        <v>3184</v>
      </c>
      <c r="D460" s="57" t="s">
        <v>3160</v>
      </c>
      <c r="E460" s="54">
        <v>2</v>
      </c>
      <c r="F460" s="54"/>
    </row>
    <row r="461" spans="1:6" ht="15.75" x14ac:dyDescent="0.2">
      <c r="A461" s="54">
        <v>436</v>
      </c>
      <c r="B461" s="54">
        <v>451</v>
      </c>
      <c r="C461" s="56" t="s">
        <v>3185</v>
      </c>
      <c r="D461" s="57" t="s">
        <v>3160</v>
      </c>
      <c r="E461" s="54">
        <v>3</v>
      </c>
      <c r="F461" s="54"/>
    </row>
    <row r="462" spans="1:6" ht="15.75" x14ac:dyDescent="0.2">
      <c r="A462" s="54">
        <v>437</v>
      </c>
      <c r="B462" s="54">
        <v>452</v>
      </c>
      <c r="C462" s="56" t="s">
        <v>3186</v>
      </c>
      <c r="D462" s="57" t="s">
        <v>3160</v>
      </c>
      <c r="E462" s="54">
        <v>2</v>
      </c>
      <c r="F462" s="54"/>
    </row>
    <row r="463" spans="1:6" ht="15.75" x14ac:dyDescent="0.2">
      <c r="A463" s="54">
        <v>438</v>
      </c>
      <c r="B463" s="54">
        <v>453</v>
      </c>
      <c r="C463" s="56" t="s">
        <v>3187</v>
      </c>
      <c r="D463" s="57" t="s">
        <v>3160</v>
      </c>
      <c r="E463" s="54">
        <v>3</v>
      </c>
      <c r="F463" s="54"/>
    </row>
    <row r="464" spans="1:6" ht="15.75" x14ac:dyDescent="0.2">
      <c r="A464" s="54">
        <v>439</v>
      </c>
      <c r="B464" s="54">
        <v>454</v>
      </c>
      <c r="C464" s="56" t="s">
        <v>178</v>
      </c>
      <c r="D464" s="57" t="s">
        <v>3160</v>
      </c>
      <c r="E464" s="54">
        <v>1</v>
      </c>
      <c r="F464" s="54"/>
    </row>
    <row r="465" spans="1:6" ht="15.75" x14ac:dyDescent="0.2">
      <c r="A465" s="54">
        <v>440</v>
      </c>
      <c r="B465" s="54">
        <v>455</v>
      </c>
      <c r="C465" s="56" t="s">
        <v>3188</v>
      </c>
      <c r="D465" s="57" t="s">
        <v>3160</v>
      </c>
      <c r="E465" s="54">
        <v>2</v>
      </c>
      <c r="F465" s="54"/>
    </row>
    <row r="466" spans="1:6" ht="15.75" x14ac:dyDescent="0.2">
      <c r="A466" s="54">
        <v>441</v>
      </c>
      <c r="B466" s="54">
        <v>456</v>
      </c>
      <c r="C466" s="56" t="s">
        <v>3189</v>
      </c>
      <c r="D466" s="57" t="s">
        <v>3160</v>
      </c>
      <c r="E466" s="54">
        <v>2</v>
      </c>
      <c r="F466" s="54"/>
    </row>
    <row r="467" spans="1:6" ht="15.75" x14ac:dyDescent="0.2">
      <c r="A467" s="54">
        <v>442</v>
      </c>
      <c r="B467" s="54">
        <v>457</v>
      </c>
      <c r="C467" s="56" t="s">
        <v>3190</v>
      </c>
      <c r="D467" s="57" t="s">
        <v>3160</v>
      </c>
      <c r="E467" s="54">
        <v>5</v>
      </c>
      <c r="F467" s="54"/>
    </row>
    <row r="468" spans="1:6" ht="15.75" x14ac:dyDescent="0.2">
      <c r="A468" s="54">
        <v>443</v>
      </c>
      <c r="B468" s="54">
        <v>458</v>
      </c>
      <c r="C468" s="56" t="s">
        <v>3191</v>
      </c>
      <c r="D468" s="57" t="s">
        <v>3160</v>
      </c>
      <c r="E468" s="54">
        <v>3</v>
      </c>
      <c r="F468" s="54"/>
    </row>
    <row r="469" spans="1:6" ht="15.75" x14ac:dyDescent="0.2">
      <c r="A469" s="54">
        <v>444</v>
      </c>
      <c r="B469" s="54">
        <v>459</v>
      </c>
      <c r="C469" s="56" t="s">
        <v>3192</v>
      </c>
      <c r="D469" s="57" t="s">
        <v>3160</v>
      </c>
      <c r="E469" s="54">
        <v>3</v>
      </c>
      <c r="F469" s="54"/>
    </row>
    <row r="470" spans="1:6" ht="15.75" x14ac:dyDescent="0.2">
      <c r="A470" s="54">
        <v>445</v>
      </c>
      <c r="B470" s="54">
        <v>460</v>
      </c>
      <c r="C470" s="56" t="s">
        <v>3193</v>
      </c>
      <c r="D470" s="57" t="s">
        <v>3160</v>
      </c>
      <c r="E470" s="54">
        <v>4</v>
      </c>
      <c r="F470" s="54"/>
    </row>
    <row r="471" spans="1:6" ht="15.75" x14ac:dyDescent="0.2">
      <c r="A471" s="54">
        <v>446</v>
      </c>
      <c r="B471" s="54">
        <v>461</v>
      </c>
      <c r="C471" s="56" t="s">
        <v>3194</v>
      </c>
      <c r="D471" s="57" t="s">
        <v>3160</v>
      </c>
      <c r="E471" s="54">
        <v>6</v>
      </c>
      <c r="F471" s="54"/>
    </row>
    <row r="472" spans="1:6" ht="15.75" x14ac:dyDescent="0.2">
      <c r="A472" s="54">
        <v>447</v>
      </c>
      <c r="B472" s="54">
        <v>462</v>
      </c>
      <c r="C472" s="56" t="s">
        <v>3195</v>
      </c>
      <c r="D472" s="57" t="s">
        <v>3160</v>
      </c>
      <c r="E472" s="54">
        <v>6</v>
      </c>
      <c r="F472" s="54"/>
    </row>
    <row r="473" spans="1:6" ht="15.75" x14ac:dyDescent="0.2">
      <c r="A473" s="54">
        <v>448</v>
      </c>
      <c r="B473" s="54">
        <v>463</v>
      </c>
      <c r="C473" s="56" t="s">
        <v>3196</v>
      </c>
      <c r="D473" s="57" t="s">
        <v>3160</v>
      </c>
      <c r="E473" s="54">
        <v>4</v>
      </c>
      <c r="F473" s="54"/>
    </row>
    <row r="474" spans="1:6" ht="15.75" x14ac:dyDescent="0.2">
      <c r="A474" s="54">
        <v>449</v>
      </c>
      <c r="B474" s="54">
        <v>464</v>
      </c>
      <c r="C474" s="56" t="s">
        <v>3197</v>
      </c>
      <c r="D474" s="57" t="s">
        <v>3160</v>
      </c>
      <c r="E474" s="54">
        <v>3</v>
      </c>
      <c r="F474" s="54"/>
    </row>
    <row r="475" spans="1:6" ht="15.75" x14ac:dyDescent="0.2">
      <c r="A475" s="54">
        <v>450</v>
      </c>
      <c r="B475" s="54">
        <v>465</v>
      </c>
      <c r="C475" s="56" t="s">
        <v>3198</v>
      </c>
      <c r="D475" s="57" t="s">
        <v>3160</v>
      </c>
      <c r="E475" s="54">
        <v>4</v>
      </c>
      <c r="F475" s="54"/>
    </row>
    <row r="476" spans="1:6" ht="15.75" x14ac:dyDescent="0.2">
      <c r="A476" s="54">
        <v>451</v>
      </c>
      <c r="B476" s="54">
        <v>466</v>
      </c>
      <c r="C476" s="56" t="s">
        <v>2196</v>
      </c>
      <c r="D476" s="57" t="s">
        <v>3160</v>
      </c>
      <c r="E476" s="54">
        <v>1</v>
      </c>
      <c r="F476" s="54"/>
    </row>
    <row r="477" spans="1:6" ht="15.75" x14ac:dyDescent="0.2">
      <c r="A477" s="54">
        <v>452</v>
      </c>
      <c r="B477" s="54">
        <v>467</v>
      </c>
      <c r="C477" s="58" t="s">
        <v>3199</v>
      </c>
      <c r="D477" s="57" t="s">
        <v>2890</v>
      </c>
      <c r="E477" s="54">
        <v>4</v>
      </c>
      <c r="F477" s="54"/>
    </row>
    <row r="478" spans="1:6" ht="15.75" x14ac:dyDescent="0.2">
      <c r="A478" s="54">
        <v>453</v>
      </c>
      <c r="B478" s="54">
        <v>468</v>
      </c>
      <c r="C478" s="58" t="s">
        <v>3200</v>
      </c>
      <c r="D478" s="57" t="s">
        <v>2890</v>
      </c>
      <c r="E478" s="54">
        <v>4</v>
      </c>
      <c r="F478" s="54"/>
    </row>
    <row r="479" spans="1:6" ht="15.75" x14ac:dyDescent="0.2">
      <c r="A479" s="54">
        <v>454</v>
      </c>
      <c r="B479" s="54">
        <v>469</v>
      </c>
      <c r="C479" s="58" t="s">
        <v>3201</v>
      </c>
      <c r="D479" s="57" t="s">
        <v>2890</v>
      </c>
      <c r="E479" s="54">
        <v>2</v>
      </c>
      <c r="F479" s="54"/>
    </row>
    <row r="480" spans="1:6" ht="15.75" x14ac:dyDescent="0.2">
      <c r="A480" s="54">
        <v>455</v>
      </c>
      <c r="B480" s="54">
        <v>470</v>
      </c>
      <c r="C480" s="56" t="s">
        <v>1930</v>
      </c>
      <c r="D480" s="57" t="s">
        <v>2890</v>
      </c>
      <c r="E480" s="54">
        <v>3</v>
      </c>
      <c r="F480" s="54"/>
    </row>
    <row r="481" spans="1:6" ht="15.75" x14ac:dyDescent="0.2">
      <c r="A481" s="54">
        <v>456</v>
      </c>
      <c r="B481" s="54">
        <v>471</v>
      </c>
      <c r="C481" s="56" t="s">
        <v>3202</v>
      </c>
      <c r="D481" s="57" t="s">
        <v>2890</v>
      </c>
      <c r="E481" s="54">
        <v>3</v>
      </c>
      <c r="F481" s="54"/>
    </row>
    <row r="482" spans="1:6" ht="15.75" x14ac:dyDescent="0.2">
      <c r="A482" s="54">
        <v>457</v>
      </c>
      <c r="B482" s="54">
        <v>472</v>
      </c>
      <c r="C482" s="56" t="s">
        <v>3203</v>
      </c>
      <c r="D482" s="57" t="s">
        <v>2890</v>
      </c>
      <c r="E482" s="54">
        <v>5</v>
      </c>
      <c r="F482" s="54"/>
    </row>
    <row r="483" spans="1:6" ht="15.75" x14ac:dyDescent="0.2">
      <c r="A483" s="54">
        <v>458</v>
      </c>
      <c r="B483" s="54">
        <v>473</v>
      </c>
      <c r="C483" s="56" t="s">
        <v>3204</v>
      </c>
      <c r="D483" s="57" t="s">
        <v>2890</v>
      </c>
      <c r="E483" s="54">
        <v>5</v>
      </c>
      <c r="F483" s="54"/>
    </row>
    <row r="484" spans="1:6" ht="15.75" x14ac:dyDescent="0.2">
      <c r="A484" s="54">
        <v>459</v>
      </c>
      <c r="B484" s="54">
        <v>474</v>
      </c>
      <c r="C484" s="56" t="s">
        <v>3205</v>
      </c>
      <c r="D484" s="57" t="s">
        <v>2890</v>
      </c>
      <c r="E484" s="54">
        <v>3</v>
      </c>
      <c r="F484" s="54"/>
    </row>
    <row r="485" spans="1:6" ht="15.75" x14ac:dyDescent="0.2">
      <c r="A485" s="54">
        <v>460</v>
      </c>
      <c r="B485" s="54">
        <v>475</v>
      </c>
      <c r="C485" s="56" t="s">
        <v>3206</v>
      </c>
      <c r="D485" s="57" t="s">
        <v>2890</v>
      </c>
      <c r="E485" s="54">
        <v>2</v>
      </c>
      <c r="F485" s="54"/>
    </row>
    <row r="486" spans="1:6" ht="15.75" x14ac:dyDescent="0.2">
      <c r="A486" s="54">
        <v>461</v>
      </c>
      <c r="B486" s="54">
        <v>476</v>
      </c>
      <c r="C486" s="56" t="s">
        <v>3207</v>
      </c>
      <c r="D486" s="57" t="s">
        <v>2890</v>
      </c>
      <c r="E486" s="54">
        <v>3</v>
      </c>
      <c r="F486" s="54"/>
    </row>
    <row r="487" spans="1:6" ht="15.75" x14ac:dyDescent="0.2">
      <c r="A487" s="54">
        <v>462</v>
      </c>
      <c r="B487" s="54">
        <v>477</v>
      </c>
      <c r="C487" s="56" t="s">
        <v>3208</v>
      </c>
      <c r="D487" s="57" t="s">
        <v>2890</v>
      </c>
      <c r="E487" s="54">
        <v>2</v>
      </c>
      <c r="F487" s="54"/>
    </row>
    <row r="488" spans="1:6" ht="15.75" x14ac:dyDescent="0.2">
      <c r="A488" s="54">
        <v>463</v>
      </c>
      <c r="B488" s="54">
        <v>478</v>
      </c>
      <c r="C488" s="56" t="s">
        <v>3209</v>
      </c>
      <c r="D488" s="57" t="s">
        <v>2890</v>
      </c>
      <c r="E488" s="54">
        <v>3</v>
      </c>
      <c r="F488" s="54"/>
    </row>
    <row r="489" spans="1:6" ht="15.75" x14ac:dyDescent="0.2">
      <c r="A489" s="54">
        <v>464</v>
      </c>
      <c r="B489" s="54">
        <v>479</v>
      </c>
      <c r="C489" s="56" t="s">
        <v>3210</v>
      </c>
      <c r="D489" s="57" t="s">
        <v>2890</v>
      </c>
      <c r="E489" s="54">
        <v>2</v>
      </c>
      <c r="F489" s="54"/>
    </row>
    <row r="490" spans="1:6" ht="15.75" x14ac:dyDescent="0.2">
      <c r="A490" s="54">
        <v>465</v>
      </c>
      <c r="B490" s="54">
        <v>480</v>
      </c>
      <c r="C490" s="56" t="s">
        <v>3211</v>
      </c>
      <c r="D490" s="57" t="s">
        <v>2890</v>
      </c>
      <c r="E490" s="54">
        <v>1</v>
      </c>
      <c r="F490" s="54" t="s">
        <v>2863</v>
      </c>
    </row>
    <row r="491" spans="1:6" ht="15.75" x14ac:dyDescent="0.2">
      <c r="A491" s="54">
        <v>466</v>
      </c>
      <c r="B491" s="54">
        <v>481</v>
      </c>
      <c r="C491" s="56" t="s">
        <v>3212</v>
      </c>
      <c r="D491" s="57" t="s">
        <v>2890</v>
      </c>
      <c r="E491" s="54">
        <v>3</v>
      </c>
      <c r="F491" s="54"/>
    </row>
    <row r="492" spans="1:6" ht="15.75" x14ac:dyDescent="0.2">
      <c r="A492" s="54">
        <v>467</v>
      </c>
      <c r="B492" s="54">
        <v>482</v>
      </c>
      <c r="C492" s="56" t="s">
        <v>504</v>
      </c>
      <c r="D492" s="57" t="s">
        <v>2890</v>
      </c>
      <c r="E492" s="54">
        <v>4</v>
      </c>
      <c r="F492" s="54"/>
    </row>
    <row r="493" spans="1:6" ht="15.75" x14ac:dyDescent="0.2">
      <c r="A493" s="54">
        <v>468</v>
      </c>
      <c r="B493" s="54">
        <v>483</v>
      </c>
      <c r="C493" s="56" t="s">
        <v>3213</v>
      </c>
      <c r="D493" s="57" t="s">
        <v>2890</v>
      </c>
      <c r="E493" s="54">
        <v>3</v>
      </c>
      <c r="F493" s="54"/>
    </row>
    <row r="494" spans="1:6" ht="15.75" x14ac:dyDescent="0.2">
      <c r="A494" s="54">
        <v>469</v>
      </c>
      <c r="B494" s="54">
        <v>484</v>
      </c>
      <c r="C494" s="56" t="s">
        <v>3214</v>
      </c>
      <c r="D494" s="57" t="s">
        <v>2890</v>
      </c>
      <c r="E494" s="54">
        <v>1</v>
      </c>
      <c r="F494" s="54"/>
    </row>
    <row r="495" spans="1:6" ht="15.75" x14ac:dyDescent="0.2">
      <c r="A495" s="54">
        <v>470</v>
      </c>
      <c r="B495" s="54">
        <v>485</v>
      </c>
      <c r="C495" s="56" t="s">
        <v>3215</v>
      </c>
      <c r="D495" s="57" t="s">
        <v>2890</v>
      </c>
      <c r="E495" s="54">
        <v>4</v>
      </c>
      <c r="F495" s="54"/>
    </row>
    <row r="496" spans="1:6" ht="15.75" x14ac:dyDescent="0.2">
      <c r="A496" s="54">
        <v>471</v>
      </c>
      <c r="B496" s="54">
        <v>486</v>
      </c>
      <c r="C496" s="56" t="s">
        <v>3216</v>
      </c>
      <c r="D496" s="57" t="s">
        <v>2890</v>
      </c>
      <c r="E496" s="54">
        <v>1</v>
      </c>
      <c r="F496" s="54"/>
    </row>
    <row r="497" spans="1:6" ht="15.75" x14ac:dyDescent="0.2">
      <c r="A497" s="54">
        <v>472</v>
      </c>
      <c r="B497" s="54">
        <v>487</v>
      </c>
      <c r="C497" s="56" t="s">
        <v>3217</v>
      </c>
      <c r="D497" s="57" t="s">
        <v>2890</v>
      </c>
      <c r="E497" s="54">
        <v>4</v>
      </c>
      <c r="F497" s="54"/>
    </row>
    <row r="498" spans="1:6" ht="15.75" x14ac:dyDescent="0.2">
      <c r="A498" s="54">
        <v>473</v>
      </c>
      <c r="B498" s="54">
        <v>488</v>
      </c>
      <c r="C498" s="56" t="s">
        <v>3218</v>
      </c>
      <c r="D498" s="57" t="s">
        <v>2890</v>
      </c>
      <c r="E498" s="54">
        <v>1</v>
      </c>
      <c r="F498" s="54"/>
    </row>
    <row r="499" spans="1:6" ht="15.75" x14ac:dyDescent="0.2">
      <c r="A499" s="54">
        <v>474</v>
      </c>
      <c r="B499" s="54">
        <v>489</v>
      </c>
      <c r="C499" s="56" t="s">
        <v>347</v>
      </c>
      <c r="D499" s="57" t="s">
        <v>2890</v>
      </c>
      <c r="E499" s="54">
        <v>6</v>
      </c>
      <c r="F499" s="54"/>
    </row>
    <row r="500" spans="1:6" ht="15.75" x14ac:dyDescent="0.2">
      <c r="A500" s="54">
        <v>475</v>
      </c>
      <c r="B500" s="54">
        <v>490</v>
      </c>
      <c r="C500" s="56" t="s">
        <v>3219</v>
      </c>
      <c r="D500" s="57" t="s">
        <v>2890</v>
      </c>
      <c r="E500" s="54">
        <v>3</v>
      </c>
      <c r="F500" s="54"/>
    </row>
    <row r="501" spans="1:6" ht="15.75" x14ac:dyDescent="0.2">
      <c r="A501" s="54">
        <v>476</v>
      </c>
      <c r="B501" s="54">
        <v>491</v>
      </c>
      <c r="C501" s="56" t="s">
        <v>3220</v>
      </c>
      <c r="D501" s="57" t="s">
        <v>2890</v>
      </c>
      <c r="E501" s="54">
        <v>5</v>
      </c>
      <c r="F501" s="54"/>
    </row>
    <row r="502" spans="1:6" ht="15.75" x14ac:dyDescent="0.2">
      <c r="A502" s="54">
        <v>477</v>
      </c>
      <c r="B502" s="54">
        <v>492</v>
      </c>
      <c r="C502" s="56" t="s">
        <v>3221</v>
      </c>
      <c r="D502" s="57" t="s">
        <v>2890</v>
      </c>
      <c r="E502" s="54">
        <v>3</v>
      </c>
      <c r="F502" s="54"/>
    </row>
    <row r="503" spans="1:6" ht="15.75" x14ac:dyDescent="0.2">
      <c r="A503" s="54">
        <v>478</v>
      </c>
      <c r="B503" s="54">
        <v>493</v>
      </c>
      <c r="C503" s="56" t="s">
        <v>3222</v>
      </c>
      <c r="D503" s="57" t="s">
        <v>2890</v>
      </c>
      <c r="E503" s="54">
        <v>3</v>
      </c>
      <c r="F503" s="54"/>
    </row>
    <row r="504" spans="1:6" ht="15.75" x14ac:dyDescent="0.2">
      <c r="A504" s="54">
        <v>479</v>
      </c>
      <c r="B504" s="54">
        <v>494</v>
      </c>
      <c r="C504" s="56" t="s">
        <v>3223</v>
      </c>
      <c r="D504" s="57" t="s">
        <v>2890</v>
      </c>
      <c r="E504" s="54">
        <v>3</v>
      </c>
      <c r="F504" s="54"/>
    </row>
    <row r="505" spans="1:6" ht="15.75" x14ac:dyDescent="0.2">
      <c r="A505" s="54">
        <v>480</v>
      </c>
      <c r="B505" s="54">
        <v>495</v>
      </c>
      <c r="C505" s="56" t="s">
        <v>3224</v>
      </c>
      <c r="D505" s="57" t="s">
        <v>2890</v>
      </c>
      <c r="E505" s="54">
        <v>4</v>
      </c>
      <c r="F505" s="54"/>
    </row>
    <row r="506" spans="1:6" ht="15.75" x14ac:dyDescent="0.2">
      <c r="A506" s="54">
        <v>481</v>
      </c>
      <c r="B506" s="54">
        <v>496</v>
      </c>
      <c r="C506" s="56" t="s">
        <v>3225</v>
      </c>
      <c r="D506" s="57" t="s">
        <v>2890</v>
      </c>
      <c r="E506" s="54">
        <v>3</v>
      </c>
      <c r="F506" s="54"/>
    </row>
    <row r="507" spans="1:6" ht="15.75" x14ac:dyDescent="0.2">
      <c r="A507" s="54">
        <v>482</v>
      </c>
      <c r="B507" s="54">
        <v>497</v>
      </c>
      <c r="C507" s="56" t="s">
        <v>3226</v>
      </c>
      <c r="D507" s="57" t="s">
        <v>2890</v>
      </c>
      <c r="E507" s="54">
        <v>1</v>
      </c>
      <c r="F507" s="54"/>
    </row>
    <row r="508" spans="1:6" ht="15.75" x14ac:dyDescent="0.2">
      <c r="A508" s="54">
        <v>483</v>
      </c>
      <c r="B508" s="54">
        <v>498</v>
      </c>
      <c r="C508" s="56" t="s">
        <v>926</v>
      </c>
      <c r="D508" s="57" t="s">
        <v>2890</v>
      </c>
      <c r="E508" s="54">
        <v>5</v>
      </c>
      <c r="F508" s="54"/>
    </row>
    <row r="509" spans="1:6" ht="15.75" x14ac:dyDescent="0.2">
      <c r="A509" s="54">
        <v>484</v>
      </c>
      <c r="B509" s="54">
        <v>499</v>
      </c>
      <c r="C509" s="56" t="s">
        <v>3227</v>
      </c>
      <c r="D509" s="57" t="s">
        <v>2890</v>
      </c>
      <c r="E509" s="54">
        <v>1</v>
      </c>
      <c r="F509" s="54"/>
    </row>
    <row r="510" spans="1:6" ht="15.75" x14ac:dyDescent="0.2">
      <c r="A510" s="54">
        <v>485</v>
      </c>
      <c r="B510" s="54">
        <v>500</v>
      </c>
      <c r="C510" s="56" t="s">
        <v>3228</v>
      </c>
      <c r="D510" s="57" t="s">
        <v>2890</v>
      </c>
      <c r="E510" s="54">
        <v>3</v>
      </c>
      <c r="F510" s="54"/>
    </row>
    <row r="511" spans="1:6" ht="15.75" x14ac:dyDescent="0.2">
      <c r="A511" s="54">
        <v>486</v>
      </c>
      <c r="B511" s="54">
        <v>501</v>
      </c>
      <c r="C511" s="56" t="s">
        <v>3229</v>
      </c>
      <c r="D511" s="57" t="s">
        <v>2890</v>
      </c>
      <c r="E511" s="54">
        <v>4</v>
      </c>
      <c r="F511" s="54"/>
    </row>
    <row r="512" spans="1:6" ht="15.75" x14ac:dyDescent="0.2">
      <c r="A512" s="54">
        <v>487</v>
      </c>
      <c r="B512" s="54">
        <v>502</v>
      </c>
      <c r="C512" s="56" t="s">
        <v>3230</v>
      </c>
      <c r="D512" s="57" t="s">
        <v>2890</v>
      </c>
      <c r="E512" s="54">
        <v>6</v>
      </c>
      <c r="F512" s="54"/>
    </row>
    <row r="513" spans="1:6" ht="15.75" x14ac:dyDescent="0.2">
      <c r="A513" s="54">
        <v>488</v>
      </c>
      <c r="B513" s="54">
        <v>503</v>
      </c>
      <c r="C513" s="56" t="s">
        <v>3231</v>
      </c>
      <c r="D513" s="57" t="s">
        <v>2890</v>
      </c>
      <c r="E513" s="54">
        <v>2</v>
      </c>
      <c r="F513" s="54"/>
    </row>
    <row r="514" spans="1:6" ht="15.75" x14ac:dyDescent="0.2">
      <c r="A514" s="54">
        <v>489</v>
      </c>
      <c r="B514" s="54">
        <v>504</v>
      </c>
      <c r="C514" s="56" t="s">
        <v>3232</v>
      </c>
      <c r="D514" s="57" t="s">
        <v>2890</v>
      </c>
      <c r="E514" s="54">
        <v>2</v>
      </c>
      <c r="F514" s="54"/>
    </row>
    <row r="515" spans="1:6" ht="15.75" x14ac:dyDescent="0.2">
      <c r="A515" s="54">
        <v>490</v>
      </c>
      <c r="B515" s="54">
        <v>505</v>
      </c>
      <c r="C515" s="56" t="s">
        <v>3233</v>
      </c>
      <c r="D515" s="57" t="s">
        <v>2890</v>
      </c>
      <c r="E515" s="54">
        <v>2</v>
      </c>
      <c r="F515" s="54"/>
    </row>
    <row r="516" spans="1:6" ht="15.75" x14ac:dyDescent="0.2">
      <c r="A516" s="54">
        <v>491</v>
      </c>
      <c r="B516" s="54">
        <v>506</v>
      </c>
      <c r="C516" s="56" t="s">
        <v>946</v>
      </c>
      <c r="D516" s="57" t="s">
        <v>2890</v>
      </c>
      <c r="E516" s="54">
        <v>3</v>
      </c>
      <c r="F516" s="54"/>
    </row>
    <row r="517" spans="1:6" ht="15.75" x14ac:dyDescent="0.2">
      <c r="A517" s="54">
        <v>492</v>
      </c>
      <c r="B517" s="54">
        <v>507</v>
      </c>
      <c r="C517" s="56" t="s">
        <v>3234</v>
      </c>
      <c r="D517" s="57" t="s">
        <v>2890</v>
      </c>
      <c r="E517" s="54">
        <v>4</v>
      </c>
      <c r="F517" s="54"/>
    </row>
    <row r="518" spans="1:6" ht="15.75" x14ac:dyDescent="0.2">
      <c r="A518" s="54">
        <v>493</v>
      </c>
      <c r="B518" s="54">
        <v>508</v>
      </c>
      <c r="C518" s="56" t="s">
        <v>3235</v>
      </c>
      <c r="D518" s="57" t="s">
        <v>2890</v>
      </c>
      <c r="E518" s="54">
        <v>2</v>
      </c>
      <c r="F518" s="54"/>
    </row>
    <row r="519" spans="1:6" ht="15.75" x14ac:dyDescent="0.2">
      <c r="A519" s="54">
        <v>494</v>
      </c>
      <c r="B519" s="54">
        <v>509</v>
      </c>
      <c r="C519" s="56" t="s">
        <v>3236</v>
      </c>
      <c r="D519" s="57" t="s">
        <v>2890</v>
      </c>
      <c r="E519" s="54">
        <v>2</v>
      </c>
      <c r="F519" s="54"/>
    </row>
    <row r="520" spans="1:6" ht="15.75" x14ac:dyDescent="0.2">
      <c r="A520" s="54">
        <v>1</v>
      </c>
      <c r="B520" s="54">
        <v>1</v>
      </c>
      <c r="C520" s="58" t="s">
        <v>3237</v>
      </c>
      <c r="D520" s="54" t="s">
        <v>7606</v>
      </c>
      <c r="E520" s="54">
        <v>5</v>
      </c>
      <c r="F520" s="54"/>
    </row>
    <row r="521" spans="1:6" ht="15.75" x14ac:dyDescent="0.2">
      <c r="A521" s="54">
        <v>2</v>
      </c>
      <c r="B521" s="54">
        <v>2</v>
      </c>
      <c r="C521" s="58" t="s">
        <v>3238</v>
      </c>
      <c r="D521" s="54" t="s">
        <v>7606</v>
      </c>
      <c r="E521" s="54">
        <v>3</v>
      </c>
      <c r="F521" s="54"/>
    </row>
    <row r="522" spans="1:6" ht="15.75" x14ac:dyDescent="0.2">
      <c r="A522" s="54">
        <v>3</v>
      </c>
      <c r="B522" s="54">
        <v>3</v>
      </c>
      <c r="C522" s="58" t="s">
        <v>3239</v>
      </c>
      <c r="D522" s="54" t="s">
        <v>7606</v>
      </c>
      <c r="E522" s="54">
        <v>5</v>
      </c>
      <c r="F522" s="54"/>
    </row>
    <row r="523" spans="1:6" ht="15.75" x14ac:dyDescent="0.2">
      <c r="A523" s="54">
        <v>4</v>
      </c>
      <c r="B523" s="54">
        <v>4</v>
      </c>
      <c r="C523" s="58" t="s">
        <v>3240</v>
      </c>
      <c r="D523" s="54" t="s">
        <v>7606</v>
      </c>
      <c r="E523" s="54">
        <v>3</v>
      </c>
      <c r="F523" s="54"/>
    </row>
    <row r="524" spans="1:6" ht="15.75" x14ac:dyDescent="0.2">
      <c r="A524" s="54">
        <v>5</v>
      </c>
      <c r="B524" s="54">
        <v>5</v>
      </c>
      <c r="C524" s="58" t="s">
        <v>3241</v>
      </c>
      <c r="D524" s="54" t="s">
        <v>7606</v>
      </c>
      <c r="E524" s="54">
        <v>1</v>
      </c>
      <c r="F524" s="54" t="s">
        <v>2863</v>
      </c>
    </row>
    <row r="525" spans="1:6" ht="15.75" x14ac:dyDescent="0.2">
      <c r="A525" s="54">
        <v>6</v>
      </c>
      <c r="B525" s="54">
        <v>6</v>
      </c>
      <c r="C525" s="58" t="s">
        <v>3242</v>
      </c>
      <c r="D525" s="54" t="s">
        <v>7606</v>
      </c>
      <c r="E525" s="54">
        <v>2</v>
      </c>
      <c r="F525" s="54" t="s">
        <v>2863</v>
      </c>
    </row>
    <row r="526" spans="1:6" ht="15.75" x14ac:dyDescent="0.2">
      <c r="A526" s="54">
        <v>7</v>
      </c>
      <c r="B526" s="54">
        <v>7</v>
      </c>
      <c r="C526" s="58" t="s">
        <v>3243</v>
      </c>
      <c r="D526" s="54" t="s">
        <v>7606</v>
      </c>
      <c r="E526" s="54">
        <v>3</v>
      </c>
      <c r="F526" s="54"/>
    </row>
    <row r="527" spans="1:6" ht="15.75" x14ac:dyDescent="0.2">
      <c r="A527" s="54">
        <v>8</v>
      </c>
      <c r="B527" s="54">
        <v>8</v>
      </c>
      <c r="C527" s="58" t="s">
        <v>3244</v>
      </c>
      <c r="D527" s="54" t="s">
        <v>7606</v>
      </c>
      <c r="E527" s="54">
        <v>4</v>
      </c>
      <c r="F527" s="54"/>
    </row>
    <row r="528" spans="1:6" ht="15.75" x14ac:dyDescent="0.2">
      <c r="A528" s="54">
        <v>9</v>
      </c>
      <c r="B528" s="54">
        <v>9</v>
      </c>
      <c r="C528" s="58" t="s">
        <v>3245</v>
      </c>
      <c r="D528" s="54" t="s">
        <v>7606</v>
      </c>
      <c r="E528" s="54">
        <v>5</v>
      </c>
      <c r="F528" s="54"/>
    </row>
    <row r="529" spans="1:6" ht="15.75" x14ac:dyDescent="0.2">
      <c r="A529" s="54">
        <v>10</v>
      </c>
      <c r="B529" s="54">
        <v>10</v>
      </c>
      <c r="C529" s="58" t="s">
        <v>3246</v>
      </c>
      <c r="D529" s="54" t="s">
        <v>7606</v>
      </c>
      <c r="E529" s="54">
        <v>4</v>
      </c>
      <c r="F529" s="54"/>
    </row>
    <row r="530" spans="1:6" ht="15.75" x14ac:dyDescent="0.2">
      <c r="A530" s="54">
        <v>11</v>
      </c>
      <c r="B530" s="54">
        <v>11</v>
      </c>
      <c r="C530" s="58" t="s">
        <v>728</v>
      </c>
      <c r="D530" s="54" t="s">
        <v>7606</v>
      </c>
      <c r="E530" s="54">
        <v>3</v>
      </c>
      <c r="F530" s="54" t="s">
        <v>3247</v>
      </c>
    </row>
    <row r="531" spans="1:6" ht="15.75" x14ac:dyDescent="0.2">
      <c r="A531" s="54">
        <v>12</v>
      </c>
      <c r="B531" s="54">
        <v>12</v>
      </c>
      <c r="C531" s="58" t="s">
        <v>3248</v>
      </c>
      <c r="D531" s="54" t="s">
        <v>7606</v>
      </c>
      <c r="E531" s="54">
        <v>4</v>
      </c>
      <c r="F531" s="54"/>
    </row>
    <row r="532" spans="1:6" ht="15.75" x14ac:dyDescent="0.2">
      <c r="A532" s="54">
        <v>13</v>
      </c>
      <c r="B532" s="54">
        <v>13</v>
      </c>
      <c r="C532" s="58" t="s">
        <v>3249</v>
      </c>
      <c r="D532" s="54" t="s">
        <v>7607</v>
      </c>
      <c r="E532" s="54">
        <v>5</v>
      </c>
      <c r="F532" s="54"/>
    </row>
    <row r="533" spans="1:6" ht="15.75" x14ac:dyDescent="0.2">
      <c r="A533" s="54">
        <v>14</v>
      </c>
      <c r="B533" s="54">
        <v>14</v>
      </c>
      <c r="C533" s="58" t="s">
        <v>1119</v>
      </c>
      <c r="D533" s="54" t="s">
        <v>7607</v>
      </c>
      <c r="E533" s="54">
        <v>3</v>
      </c>
      <c r="F533" s="54" t="s">
        <v>3250</v>
      </c>
    </row>
    <row r="534" spans="1:6" ht="15.75" x14ac:dyDescent="0.2">
      <c r="A534" s="54">
        <v>15</v>
      </c>
      <c r="B534" s="54">
        <v>15</v>
      </c>
      <c r="C534" s="58" t="s">
        <v>3185</v>
      </c>
      <c r="D534" s="54" t="s">
        <v>7607</v>
      </c>
      <c r="E534" s="54">
        <v>4</v>
      </c>
      <c r="F534" s="54" t="s">
        <v>3251</v>
      </c>
    </row>
    <row r="535" spans="1:6" ht="15.75" x14ac:dyDescent="0.2">
      <c r="A535" s="54">
        <v>16</v>
      </c>
      <c r="B535" s="54">
        <v>16</v>
      </c>
      <c r="C535" s="58" t="s">
        <v>3252</v>
      </c>
      <c r="D535" s="54" t="s">
        <v>7607</v>
      </c>
      <c r="E535" s="54">
        <v>4</v>
      </c>
      <c r="F535" s="54"/>
    </row>
    <row r="536" spans="1:6" ht="15.75" x14ac:dyDescent="0.2">
      <c r="A536" s="54">
        <v>17</v>
      </c>
      <c r="B536" s="54">
        <v>17</v>
      </c>
      <c r="C536" s="58" t="s">
        <v>3253</v>
      </c>
      <c r="D536" s="54" t="s">
        <v>7608</v>
      </c>
      <c r="E536" s="54">
        <v>4</v>
      </c>
      <c r="F536" s="54"/>
    </row>
    <row r="537" spans="1:6" ht="15.75" x14ac:dyDescent="0.2">
      <c r="A537" s="54">
        <v>18</v>
      </c>
      <c r="B537" s="54">
        <v>18</v>
      </c>
      <c r="C537" s="58" t="s">
        <v>3254</v>
      </c>
      <c r="D537" s="54" t="s">
        <v>7608</v>
      </c>
      <c r="E537" s="54">
        <v>2</v>
      </c>
      <c r="F537" s="54"/>
    </row>
    <row r="538" spans="1:6" ht="15.75" x14ac:dyDescent="0.2">
      <c r="A538" s="54">
        <v>19</v>
      </c>
      <c r="B538" s="54">
        <v>19</v>
      </c>
      <c r="C538" s="58" t="s">
        <v>3255</v>
      </c>
      <c r="D538" s="54" t="s">
        <v>7608</v>
      </c>
      <c r="E538" s="54">
        <v>5</v>
      </c>
      <c r="F538" s="54" t="s">
        <v>3256</v>
      </c>
    </row>
    <row r="539" spans="1:6" ht="15.75" x14ac:dyDescent="0.2">
      <c r="A539" s="54">
        <v>20</v>
      </c>
      <c r="B539" s="54">
        <v>20</v>
      </c>
      <c r="C539" s="58" t="s">
        <v>3257</v>
      </c>
      <c r="D539" s="54" t="s">
        <v>7608</v>
      </c>
      <c r="E539" s="54">
        <v>4</v>
      </c>
      <c r="F539" s="54"/>
    </row>
    <row r="540" spans="1:6" ht="15.75" x14ac:dyDescent="0.2">
      <c r="A540" s="54">
        <v>21</v>
      </c>
      <c r="B540" s="54">
        <v>21</v>
      </c>
      <c r="C540" s="58" t="s">
        <v>3258</v>
      </c>
      <c r="D540" s="54" t="s">
        <v>7608</v>
      </c>
      <c r="E540" s="54">
        <v>4</v>
      </c>
      <c r="F540" s="54"/>
    </row>
    <row r="541" spans="1:6" ht="15.75" x14ac:dyDescent="0.2">
      <c r="A541" s="54">
        <v>22</v>
      </c>
      <c r="B541" s="54">
        <v>22</v>
      </c>
      <c r="C541" s="58" t="s">
        <v>3259</v>
      </c>
      <c r="D541" s="54" t="s">
        <v>7608</v>
      </c>
      <c r="E541" s="54">
        <v>3</v>
      </c>
      <c r="F541" s="54"/>
    </row>
    <row r="542" spans="1:6" ht="15.75" x14ac:dyDescent="0.2">
      <c r="A542" s="54">
        <v>23</v>
      </c>
      <c r="B542" s="54">
        <v>23</v>
      </c>
      <c r="C542" s="58" t="s">
        <v>3260</v>
      </c>
      <c r="D542" s="54" t="s">
        <v>7608</v>
      </c>
      <c r="E542" s="54">
        <v>3</v>
      </c>
      <c r="F542" s="54"/>
    </row>
    <row r="543" spans="1:6" ht="15.75" x14ac:dyDescent="0.2">
      <c r="A543" s="54">
        <v>24</v>
      </c>
      <c r="B543" s="54">
        <v>24</v>
      </c>
      <c r="C543" s="58" t="s">
        <v>3261</v>
      </c>
      <c r="D543" s="54" t="s">
        <v>7608</v>
      </c>
      <c r="E543" s="54">
        <v>1</v>
      </c>
      <c r="F543" s="54"/>
    </row>
    <row r="544" spans="1:6" ht="15.75" x14ac:dyDescent="0.2">
      <c r="A544" s="54">
        <v>25</v>
      </c>
      <c r="B544" s="54">
        <v>25</v>
      </c>
      <c r="C544" s="58" t="s">
        <v>3262</v>
      </c>
      <c r="D544" s="54" t="s">
        <v>7608</v>
      </c>
      <c r="E544" s="54">
        <v>4</v>
      </c>
      <c r="F544" s="54"/>
    </row>
    <row r="545" spans="1:6" ht="15.75" x14ac:dyDescent="0.2">
      <c r="A545" s="54">
        <v>26</v>
      </c>
      <c r="B545" s="54">
        <v>26</v>
      </c>
      <c r="C545" s="58" t="s">
        <v>3263</v>
      </c>
      <c r="D545" s="54" t="s">
        <v>7608</v>
      </c>
      <c r="E545" s="54">
        <v>4</v>
      </c>
      <c r="F545" s="54"/>
    </row>
    <row r="546" spans="1:6" ht="15.75" x14ac:dyDescent="0.2">
      <c r="A546" s="54">
        <v>27</v>
      </c>
      <c r="B546" s="54">
        <v>27</v>
      </c>
      <c r="C546" s="58" t="s">
        <v>3264</v>
      </c>
      <c r="D546" s="54" t="s">
        <v>7608</v>
      </c>
      <c r="E546" s="54">
        <v>2</v>
      </c>
      <c r="F546" s="54"/>
    </row>
    <row r="547" spans="1:6" ht="15.75" x14ac:dyDescent="0.2">
      <c r="A547" s="54">
        <v>28</v>
      </c>
      <c r="B547" s="54">
        <v>28</v>
      </c>
      <c r="C547" s="58" t="s">
        <v>3265</v>
      </c>
      <c r="D547" s="54" t="s">
        <v>7608</v>
      </c>
      <c r="E547" s="54">
        <v>4</v>
      </c>
      <c r="F547" s="54"/>
    </row>
    <row r="548" spans="1:6" ht="15.75" x14ac:dyDescent="0.2">
      <c r="A548" s="54">
        <v>29</v>
      </c>
      <c r="B548" s="54">
        <v>29</v>
      </c>
      <c r="C548" s="58" t="s">
        <v>1044</v>
      </c>
      <c r="D548" s="54" t="s">
        <v>7608</v>
      </c>
      <c r="E548" s="54">
        <v>3</v>
      </c>
      <c r="F548" s="54"/>
    </row>
    <row r="549" spans="1:6" ht="15.75" x14ac:dyDescent="0.2">
      <c r="A549" s="54">
        <v>30</v>
      </c>
      <c r="B549" s="54">
        <v>30</v>
      </c>
      <c r="C549" s="58" t="s">
        <v>3266</v>
      </c>
      <c r="D549" s="54" t="s">
        <v>7608</v>
      </c>
      <c r="E549" s="54">
        <v>3</v>
      </c>
      <c r="F549" s="54"/>
    </row>
    <row r="550" spans="1:6" ht="15.75" x14ac:dyDescent="0.2">
      <c r="A550" s="54">
        <v>31</v>
      </c>
      <c r="B550" s="54">
        <v>31</v>
      </c>
      <c r="C550" s="58" t="s">
        <v>3267</v>
      </c>
      <c r="D550" s="54" t="s">
        <v>7608</v>
      </c>
      <c r="E550" s="54">
        <v>3</v>
      </c>
      <c r="F550" s="54"/>
    </row>
    <row r="551" spans="1:6" ht="15.75" x14ac:dyDescent="0.2">
      <c r="A551" s="54">
        <v>32</v>
      </c>
      <c r="B551" s="54">
        <v>32</v>
      </c>
      <c r="C551" s="58" t="s">
        <v>3268</v>
      </c>
      <c r="D551" s="54" t="s">
        <v>7608</v>
      </c>
      <c r="E551" s="54">
        <v>3</v>
      </c>
      <c r="F551" s="54"/>
    </row>
    <row r="552" spans="1:6" ht="15.75" x14ac:dyDescent="0.2">
      <c r="A552" s="54">
        <v>33</v>
      </c>
      <c r="B552" s="54">
        <v>33</v>
      </c>
      <c r="C552" s="58" t="s">
        <v>3269</v>
      </c>
      <c r="D552" s="54" t="s">
        <v>7608</v>
      </c>
      <c r="E552" s="54">
        <v>1</v>
      </c>
      <c r="F552" s="54"/>
    </row>
    <row r="553" spans="1:6" ht="15.75" x14ac:dyDescent="0.2">
      <c r="A553" s="54">
        <v>34</v>
      </c>
      <c r="B553" s="54">
        <v>34</v>
      </c>
      <c r="C553" s="58" t="s">
        <v>1119</v>
      </c>
      <c r="D553" s="54" t="s">
        <v>7608</v>
      </c>
      <c r="E553" s="54">
        <v>4</v>
      </c>
      <c r="F553" s="54"/>
    </row>
    <row r="554" spans="1:6" ht="15.75" x14ac:dyDescent="0.2">
      <c r="A554" s="54">
        <v>35</v>
      </c>
      <c r="B554" s="54">
        <v>35</v>
      </c>
      <c r="C554" s="58" t="s">
        <v>3270</v>
      </c>
      <c r="D554" s="54" t="s">
        <v>7608</v>
      </c>
      <c r="E554" s="54">
        <v>3</v>
      </c>
      <c r="F554" s="54"/>
    </row>
    <row r="555" spans="1:6" ht="15.75" x14ac:dyDescent="0.2">
      <c r="A555" s="54">
        <v>36</v>
      </c>
      <c r="B555" s="54">
        <v>36</v>
      </c>
      <c r="C555" s="58" t="s">
        <v>946</v>
      </c>
      <c r="D555" s="54" t="s">
        <v>7608</v>
      </c>
      <c r="E555" s="54">
        <v>1</v>
      </c>
      <c r="F555" s="54"/>
    </row>
    <row r="556" spans="1:6" ht="15.75" x14ac:dyDescent="0.2">
      <c r="A556" s="54">
        <v>37</v>
      </c>
      <c r="B556" s="54">
        <v>37</v>
      </c>
      <c r="C556" s="58" t="s">
        <v>3183</v>
      </c>
      <c r="D556" s="54" t="s">
        <v>7608</v>
      </c>
      <c r="E556" s="54">
        <v>2</v>
      </c>
      <c r="F556" s="54"/>
    </row>
    <row r="557" spans="1:6" ht="15.75" x14ac:dyDescent="0.2">
      <c r="A557" s="54">
        <v>38</v>
      </c>
      <c r="B557" s="54">
        <v>38</v>
      </c>
      <c r="C557" s="58" t="s">
        <v>3271</v>
      </c>
      <c r="D557" s="54" t="s">
        <v>7608</v>
      </c>
      <c r="E557" s="54">
        <v>2</v>
      </c>
      <c r="F557" s="54"/>
    </row>
    <row r="558" spans="1:6" ht="15.75" x14ac:dyDescent="0.2">
      <c r="A558" s="54">
        <v>39</v>
      </c>
      <c r="B558" s="54">
        <v>39</v>
      </c>
      <c r="C558" s="58" t="s">
        <v>3272</v>
      </c>
      <c r="D558" s="54" t="s">
        <v>7608</v>
      </c>
      <c r="E558" s="54">
        <v>5</v>
      </c>
      <c r="F558" s="54"/>
    </row>
    <row r="559" spans="1:6" ht="15.75" x14ac:dyDescent="0.2">
      <c r="A559" s="54">
        <v>40</v>
      </c>
      <c r="B559" s="54">
        <v>40</v>
      </c>
      <c r="C559" s="58" t="s">
        <v>1503</v>
      </c>
      <c r="D559" s="54" t="s">
        <v>7608</v>
      </c>
      <c r="E559" s="54">
        <v>3</v>
      </c>
      <c r="F559" s="54"/>
    </row>
    <row r="560" spans="1:6" ht="15.75" x14ac:dyDescent="0.2">
      <c r="A560" s="54">
        <v>41</v>
      </c>
      <c r="B560" s="54">
        <v>41</v>
      </c>
      <c r="C560" s="58" t="s">
        <v>3273</v>
      </c>
      <c r="D560" s="54" t="s">
        <v>7608</v>
      </c>
      <c r="E560" s="54">
        <v>2</v>
      </c>
      <c r="F560" s="54"/>
    </row>
    <row r="561" spans="1:6" ht="15.75" x14ac:dyDescent="0.2">
      <c r="A561" s="54">
        <v>42</v>
      </c>
      <c r="B561" s="54">
        <v>42</v>
      </c>
      <c r="C561" s="58" t="s">
        <v>3274</v>
      </c>
      <c r="D561" s="54" t="s">
        <v>7608</v>
      </c>
      <c r="E561" s="54">
        <v>1</v>
      </c>
      <c r="F561" s="54"/>
    </row>
    <row r="562" spans="1:6" ht="15.75" x14ac:dyDescent="0.2">
      <c r="A562" s="54">
        <v>43</v>
      </c>
      <c r="B562" s="54">
        <v>43</v>
      </c>
      <c r="C562" s="58" t="s">
        <v>3275</v>
      </c>
      <c r="D562" s="54" t="s">
        <v>7608</v>
      </c>
      <c r="E562" s="54">
        <v>1</v>
      </c>
      <c r="F562" s="54"/>
    </row>
    <row r="563" spans="1:6" ht="15.75" x14ac:dyDescent="0.2">
      <c r="A563" s="54">
        <v>44</v>
      </c>
      <c r="B563" s="54">
        <v>44</v>
      </c>
      <c r="C563" s="58" t="s">
        <v>3276</v>
      </c>
      <c r="D563" s="54" t="s">
        <v>7608</v>
      </c>
      <c r="E563" s="54">
        <v>6</v>
      </c>
      <c r="F563" s="54"/>
    </row>
    <row r="564" spans="1:6" ht="15.75" x14ac:dyDescent="0.2">
      <c r="A564" s="54">
        <v>45</v>
      </c>
      <c r="B564" s="54">
        <v>45</v>
      </c>
      <c r="C564" s="58" t="s">
        <v>3277</v>
      </c>
      <c r="D564" s="54" t="s">
        <v>7608</v>
      </c>
      <c r="E564" s="54">
        <v>4</v>
      </c>
      <c r="F564" s="54"/>
    </row>
    <row r="565" spans="1:6" ht="15.75" x14ac:dyDescent="0.2">
      <c r="A565" s="54">
        <v>46</v>
      </c>
      <c r="B565" s="54">
        <v>46</v>
      </c>
      <c r="C565" s="58" t="s">
        <v>3278</v>
      </c>
      <c r="D565" s="54" t="s">
        <v>7608</v>
      </c>
      <c r="E565" s="54">
        <v>3</v>
      </c>
      <c r="F565" s="54"/>
    </row>
    <row r="566" spans="1:6" ht="15.75" x14ac:dyDescent="0.2">
      <c r="A566" s="54">
        <v>47</v>
      </c>
      <c r="B566" s="54">
        <v>47</v>
      </c>
      <c r="C566" s="58" t="s">
        <v>3279</v>
      </c>
      <c r="D566" s="54" t="s">
        <v>7608</v>
      </c>
      <c r="E566" s="54">
        <v>2</v>
      </c>
      <c r="F566" s="54"/>
    </row>
    <row r="567" spans="1:6" ht="15.75" x14ac:dyDescent="0.2">
      <c r="A567" s="54">
        <v>48</v>
      </c>
      <c r="B567" s="54">
        <v>48</v>
      </c>
      <c r="C567" s="58" t="s">
        <v>3280</v>
      </c>
      <c r="D567" s="54" t="s">
        <v>7608</v>
      </c>
      <c r="E567" s="54">
        <v>4</v>
      </c>
      <c r="F567" s="54"/>
    </row>
    <row r="568" spans="1:6" ht="15.75" x14ac:dyDescent="0.2">
      <c r="A568" s="54">
        <v>49</v>
      </c>
      <c r="B568" s="54">
        <v>49</v>
      </c>
      <c r="C568" s="58" t="s">
        <v>3281</v>
      </c>
      <c r="D568" s="54" t="s">
        <v>7608</v>
      </c>
      <c r="E568" s="54">
        <v>5</v>
      </c>
      <c r="F568" s="54"/>
    </row>
    <row r="569" spans="1:6" ht="15.75" x14ac:dyDescent="0.2">
      <c r="A569" s="54">
        <v>50</v>
      </c>
      <c r="B569" s="54">
        <v>50</v>
      </c>
      <c r="C569" s="58" t="s">
        <v>341</v>
      </c>
      <c r="D569" s="54" t="s">
        <v>7607</v>
      </c>
      <c r="E569" s="54">
        <v>4</v>
      </c>
      <c r="F569" s="54" t="s">
        <v>3170</v>
      </c>
    </row>
    <row r="570" spans="1:6" ht="15.75" x14ac:dyDescent="0.2">
      <c r="A570" s="54">
        <v>51</v>
      </c>
      <c r="B570" s="54">
        <v>51</v>
      </c>
      <c r="C570" s="58" t="s">
        <v>3282</v>
      </c>
      <c r="D570" s="54" t="s">
        <v>7607</v>
      </c>
      <c r="E570" s="54">
        <v>2</v>
      </c>
      <c r="F570" s="54"/>
    </row>
    <row r="571" spans="1:6" ht="15.75" x14ac:dyDescent="0.2">
      <c r="A571" s="54">
        <v>52</v>
      </c>
      <c r="B571" s="54">
        <v>52</v>
      </c>
      <c r="C571" s="58" t="s">
        <v>3283</v>
      </c>
      <c r="D571" s="54" t="s">
        <v>7607</v>
      </c>
      <c r="E571" s="54">
        <v>2</v>
      </c>
      <c r="F571" s="54"/>
    </row>
    <row r="572" spans="1:6" ht="15.75" x14ac:dyDescent="0.2">
      <c r="A572" s="54">
        <v>53</v>
      </c>
      <c r="B572" s="54">
        <v>53</v>
      </c>
      <c r="C572" s="58" t="s">
        <v>279</v>
      </c>
      <c r="D572" s="54" t="s">
        <v>7607</v>
      </c>
      <c r="E572" s="54">
        <v>2</v>
      </c>
      <c r="F572" s="54"/>
    </row>
    <row r="573" spans="1:6" ht="15.75" x14ac:dyDescent="0.2">
      <c r="A573" s="54">
        <v>54</v>
      </c>
      <c r="B573" s="54">
        <v>54</v>
      </c>
      <c r="C573" s="58" t="s">
        <v>3284</v>
      </c>
      <c r="D573" s="54" t="s">
        <v>7607</v>
      </c>
      <c r="E573" s="54">
        <v>6</v>
      </c>
      <c r="F573" s="54" t="s">
        <v>3170</v>
      </c>
    </row>
    <row r="574" spans="1:6" ht="15.75" x14ac:dyDescent="0.2">
      <c r="A574" s="54">
        <v>55</v>
      </c>
      <c r="B574" s="54">
        <v>55</v>
      </c>
      <c r="C574" s="58" t="s">
        <v>3285</v>
      </c>
      <c r="D574" s="54" t="s">
        <v>7609</v>
      </c>
      <c r="E574" s="54">
        <v>3</v>
      </c>
      <c r="F574" s="54"/>
    </row>
    <row r="575" spans="1:6" ht="15.75" x14ac:dyDescent="0.2">
      <c r="A575" s="54">
        <v>56</v>
      </c>
      <c r="B575" s="54">
        <v>56</v>
      </c>
      <c r="C575" s="58" t="s">
        <v>3286</v>
      </c>
      <c r="D575" s="54" t="s">
        <v>7609</v>
      </c>
      <c r="E575" s="54">
        <v>2</v>
      </c>
      <c r="F575" s="54"/>
    </row>
    <row r="576" spans="1:6" ht="15.75" x14ac:dyDescent="0.2">
      <c r="A576" s="54">
        <v>57</v>
      </c>
      <c r="B576" s="54">
        <v>57</v>
      </c>
      <c r="C576" s="58" t="s">
        <v>3287</v>
      </c>
      <c r="D576" s="54" t="s">
        <v>7609</v>
      </c>
      <c r="E576" s="54">
        <v>4</v>
      </c>
      <c r="F576" s="54"/>
    </row>
    <row r="577" spans="1:6" ht="15.75" x14ac:dyDescent="0.2">
      <c r="A577" s="54">
        <v>58</v>
      </c>
      <c r="B577" s="54">
        <v>58</v>
      </c>
      <c r="C577" s="58" t="s">
        <v>3288</v>
      </c>
      <c r="D577" s="54" t="s">
        <v>7609</v>
      </c>
      <c r="E577" s="54">
        <v>1</v>
      </c>
      <c r="F577" s="54" t="s">
        <v>3289</v>
      </c>
    </row>
    <row r="578" spans="1:6" ht="15.75" x14ac:dyDescent="0.2">
      <c r="A578" s="54">
        <v>59</v>
      </c>
      <c r="B578" s="54">
        <v>59</v>
      </c>
      <c r="C578" s="58" t="s">
        <v>3290</v>
      </c>
      <c r="D578" s="54" t="s">
        <v>7609</v>
      </c>
      <c r="E578" s="54">
        <v>4</v>
      </c>
      <c r="F578" s="59"/>
    </row>
    <row r="579" spans="1:6" ht="15.75" x14ac:dyDescent="0.2">
      <c r="A579" s="54">
        <v>60</v>
      </c>
      <c r="B579" s="54">
        <v>60</v>
      </c>
      <c r="C579" s="58" t="s">
        <v>3291</v>
      </c>
      <c r="D579" s="54" t="s">
        <v>7609</v>
      </c>
      <c r="E579" s="54">
        <v>3</v>
      </c>
      <c r="F579" s="54" t="s">
        <v>2863</v>
      </c>
    </row>
    <row r="580" spans="1:6" ht="15.75" x14ac:dyDescent="0.2">
      <c r="A580" s="54">
        <v>61</v>
      </c>
      <c r="B580" s="54">
        <v>61</v>
      </c>
      <c r="C580" s="58" t="s">
        <v>3292</v>
      </c>
      <c r="D580" s="54" t="s">
        <v>7609</v>
      </c>
      <c r="E580" s="54">
        <v>2</v>
      </c>
      <c r="F580" s="54"/>
    </row>
    <row r="581" spans="1:6" ht="15.75" x14ac:dyDescent="0.2">
      <c r="A581" s="54">
        <v>62</v>
      </c>
      <c r="B581" s="54">
        <v>62</v>
      </c>
      <c r="C581" s="58" t="s">
        <v>3293</v>
      </c>
      <c r="D581" s="54" t="s">
        <v>7609</v>
      </c>
      <c r="E581" s="54">
        <v>1</v>
      </c>
      <c r="F581" s="54"/>
    </row>
    <row r="582" spans="1:6" ht="15.75" x14ac:dyDescent="0.2">
      <c r="A582" s="54">
        <v>63</v>
      </c>
      <c r="B582" s="54">
        <v>63</v>
      </c>
      <c r="C582" s="58" t="s">
        <v>3294</v>
      </c>
      <c r="D582" s="54" t="s">
        <v>7610</v>
      </c>
      <c r="E582" s="54">
        <v>3</v>
      </c>
      <c r="F582" s="54"/>
    </row>
    <row r="583" spans="1:6" ht="15.75" x14ac:dyDescent="0.2">
      <c r="A583" s="54">
        <v>64</v>
      </c>
      <c r="B583" s="54">
        <v>64</v>
      </c>
      <c r="C583" s="58" t="s">
        <v>3295</v>
      </c>
      <c r="D583" s="54" t="s">
        <v>7610</v>
      </c>
      <c r="E583" s="54">
        <v>4</v>
      </c>
      <c r="F583" s="54"/>
    </row>
    <row r="584" spans="1:6" ht="15.75" x14ac:dyDescent="0.2">
      <c r="A584" s="54">
        <v>65</v>
      </c>
      <c r="B584" s="54">
        <v>65</v>
      </c>
      <c r="C584" s="58" t="s">
        <v>3296</v>
      </c>
      <c r="D584" s="54" t="s">
        <v>7610</v>
      </c>
      <c r="E584" s="54">
        <v>5</v>
      </c>
      <c r="F584" s="54"/>
    </row>
    <row r="585" spans="1:6" ht="15.75" x14ac:dyDescent="0.2">
      <c r="A585" s="54">
        <v>66</v>
      </c>
      <c r="B585" s="54">
        <v>66</v>
      </c>
      <c r="C585" s="58" t="s">
        <v>3297</v>
      </c>
      <c r="D585" s="54" t="s">
        <v>7610</v>
      </c>
      <c r="E585" s="54">
        <v>7</v>
      </c>
      <c r="F585" s="54"/>
    </row>
    <row r="586" spans="1:6" ht="15.75" x14ac:dyDescent="0.2">
      <c r="A586" s="54">
        <v>67</v>
      </c>
      <c r="B586" s="54">
        <v>67</v>
      </c>
      <c r="C586" s="58" t="s">
        <v>3298</v>
      </c>
      <c r="D586" s="54" t="s">
        <v>7610</v>
      </c>
      <c r="E586" s="54">
        <v>3</v>
      </c>
      <c r="F586" s="54"/>
    </row>
    <row r="587" spans="1:6" ht="15.75" x14ac:dyDescent="0.2">
      <c r="A587" s="54">
        <v>68</v>
      </c>
      <c r="B587" s="54">
        <v>68</v>
      </c>
      <c r="C587" s="58" t="s">
        <v>3299</v>
      </c>
      <c r="D587" s="54" t="s">
        <v>7610</v>
      </c>
      <c r="E587" s="54">
        <v>4</v>
      </c>
      <c r="F587" s="54"/>
    </row>
    <row r="588" spans="1:6" ht="15.75" x14ac:dyDescent="0.2">
      <c r="A588" s="54">
        <v>69</v>
      </c>
      <c r="B588" s="54">
        <v>69</v>
      </c>
      <c r="C588" s="58" t="s">
        <v>3300</v>
      </c>
      <c r="D588" s="54" t="s">
        <v>7610</v>
      </c>
      <c r="E588" s="54">
        <v>3</v>
      </c>
      <c r="F588" s="54"/>
    </row>
    <row r="589" spans="1:6" ht="15.75" x14ac:dyDescent="0.2">
      <c r="A589" s="54">
        <v>70</v>
      </c>
      <c r="B589" s="54">
        <v>70</v>
      </c>
      <c r="C589" s="58" t="s">
        <v>3301</v>
      </c>
      <c r="D589" s="54" t="s">
        <v>7610</v>
      </c>
      <c r="E589" s="54">
        <v>6</v>
      </c>
      <c r="F589" s="54"/>
    </row>
    <row r="590" spans="1:6" ht="15.75" x14ac:dyDescent="0.2">
      <c r="A590" s="54">
        <v>71</v>
      </c>
      <c r="B590" s="54">
        <v>71</v>
      </c>
      <c r="C590" s="58" t="s">
        <v>3302</v>
      </c>
      <c r="D590" s="54" t="s">
        <v>7610</v>
      </c>
      <c r="E590" s="54">
        <v>4</v>
      </c>
      <c r="F590" s="54"/>
    </row>
    <row r="591" spans="1:6" ht="15.75" x14ac:dyDescent="0.2">
      <c r="A591" s="54">
        <v>72</v>
      </c>
      <c r="B591" s="54">
        <v>72</v>
      </c>
      <c r="C591" s="58" t="s">
        <v>3303</v>
      </c>
      <c r="D591" s="54" t="s">
        <v>7610</v>
      </c>
      <c r="E591" s="54">
        <v>5</v>
      </c>
      <c r="F591" s="54"/>
    </row>
    <row r="592" spans="1:6" ht="15.75" x14ac:dyDescent="0.2">
      <c r="A592" s="54">
        <v>73</v>
      </c>
      <c r="B592" s="54">
        <v>73</v>
      </c>
      <c r="C592" s="58" t="s">
        <v>3304</v>
      </c>
      <c r="D592" s="54" t="s">
        <v>7610</v>
      </c>
      <c r="E592" s="54">
        <v>3</v>
      </c>
      <c r="F592" s="54"/>
    </row>
    <row r="593" spans="1:6" ht="15.75" x14ac:dyDescent="0.2">
      <c r="A593" s="54">
        <v>74</v>
      </c>
      <c r="B593" s="54">
        <v>74</v>
      </c>
      <c r="C593" s="58" t="s">
        <v>3305</v>
      </c>
      <c r="D593" s="54" t="s">
        <v>7610</v>
      </c>
      <c r="E593" s="54">
        <v>4</v>
      </c>
      <c r="F593" s="54"/>
    </row>
    <row r="594" spans="1:6" ht="15.75" x14ac:dyDescent="0.2">
      <c r="A594" s="54">
        <v>75</v>
      </c>
      <c r="B594" s="54">
        <v>75</v>
      </c>
      <c r="C594" s="58" t="s">
        <v>2385</v>
      </c>
      <c r="D594" s="54" t="s">
        <v>7610</v>
      </c>
      <c r="E594" s="54">
        <v>3</v>
      </c>
      <c r="F594" s="54"/>
    </row>
    <row r="595" spans="1:6" ht="15.75" x14ac:dyDescent="0.2">
      <c r="A595" s="54">
        <v>76</v>
      </c>
      <c r="B595" s="54">
        <v>76</v>
      </c>
      <c r="C595" s="58" t="s">
        <v>2104</v>
      </c>
      <c r="D595" s="54" t="s">
        <v>7610</v>
      </c>
      <c r="E595" s="54">
        <v>2</v>
      </c>
      <c r="F595" s="54"/>
    </row>
    <row r="596" spans="1:6" ht="15.75" x14ac:dyDescent="0.2">
      <c r="A596" s="54">
        <v>77</v>
      </c>
      <c r="B596" s="54">
        <v>77</v>
      </c>
      <c r="C596" s="58" t="s">
        <v>3306</v>
      </c>
      <c r="D596" s="54" t="s">
        <v>7610</v>
      </c>
      <c r="E596" s="54">
        <v>3</v>
      </c>
      <c r="F596" s="54"/>
    </row>
    <row r="597" spans="1:6" ht="15.75" x14ac:dyDescent="0.2">
      <c r="A597" s="54">
        <v>78</v>
      </c>
      <c r="B597" s="54">
        <v>78</v>
      </c>
      <c r="C597" s="58" t="s">
        <v>3307</v>
      </c>
      <c r="D597" s="54" t="s">
        <v>7610</v>
      </c>
      <c r="E597" s="54">
        <v>5</v>
      </c>
      <c r="F597" s="54"/>
    </row>
    <row r="598" spans="1:6" ht="15.75" x14ac:dyDescent="0.2">
      <c r="A598" s="54">
        <v>79</v>
      </c>
      <c r="B598" s="54">
        <v>79</v>
      </c>
      <c r="C598" s="58" t="s">
        <v>3308</v>
      </c>
      <c r="D598" s="54" t="s">
        <v>7610</v>
      </c>
      <c r="E598" s="54">
        <v>4</v>
      </c>
      <c r="F598" s="54"/>
    </row>
    <row r="599" spans="1:6" ht="15.75" x14ac:dyDescent="0.2">
      <c r="A599" s="54">
        <v>80</v>
      </c>
      <c r="B599" s="54">
        <v>80</v>
      </c>
      <c r="C599" s="58" t="s">
        <v>3309</v>
      </c>
      <c r="D599" s="54" t="s">
        <v>7610</v>
      </c>
      <c r="E599" s="54">
        <v>1</v>
      </c>
      <c r="F599" s="54"/>
    </row>
    <row r="600" spans="1:6" ht="15.75" x14ac:dyDescent="0.2">
      <c r="A600" s="54">
        <v>81</v>
      </c>
      <c r="B600" s="54">
        <v>81</v>
      </c>
      <c r="C600" s="58" t="s">
        <v>2925</v>
      </c>
      <c r="D600" s="54" t="s">
        <v>7610</v>
      </c>
      <c r="E600" s="54">
        <v>2</v>
      </c>
      <c r="F600" s="54"/>
    </row>
    <row r="601" spans="1:6" ht="15.75" x14ac:dyDescent="0.2">
      <c r="A601" s="54">
        <v>82</v>
      </c>
      <c r="B601" s="54">
        <v>82</v>
      </c>
      <c r="C601" s="58" t="s">
        <v>3310</v>
      </c>
      <c r="D601" s="54" t="s">
        <v>7610</v>
      </c>
      <c r="E601" s="54">
        <v>2</v>
      </c>
      <c r="F601" s="54" t="s">
        <v>3256</v>
      </c>
    </row>
    <row r="602" spans="1:6" ht="15.75" x14ac:dyDescent="0.2">
      <c r="A602" s="54">
        <v>83</v>
      </c>
      <c r="B602" s="54">
        <v>83</v>
      </c>
      <c r="C602" s="58" t="s">
        <v>3311</v>
      </c>
      <c r="D602" s="54" t="s">
        <v>7610</v>
      </c>
      <c r="E602" s="54">
        <v>2</v>
      </c>
      <c r="F602" s="54" t="s">
        <v>2863</v>
      </c>
    </row>
    <row r="603" spans="1:6" ht="15.75" x14ac:dyDescent="0.2">
      <c r="A603" s="54">
        <v>84</v>
      </c>
      <c r="B603" s="54">
        <v>84</v>
      </c>
      <c r="C603" s="58" t="s">
        <v>3312</v>
      </c>
      <c r="D603" s="54" t="s">
        <v>7610</v>
      </c>
      <c r="E603" s="54">
        <v>4</v>
      </c>
      <c r="F603" s="54"/>
    </row>
    <row r="604" spans="1:6" ht="15.75" x14ac:dyDescent="0.2">
      <c r="A604" s="54">
        <v>85</v>
      </c>
      <c r="B604" s="54">
        <v>85</v>
      </c>
      <c r="C604" s="58" t="s">
        <v>3313</v>
      </c>
      <c r="D604" s="54" t="s">
        <v>7610</v>
      </c>
      <c r="E604" s="54">
        <v>2</v>
      </c>
      <c r="F604" s="54"/>
    </row>
    <row r="605" spans="1:6" ht="15.75" x14ac:dyDescent="0.2">
      <c r="A605" s="54">
        <v>86</v>
      </c>
      <c r="B605" s="54">
        <v>86</v>
      </c>
      <c r="C605" s="58" t="s">
        <v>3314</v>
      </c>
      <c r="D605" s="54" t="s">
        <v>7611</v>
      </c>
      <c r="E605" s="54">
        <v>2</v>
      </c>
      <c r="F605" s="54" t="s">
        <v>3315</v>
      </c>
    </row>
    <row r="606" spans="1:6" ht="15.75" x14ac:dyDescent="0.2">
      <c r="A606" s="54"/>
      <c r="B606" s="54">
        <v>87</v>
      </c>
      <c r="C606" s="58" t="s">
        <v>3316</v>
      </c>
      <c r="D606" s="54" t="s">
        <v>7611</v>
      </c>
      <c r="E606" s="54">
        <v>3</v>
      </c>
      <c r="F606" s="54" t="s">
        <v>3315</v>
      </c>
    </row>
    <row r="607" spans="1:6" ht="15.75" x14ac:dyDescent="0.2">
      <c r="A607" s="54"/>
      <c r="B607" s="54">
        <v>88</v>
      </c>
      <c r="C607" s="58" t="s">
        <v>347</v>
      </c>
      <c r="D607" s="54" t="s">
        <v>7611</v>
      </c>
      <c r="E607" s="54">
        <v>3</v>
      </c>
      <c r="F607" s="54" t="s">
        <v>3315</v>
      </c>
    </row>
    <row r="608" spans="1:6" ht="15.75" x14ac:dyDescent="0.2">
      <c r="A608" s="54"/>
      <c r="B608" s="54">
        <v>89</v>
      </c>
      <c r="C608" s="58" t="s">
        <v>475</v>
      </c>
      <c r="D608" s="54" t="s">
        <v>7611</v>
      </c>
      <c r="E608" s="54">
        <v>2</v>
      </c>
      <c r="F608" s="54" t="s">
        <v>3315</v>
      </c>
    </row>
    <row r="609" spans="1:6" ht="15.75" x14ac:dyDescent="0.2">
      <c r="A609" s="54"/>
      <c r="B609" s="54">
        <v>90</v>
      </c>
      <c r="C609" s="58" t="s">
        <v>3317</v>
      </c>
      <c r="D609" s="54" t="s">
        <v>7611</v>
      </c>
      <c r="E609" s="54">
        <v>3</v>
      </c>
      <c r="F609" s="54" t="s">
        <v>3315</v>
      </c>
    </row>
    <row r="610" spans="1:6" ht="15.75" x14ac:dyDescent="0.2">
      <c r="A610" s="54"/>
      <c r="B610" s="54">
        <v>91</v>
      </c>
      <c r="C610" s="58" t="s">
        <v>3318</v>
      </c>
      <c r="D610" s="54" t="s">
        <v>7611</v>
      </c>
      <c r="E610" s="54">
        <v>2</v>
      </c>
      <c r="F610" s="54" t="s">
        <v>3315</v>
      </c>
    </row>
    <row r="611" spans="1:6" ht="15.75" x14ac:dyDescent="0.2">
      <c r="A611" s="54"/>
      <c r="B611" s="54">
        <v>92</v>
      </c>
      <c r="C611" s="58" t="s">
        <v>3319</v>
      </c>
      <c r="D611" s="54" t="s">
        <v>7611</v>
      </c>
      <c r="E611" s="54">
        <v>2</v>
      </c>
      <c r="F611" s="54" t="s">
        <v>3315</v>
      </c>
    </row>
    <row r="612" spans="1:6" ht="15.75" x14ac:dyDescent="0.2">
      <c r="A612" s="54"/>
      <c r="B612" s="54">
        <v>93</v>
      </c>
      <c r="C612" s="58" t="s">
        <v>3320</v>
      </c>
      <c r="D612" s="54" t="s">
        <v>7611</v>
      </c>
      <c r="E612" s="54">
        <v>1</v>
      </c>
      <c r="F612" s="54" t="s">
        <v>3315</v>
      </c>
    </row>
    <row r="613" spans="1:6" ht="15.75" x14ac:dyDescent="0.2">
      <c r="A613" s="54">
        <v>87</v>
      </c>
      <c r="B613" s="54">
        <v>94</v>
      </c>
      <c r="C613" s="58" t="s">
        <v>3321</v>
      </c>
      <c r="D613" s="54" t="s">
        <v>7611</v>
      </c>
      <c r="E613" s="54">
        <v>3</v>
      </c>
      <c r="F613" s="54"/>
    </row>
    <row r="614" spans="1:6" ht="15.75" x14ac:dyDescent="0.2">
      <c r="A614" s="54">
        <v>88</v>
      </c>
      <c r="B614" s="54">
        <v>95</v>
      </c>
      <c r="C614" s="58" t="s">
        <v>3322</v>
      </c>
      <c r="D614" s="54" t="s">
        <v>7611</v>
      </c>
      <c r="E614" s="54">
        <v>5</v>
      </c>
      <c r="F614" s="54"/>
    </row>
    <row r="615" spans="1:6" ht="15.75" x14ac:dyDescent="0.2">
      <c r="A615" s="54">
        <v>89</v>
      </c>
      <c r="B615" s="54">
        <v>96</v>
      </c>
      <c r="C615" s="58" t="s">
        <v>3323</v>
      </c>
      <c r="D615" s="54" t="s">
        <v>7612</v>
      </c>
      <c r="E615" s="54">
        <v>2</v>
      </c>
      <c r="F615" s="54" t="s">
        <v>2863</v>
      </c>
    </row>
    <row r="616" spans="1:6" ht="15.75" x14ac:dyDescent="0.2">
      <c r="A616" s="54">
        <v>90</v>
      </c>
      <c r="B616" s="54">
        <v>97</v>
      </c>
      <c r="C616" s="58" t="s">
        <v>3324</v>
      </c>
      <c r="D616" s="54" t="s">
        <v>7612</v>
      </c>
      <c r="E616" s="54">
        <v>4</v>
      </c>
      <c r="F616" s="54"/>
    </row>
    <row r="617" spans="1:6" ht="15.75" x14ac:dyDescent="0.2">
      <c r="A617" s="54">
        <v>91</v>
      </c>
      <c r="B617" s="54">
        <v>98</v>
      </c>
      <c r="C617" s="58" t="s">
        <v>1197</v>
      </c>
      <c r="D617" s="54" t="s">
        <v>7612</v>
      </c>
      <c r="E617" s="54">
        <v>6</v>
      </c>
      <c r="F617" s="54"/>
    </row>
    <row r="618" spans="1:6" ht="15.75" x14ac:dyDescent="0.2">
      <c r="A618" s="54">
        <v>92</v>
      </c>
      <c r="B618" s="54">
        <v>99</v>
      </c>
      <c r="C618" s="58" t="s">
        <v>3325</v>
      </c>
      <c r="D618" s="54" t="s">
        <v>7612</v>
      </c>
      <c r="E618" s="54">
        <v>4</v>
      </c>
      <c r="F618" s="54" t="s">
        <v>3326</v>
      </c>
    </row>
    <row r="619" spans="1:6" ht="15.75" x14ac:dyDescent="0.2">
      <c r="A619" s="54">
        <v>93</v>
      </c>
      <c r="B619" s="54">
        <v>100</v>
      </c>
      <c r="C619" s="58" t="s">
        <v>1029</v>
      </c>
      <c r="D619" s="54" t="s">
        <v>7612</v>
      </c>
      <c r="E619" s="54">
        <v>3</v>
      </c>
      <c r="F619" s="54"/>
    </row>
    <row r="620" spans="1:6" ht="15.75" x14ac:dyDescent="0.2">
      <c r="A620" s="54">
        <v>94</v>
      </c>
      <c r="B620" s="54">
        <v>101</v>
      </c>
      <c r="C620" s="58" t="s">
        <v>3327</v>
      </c>
      <c r="D620" s="54" t="s">
        <v>7612</v>
      </c>
      <c r="E620" s="54">
        <v>3</v>
      </c>
      <c r="F620" s="54"/>
    </row>
    <row r="621" spans="1:6" ht="15.75" x14ac:dyDescent="0.2">
      <c r="A621" s="54">
        <v>95</v>
      </c>
      <c r="B621" s="54">
        <v>102</v>
      </c>
      <c r="C621" s="58" t="s">
        <v>3328</v>
      </c>
      <c r="D621" s="54" t="s">
        <v>7612</v>
      </c>
      <c r="E621" s="54">
        <v>3</v>
      </c>
      <c r="F621" s="54"/>
    </row>
    <row r="622" spans="1:6" ht="15.75" x14ac:dyDescent="0.2">
      <c r="A622" s="54">
        <v>96</v>
      </c>
      <c r="B622" s="54">
        <v>103</v>
      </c>
      <c r="C622" s="58" t="s">
        <v>3329</v>
      </c>
      <c r="D622" s="54" t="s">
        <v>7612</v>
      </c>
      <c r="E622" s="54">
        <v>4</v>
      </c>
      <c r="F622" s="54"/>
    </row>
    <row r="623" spans="1:6" ht="15.75" x14ac:dyDescent="0.2">
      <c r="A623" s="54">
        <v>97</v>
      </c>
      <c r="B623" s="54">
        <v>104</v>
      </c>
      <c r="C623" s="58" t="s">
        <v>3330</v>
      </c>
      <c r="D623" s="54" t="s">
        <v>7612</v>
      </c>
      <c r="E623" s="54">
        <v>1</v>
      </c>
      <c r="F623" s="54"/>
    </row>
    <row r="624" spans="1:6" ht="15.75" x14ac:dyDescent="0.2">
      <c r="A624" s="54">
        <v>98</v>
      </c>
      <c r="B624" s="54">
        <v>105</v>
      </c>
      <c r="C624" s="58" t="s">
        <v>3331</v>
      </c>
      <c r="D624" s="54" t="s">
        <v>7612</v>
      </c>
      <c r="E624" s="54">
        <v>4</v>
      </c>
      <c r="F624" s="54"/>
    </row>
    <row r="625" spans="1:6" ht="15.75" x14ac:dyDescent="0.2">
      <c r="A625" s="54">
        <v>99</v>
      </c>
      <c r="B625" s="54">
        <v>106</v>
      </c>
      <c r="C625" s="58" t="s">
        <v>3332</v>
      </c>
      <c r="D625" s="54" t="s">
        <v>7612</v>
      </c>
      <c r="E625" s="54">
        <v>3</v>
      </c>
      <c r="F625" s="54"/>
    </row>
    <row r="626" spans="1:6" ht="15.75" x14ac:dyDescent="0.2">
      <c r="A626" s="54">
        <v>100</v>
      </c>
      <c r="B626" s="54">
        <v>107</v>
      </c>
      <c r="C626" s="58" t="s">
        <v>3333</v>
      </c>
      <c r="D626" s="54" t="s">
        <v>7613</v>
      </c>
      <c r="E626" s="54">
        <v>4</v>
      </c>
      <c r="F626" s="54"/>
    </row>
    <row r="627" spans="1:6" ht="15.75" x14ac:dyDescent="0.2">
      <c r="A627" s="54">
        <v>101</v>
      </c>
      <c r="B627" s="54">
        <v>108</v>
      </c>
      <c r="C627" s="58" t="s">
        <v>3334</v>
      </c>
      <c r="D627" s="54" t="s">
        <v>7613</v>
      </c>
      <c r="E627" s="54">
        <v>3</v>
      </c>
      <c r="F627" s="54"/>
    </row>
    <row r="628" spans="1:6" ht="15.75" x14ac:dyDescent="0.2">
      <c r="A628" s="54">
        <v>102</v>
      </c>
      <c r="B628" s="54">
        <v>109</v>
      </c>
      <c r="C628" s="58" t="s">
        <v>3335</v>
      </c>
      <c r="D628" s="54" t="s">
        <v>7613</v>
      </c>
      <c r="E628" s="54">
        <v>5</v>
      </c>
      <c r="F628" s="54"/>
    </row>
    <row r="629" spans="1:6" ht="15.75" x14ac:dyDescent="0.2">
      <c r="A629" s="54">
        <v>103</v>
      </c>
      <c r="B629" s="54">
        <v>110</v>
      </c>
      <c r="C629" s="58" t="s">
        <v>3336</v>
      </c>
      <c r="D629" s="54" t="s">
        <v>7613</v>
      </c>
      <c r="E629" s="54">
        <v>2</v>
      </c>
      <c r="F629" s="54"/>
    </row>
    <row r="630" spans="1:6" ht="15.75" x14ac:dyDescent="0.2">
      <c r="A630" s="54">
        <v>104</v>
      </c>
      <c r="B630" s="54">
        <v>111</v>
      </c>
      <c r="C630" s="58" t="s">
        <v>3337</v>
      </c>
      <c r="D630" s="54" t="s">
        <v>7613</v>
      </c>
      <c r="E630" s="54">
        <v>3</v>
      </c>
      <c r="F630" s="54"/>
    </row>
    <row r="631" spans="1:6" ht="15.75" x14ac:dyDescent="0.2">
      <c r="A631" s="54">
        <v>105</v>
      </c>
      <c r="B631" s="54">
        <v>112</v>
      </c>
      <c r="C631" s="58" t="s">
        <v>3338</v>
      </c>
      <c r="D631" s="54" t="s">
        <v>7613</v>
      </c>
      <c r="E631" s="54">
        <v>8</v>
      </c>
      <c r="F631" s="54"/>
    </row>
    <row r="632" spans="1:6" ht="15.75" x14ac:dyDescent="0.2">
      <c r="A632" s="54">
        <v>106</v>
      </c>
      <c r="B632" s="54">
        <v>113</v>
      </c>
      <c r="C632" s="58" t="s">
        <v>3339</v>
      </c>
      <c r="D632" s="54" t="s">
        <v>7613</v>
      </c>
      <c r="E632" s="54">
        <v>2</v>
      </c>
      <c r="F632" s="54"/>
    </row>
    <row r="633" spans="1:6" ht="15.75" x14ac:dyDescent="0.2">
      <c r="A633" s="54">
        <v>107</v>
      </c>
      <c r="B633" s="54">
        <v>114</v>
      </c>
      <c r="C633" s="58" t="s">
        <v>3340</v>
      </c>
      <c r="D633" s="54" t="s">
        <v>7613</v>
      </c>
      <c r="E633" s="54">
        <v>2</v>
      </c>
      <c r="F633" s="54"/>
    </row>
    <row r="634" spans="1:6" ht="15.75" x14ac:dyDescent="0.2">
      <c r="A634" s="54">
        <v>108</v>
      </c>
      <c r="B634" s="54">
        <v>115</v>
      </c>
      <c r="C634" s="58" t="s">
        <v>3341</v>
      </c>
      <c r="D634" s="54" t="s">
        <v>7613</v>
      </c>
      <c r="E634" s="54">
        <v>3</v>
      </c>
      <c r="F634" s="54"/>
    </row>
    <row r="635" spans="1:6" ht="15.75" x14ac:dyDescent="0.2">
      <c r="A635" s="54">
        <v>109</v>
      </c>
      <c r="B635" s="54">
        <v>116</v>
      </c>
      <c r="C635" s="58" t="s">
        <v>3342</v>
      </c>
      <c r="D635" s="54" t="s">
        <v>7613</v>
      </c>
      <c r="E635" s="54">
        <v>8</v>
      </c>
      <c r="F635" s="54"/>
    </row>
    <row r="636" spans="1:6" ht="15.75" x14ac:dyDescent="0.2">
      <c r="A636" s="54">
        <v>110</v>
      </c>
      <c r="B636" s="54">
        <v>117</v>
      </c>
      <c r="C636" s="58" t="s">
        <v>3343</v>
      </c>
      <c r="D636" s="54" t="s">
        <v>7613</v>
      </c>
      <c r="E636" s="54">
        <v>3</v>
      </c>
      <c r="F636" s="54"/>
    </row>
    <row r="637" spans="1:6" ht="15.75" x14ac:dyDescent="0.2">
      <c r="A637" s="54">
        <v>111</v>
      </c>
      <c r="B637" s="54">
        <v>118</v>
      </c>
      <c r="C637" s="58" t="s">
        <v>3344</v>
      </c>
      <c r="D637" s="54" t="s">
        <v>7613</v>
      </c>
      <c r="E637" s="54">
        <v>2</v>
      </c>
      <c r="F637" s="54"/>
    </row>
    <row r="638" spans="1:6" ht="15.75" x14ac:dyDescent="0.2">
      <c r="A638" s="54">
        <v>112</v>
      </c>
      <c r="B638" s="54">
        <v>119</v>
      </c>
      <c r="C638" s="58" t="s">
        <v>3345</v>
      </c>
      <c r="D638" s="54" t="s">
        <v>7613</v>
      </c>
      <c r="E638" s="54">
        <v>3</v>
      </c>
      <c r="F638" s="54"/>
    </row>
    <row r="639" spans="1:6" ht="15.75" x14ac:dyDescent="0.2">
      <c r="A639" s="54">
        <v>113</v>
      </c>
      <c r="B639" s="54">
        <v>120</v>
      </c>
      <c r="C639" s="58" t="s">
        <v>3346</v>
      </c>
      <c r="D639" s="54" t="s">
        <v>7613</v>
      </c>
      <c r="E639" s="54">
        <v>1</v>
      </c>
      <c r="F639" s="54"/>
    </row>
    <row r="640" spans="1:6" ht="15.75" x14ac:dyDescent="0.2">
      <c r="A640" s="54">
        <v>114</v>
      </c>
      <c r="B640" s="54">
        <v>121</v>
      </c>
      <c r="C640" s="58" t="s">
        <v>3347</v>
      </c>
      <c r="D640" s="54" t="s">
        <v>7613</v>
      </c>
      <c r="E640" s="54">
        <v>3</v>
      </c>
      <c r="F640" s="54"/>
    </row>
    <row r="641" spans="1:6" ht="15.75" x14ac:dyDescent="0.2">
      <c r="A641" s="54">
        <v>115</v>
      </c>
      <c r="B641" s="54">
        <v>122</v>
      </c>
      <c r="C641" s="58" t="s">
        <v>3348</v>
      </c>
      <c r="D641" s="54" t="s">
        <v>7613</v>
      </c>
      <c r="E641" s="54">
        <v>2</v>
      </c>
      <c r="F641" s="54"/>
    </row>
    <row r="642" spans="1:6" ht="15.75" x14ac:dyDescent="0.2">
      <c r="A642" s="54">
        <v>116</v>
      </c>
      <c r="B642" s="54">
        <v>123</v>
      </c>
      <c r="C642" s="58" t="s">
        <v>3349</v>
      </c>
      <c r="D642" s="54" t="s">
        <v>7613</v>
      </c>
      <c r="E642" s="54">
        <v>2</v>
      </c>
      <c r="F642" s="54"/>
    </row>
    <row r="643" spans="1:6" ht="15.75" x14ac:dyDescent="0.2">
      <c r="A643" s="54">
        <v>117</v>
      </c>
      <c r="B643" s="54">
        <v>124</v>
      </c>
      <c r="C643" s="58" t="s">
        <v>3350</v>
      </c>
      <c r="D643" s="54" t="s">
        <v>7613</v>
      </c>
      <c r="E643" s="54">
        <v>1</v>
      </c>
      <c r="F643" s="54"/>
    </row>
    <row r="644" spans="1:6" ht="15.75" x14ac:dyDescent="0.2">
      <c r="A644" s="54">
        <v>118</v>
      </c>
      <c r="B644" s="54">
        <v>125</v>
      </c>
      <c r="C644" s="58" t="s">
        <v>3351</v>
      </c>
      <c r="D644" s="54" t="s">
        <v>7613</v>
      </c>
      <c r="E644" s="54">
        <v>4</v>
      </c>
      <c r="F644" s="54"/>
    </row>
    <row r="645" spans="1:6" ht="15.75" x14ac:dyDescent="0.2">
      <c r="A645" s="54">
        <v>119</v>
      </c>
      <c r="B645" s="54">
        <v>126</v>
      </c>
      <c r="C645" s="58" t="s">
        <v>3352</v>
      </c>
      <c r="D645" s="54" t="s">
        <v>7613</v>
      </c>
      <c r="E645" s="54">
        <v>1</v>
      </c>
      <c r="F645" s="54"/>
    </row>
    <row r="646" spans="1:6" ht="15.75" x14ac:dyDescent="0.2">
      <c r="A646" s="54">
        <v>120</v>
      </c>
      <c r="B646" s="54">
        <v>127</v>
      </c>
      <c r="C646" s="58" t="s">
        <v>3353</v>
      </c>
      <c r="D646" s="54" t="s">
        <v>7613</v>
      </c>
      <c r="E646" s="54">
        <v>3</v>
      </c>
      <c r="F646" s="54"/>
    </row>
    <row r="647" spans="1:6" ht="15.75" x14ac:dyDescent="0.2">
      <c r="A647" s="54">
        <v>121</v>
      </c>
      <c r="B647" s="54">
        <v>128</v>
      </c>
      <c r="C647" s="58" t="s">
        <v>3354</v>
      </c>
      <c r="D647" s="54" t="s">
        <v>7613</v>
      </c>
      <c r="E647" s="54">
        <v>3</v>
      </c>
      <c r="F647" s="54"/>
    </row>
    <row r="648" spans="1:6" ht="15.75" x14ac:dyDescent="0.2">
      <c r="A648" s="54">
        <v>122</v>
      </c>
      <c r="B648" s="54">
        <v>129</v>
      </c>
      <c r="C648" s="58" t="s">
        <v>3355</v>
      </c>
      <c r="D648" s="54" t="s">
        <v>7613</v>
      </c>
      <c r="E648" s="54">
        <v>5</v>
      </c>
      <c r="F648" s="54"/>
    </row>
    <row r="649" spans="1:6" ht="15.75" x14ac:dyDescent="0.2">
      <c r="A649" s="54">
        <v>123</v>
      </c>
      <c r="B649" s="54">
        <v>130</v>
      </c>
      <c r="C649" s="58" t="s">
        <v>3356</v>
      </c>
      <c r="D649" s="54" t="s">
        <v>7613</v>
      </c>
      <c r="E649" s="54">
        <v>2</v>
      </c>
      <c r="F649" s="54"/>
    </row>
    <row r="650" spans="1:6" ht="15.75" x14ac:dyDescent="0.2">
      <c r="A650" s="54">
        <v>124</v>
      </c>
      <c r="B650" s="54">
        <v>131</v>
      </c>
      <c r="C650" s="58" t="s">
        <v>3357</v>
      </c>
      <c r="D650" s="54" t="s">
        <v>7613</v>
      </c>
      <c r="E650" s="54">
        <v>2</v>
      </c>
      <c r="F650" s="54"/>
    </row>
    <row r="651" spans="1:6" ht="15.75" x14ac:dyDescent="0.2">
      <c r="A651" s="54">
        <v>125</v>
      </c>
      <c r="B651" s="54">
        <v>132</v>
      </c>
      <c r="C651" s="58" t="s">
        <v>3358</v>
      </c>
      <c r="D651" s="54" t="s">
        <v>7613</v>
      </c>
      <c r="E651" s="54">
        <v>2</v>
      </c>
      <c r="F651" s="54"/>
    </row>
    <row r="652" spans="1:6" ht="15.75" x14ac:dyDescent="0.2">
      <c r="A652" s="54">
        <v>126</v>
      </c>
      <c r="B652" s="54">
        <v>133</v>
      </c>
      <c r="C652" s="58" t="s">
        <v>3359</v>
      </c>
      <c r="D652" s="54" t="s">
        <v>7613</v>
      </c>
      <c r="E652" s="54">
        <v>2</v>
      </c>
      <c r="F652" s="54"/>
    </row>
    <row r="653" spans="1:6" ht="15.75" x14ac:dyDescent="0.2">
      <c r="A653" s="54">
        <v>127</v>
      </c>
      <c r="B653" s="54">
        <v>134</v>
      </c>
      <c r="C653" s="58" t="s">
        <v>3360</v>
      </c>
      <c r="D653" s="54" t="s">
        <v>7613</v>
      </c>
      <c r="E653" s="54">
        <v>3</v>
      </c>
      <c r="F653" s="54"/>
    </row>
    <row r="654" spans="1:6" ht="15.75" x14ac:dyDescent="0.2">
      <c r="A654" s="54">
        <v>128</v>
      </c>
      <c r="B654" s="54">
        <v>135</v>
      </c>
      <c r="C654" s="58" t="s">
        <v>3361</v>
      </c>
      <c r="D654" s="54" t="s">
        <v>7613</v>
      </c>
      <c r="E654" s="54">
        <v>1</v>
      </c>
      <c r="F654" s="54"/>
    </row>
    <row r="655" spans="1:6" ht="15.75" x14ac:dyDescent="0.2">
      <c r="A655" s="54">
        <v>129</v>
      </c>
      <c r="B655" s="54">
        <v>136</v>
      </c>
      <c r="C655" s="58" t="s">
        <v>3362</v>
      </c>
      <c r="D655" s="54" t="s">
        <v>7613</v>
      </c>
      <c r="E655" s="54">
        <v>3</v>
      </c>
      <c r="F655" s="54"/>
    </row>
    <row r="656" spans="1:6" ht="15.75" x14ac:dyDescent="0.2">
      <c r="A656" s="54">
        <v>130</v>
      </c>
      <c r="B656" s="54">
        <v>137</v>
      </c>
      <c r="C656" s="58" t="s">
        <v>3363</v>
      </c>
      <c r="D656" s="54" t="s">
        <v>7613</v>
      </c>
      <c r="E656" s="54">
        <v>6</v>
      </c>
      <c r="F656" s="54"/>
    </row>
    <row r="657" spans="1:6" ht="15.75" x14ac:dyDescent="0.2">
      <c r="A657" s="54">
        <v>131</v>
      </c>
      <c r="B657" s="54">
        <v>138</v>
      </c>
      <c r="C657" s="58" t="s">
        <v>3364</v>
      </c>
      <c r="D657" s="54" t="s">
        <v>7613</v>
      </c>
      <c r="E657" s="54">
        <v>6</v>
      </c>
      <c r="F657" s="54"/>
    </row>
    <row r="658" spans="1:6" ht="15.75" x14ac:dyDescent="0.2">
      <c r="A658" s="54">
        <v>132</v>
      </c>
      <c r="B658" s="54">
        <v>139</v>
      </c>
      <c r="C658" s="58" t="s">
        <v>3365</v>
      </c>
      <c r="D658" s="54" t="s">
        <v>7613</v>
      </c>
      <c r="E658" s="54">
        <v>3</v>
      </c>
      <c r="F658" s="54"/>
    </row>
    <row r="659" spans="1:6" ht="15.75" x14ac:dyDescent="0.2">
      <c r="A659" s="54">
        <v>133</v>
      </c>
      <c r="B659" s="54">
        <v>140</v>
      </c>
      <c r="C659" s="58" t="s">
        <v>3366</v>
      </c>
      <c r="D659" s="54" t="s">
        <v>7613</v>
      </c>
      <c r="E659" s="54">
        <v>3</v>
      </c>
      <c r="F659" s="54"/>
    </row>
    <row r="660" spans="1:6" ht="15.75" x14ac:dyDescent="0.2">
      <c r="A660" s="54">
        <v>134</v>
      </c>
      <c r="B660" s="54">
        <v>141</v>
      </c>
      <c r="C660" s="58" t="s">
        <v>3367</v>
      </c>
      <c r="D660" s="54" t="s">
        <v>7613</v>
      </c>
      <c r="E660" s="54">
        <v>4</v>
      </c>
      <c r="F660" s="54" t="s">
        <v>3315</v>
      </c>
    </row>
    <row r="661" spans="1:6" ht="15.75" x14ac:dyDescent="0.2">
      <c r="A661" s="54"/>
      <c r="B661" s="54">
        <v>142</v>
      </c>
      <c r="C661" s="58" t="s">
        <v>3368</v>
      </c>
      <c r="D661" s="54" t="s">
        <v>7613</v>
      </c>
      <c r="E661" s="54">
        <v>1</v>
      </c>
      <c r="F661" s="54" t="s">
        <v>3315</v>
      </c>
    </row>
    <row r="662" spans="1:6" ht="15.75" x14ac:dyDescent="0.2">
      <c r="A662" s="54"/>
      <c r="B662" s="54">
        <v>143</v>
      </c>
      <c r="C662" s="58" t="s">
        <v>3369</v>
      </c>
      <c r="D662" s="54" t="s">
        <v>7613</v>
      </c>
      <c r="E662" s="54">
        <v>4</v>
      </c>
      <c r="F662" s="54" t="s">
        <v>3315</v>
      </c>
    </row>
    <row r="663" spans="1:6" ht="15.75" x14ac:dyDescent="0.2">
      <c r="A663" s="54"/>
      <c r="B663" s="54">
        <v>144</v>
      </c>
      <c r="C663" s="58" t="s">
        <v>3370</v>
      </c>
      <c r="D663" s="54" t="s">
        <v>7613</v>
      </c>
      <c r="E663" s="54">
        <v>1</v>
      </c>
      <c r="F663" s="54" t="s">
        <v>3315</v>
      </c>
    </row>
    <row r="664" spans="1:6" ht="15.75" x14ac:dyDescent="0.2">
      <c r="A664" s="54"/>
      <c r="B664" s="54">
        <v>145</v>
      </c>
      <c r="C664" s="58" t="s">
        <v>1878</v>
      </c>
      <c r="D664" s="54" t="s">
        <v>7613</v>
      </c>
      <c r="E664" s="54">
        <v>3</v>
      </c>
      <c r="F664" s="54" t="s">
        <v>3315</v>
      </c>
    </row>
    <row r="665" spans="1:6" ht="15.75" x14ac:dyDescent="0.2">
      <c r="A665" s="54"/>
      <c r="B665" s="54">
        <v>146</v>
      </c>
      <c r="C665" s="58" t="s">
        <v>3371</v>
      </c>
      <c r="D665" s="54" t="s">
        <v>7613</v>
      </c>
      <c r="E665" s="54">
        <v>1</v>
      </c>
      <c r="F665" s="54" t="s">
        <v>3315</v>
      </c>
    </row>
    <row r="666" spans="1:6" ht="15.75" x14ac:dyDescent="0.2">
      <c r="A666" s="54"/>
      <c r="B666" s="54">
        <v>147</v>
      </c>
      <c r="C666" s="58" t="s">
        <v>3372</v>
      </c>
      <c r="D666" s="54" t="s">
        <v>7613</v>
      </c>
      <c r="E666" s="54">
        <v>2</v>
      </c>
      <c r="F666" s="54" t="s">
        <v>3315</v>
      </c>
    </row>
    <row r="667" spans="1:6" ht="15.75" x14ac:dyDescent="0.2">
      <c r="A667" s="54"/>
      <c r="B667" s="54">
        <v>148</v>
      </c>
      <c r="C667" s="58" t="s">
        <v>3373</v>
      </c>
      <c r="D667" s="54" t="s">
        <v>7613</v>
      </c>
      <c r="E667" s="54">
        <v>2</v>
      </c>
      <c r="F667" s="54" t="s">
        <v>3315</v>
      </c>
    </row>
    <row r="668" spans="1:6" ht="15.75" x14ac:dyDescent="0.2">
      <c r="A668" s="54"/>
      <c r="B668" s="54">
        <v>149</v>
      </c>
      <c r="C668" s="58" t="s">
        <v>3374</v>
      </c>
      <c r="D668" s="54" t="s">
        <v>7613</v>
      </c>
      <c r="E668" s="54">
        <v>2</v>
      </c>
      <c r="F668" s="54" t="s">
        <v>3315</v>
      </c>
    </row>
    <row r="669" spans="1:6" ht="15.75" x14ac:dyDescent="0.2">
      <c r="A669" s="54"/>
      <c r="B669" s="54">
        <v>150</v>
      </c>
      <c r="C669" s="58" t="s">
        <v>3375</v>
      </c>
      <c r="D669" s="54" t="s">
        <v>7613</v>
      </c>
      <c r="E669" s="54">
        <v>3</v>
      </c>
      <c r="F669" s="54" t="s">
        <v>3315</v>
      </c>
    </row>
    <row r="670" spans="1:6" ht="15.75" x14ac:dyDescent="0.2">
      <c r="A670" s="54"/>
      <c r="B670" s="54">
        <v>151</v>
      </c>
      <c r="C670" s="58" t="s">
        <v>3376</v>
      </c>
      <c r="D670" s="54" t="s">
        <v>7613</v>
      </c>
      <c r="E670" s="54">
        <v>1</v>
      </c>
      <c r="F670" s="54" t="s">
        <v>3315</v>
      </c>
    </row>
    <row r="671" spans="1:6" ht="15.75" x14ac:dyDescent="0.2">
      <c r="A671" s="54"/>
      <c r="B671" s="54">
        <v>152</v>
      </c>
      <c r="C671" s="58" t="s">
        <v>3377</v>
      </c>
      <c r="D671" s="54" t="s">
        <v>7613</v>
      </c>
      <c r="E671" s="54">
        <v>2</v>
      </c>
      <c r="F671" s="54" t="s">
        <v>3315</v>
      </c>
    </row>
    <row r="672" spans="1:6" ht="15.75" x14ac:dyDescent="0.2">
      <c r="A672" s="54"/>
      <c r="B672" s="54">
        <v>153</v>
      </c>
      <c r="C672" s="58" t="s">
        <v>3378</v>
      </c>
      <c r="D672" s="54" t="s">
        <v>7613</v>
      </c>
      <c r="E672" s="54">
        <v>1</v>
      </c>
      <c r="F672" s="54" t="s">
        <v>3315</v>
      </c>
    </row>
    <row r="673" spans="1:6" ht="15.75" x14ac:dyDescent="0.2">
      <c r="A673" s="54"/>
      <c r="B673" s="54">
        <v>154</v>
      </c>
      <c r="C673" s="58" t="s">
        <v>3379</v>
      </c>
      <c r="D673" s="54" t="s">
        <v>7613</v>
      </c>
      <c r="E673" s="54">
        <v>3</v>
      </c>
      <c r="F673" s="54" t="s">
        <v>3315</v>
      </c>
    </row>
    <row r="674" spans="1:6" ht="15.75" x14ac:dyDescent="0.2">
      <c r="A674" s="54"/>
      <c r="B674" s="54">
        <v>155</v>
      </c>
      <c r="C674" s="58" t="s">
        <v>3380</v>
      </c>
      <c r="D674" s="54" t="s">
        <v>7613</v>
      </c>
      <c r="E674" s="54">
        <v>1</v>
      </c>
      <c r="F674" s="54"/>
    </row>
    <row r="675" spans="1:6" ht="15.75" x14ac:dyDescent="0.2">
      <c r="A675" s="54">
        <v>135</v>
      </c>
      <c r="B675" s="54">
        <v>156</v>
      </c>
      <c r="C675" s="58" t="s">
        <v>3381</v>
      </c>
      <c r="D675" s="54" t="s">
        <v>7613</v>
      </c>
      <c r="E675" s="54">
        <v>2</v>
      </c>
      <c r="F675" s="54"/>
    </row>
    <row r="676" spans="1:6" ht="15.75" x14ac:dyDescent="0.2">
      <c r="A676" s="54">
        <v>136</v>
      </c>
      <c r="B676" s="54">
        <v>157</v>
      </c>
      <c r="C676" s="58" t="s">
        <v>3382</v>
      </c>
      <c r="D676" s="54" t="s">
        <v>7613</v>
      </c>
      <c r="E676" s="54">
        <v>2</v>
      </c>
      <c r="F676" s="54"/>
    </row>
    <row r="677" spans="1:6" ht="15.75" x14ac:dyDescent="0.2">
      <c r="A677" s="54">
        <v>137</v>
      </c>
      <c r="B677" s="54">
        <v>158</v>
      </c>
      <c r="C677" s="58" t="s">
        <v>3383</v>
      </c>
      <c r="D677" s="54" t="s">
        <v>7613</v>
      </c>
      <c r="E677" s="54">
        <v>2</v>
      </c>
      <c r="F677" s="54"/>
    </row>
    <row r="678" spans="1:6" ht="15.75" x14ac:dyDescent="0.2">
      <c r="A678" s="54">
        <v>138</v>
      </c>
      <c r="B678" s="54">
        <v>159</v>
      </c>
      <c r="C678" s="58" t="s">
        <v>3384</v>
      </c>
      <c r="D678" s="54" t="s">
        <v>7613</v>
      </c>
      <c r="E678" s="54">
        <v>3</v>
      </c>
      <c r="F678" s="54"/>
    </row>
    <row r="679" spans="1:6" ht="15.75" x14ac:dyDescent="0.2">
      <c r="A679" s="54">
        <v>139</v>
      </c>
      <c r="B679" s="54">
        <v>160</v>
      </c>
      <c r="C679" s="58" t="s">
        <v>3385</v>
      </c>
      <c r="D679" s="54" t="s">
        <v>7613</v>
      </c>
      <c r="E679" s="54">
        <v>2</v>
      </c>
      <c r="F679" s="54"/>
    </row>
    <row r="680" spans="1:6" ht="15.75" x14ac:dyDescent="0.2">
      <c r="A680" s="54">
        <v>140</v>
      </c>
      <c r="B680" s="54">
        <v>161</v>
      </c>
      <c r="C680" s="58" t="s">
        <v>3386</v>
      </c>
      <c r="D680" s="54" t="s">
        <v>7613</v>
      </c>
      <c r="E680" s="54">
        <v>1</v>
      </c>
      <c r="F680" s="54"/>
    </row>
    <row r="681" spans="1:6" ht="15.75" x14ac:dyDescent="0.2">
      <c r="A681" s="54">
        <v>141</v>
      </c>
      <c r="B681" s="54">
        <v>162</v>
      </c>
      <c r="C681" s="58" t="s">
        <v>3387</v>
      </c>
      <c r="D681" s="54" t="s">
        <v>7613</v>
      </c>
      <c r="E681" s="54">
        <v>2</v>
      </c>
      <c r="F681" s="54"/>
    </row>
    <row r="682" spans="1:6" ht="15.75" x14ac:dyDescent="0.2">
      <c r="A682" s="54">
        <v>142</v>
      </c>
      <c r="B682" s="54">
        <v>163</v>
      </c>
      <c r="C682" s="58" t="s">
        <v>1037</v>
      </c>
      <c r="D682" s="54" t="s">
        <v>7613</v>
      </c>
      <c r="E682" s="54">
        <v>2</v>
      </c>
      <c r="F682" s="54"/>
    </row>
    <row r="683" spans="1:6" ht="15.75" x14ac:dyDescent="0.2">
      <c r="A683" s="54">
        <v>143</v>
      </c>
      <c r="B683" s="54">
        <v>164</v>
      </c>
      <c r="C683" s="58" t="s">
        <v>3388</v>
      </c>
      <c r="D683" s="54" t="s">
        <v>7613</v>
      </c>
      <c r="E683" s="54">
        <v>3</v>
      </c>
      <c r="F683" s="54"/>
    </row>
    <row r="684" spans="1:6" ht="15.75" x14ac:dyDescent="0.2">
      <c r="A684" s="54">
        <v>144</v>
      </c>
      <c r="B684" s="54">
        <v>165</v>
      </c>
      <c r="C684" s="58" t="s">
        <v>3389</v>
      </c>
      <c r="D684" s="54" t="s">
        <v>7613</v>
      </c>
      <c r="E684" s="54">
        <v>4</v>
      </c>
      <c r="F684" s="54"/>
    </row>
    <row r="685" spans="1:6" ht="15.75" x14ac:dyDescent="0.2">
      <c r="A685" s="54">
        <v>145</v>
      </c>
      <c r="B685" s="54">
        <v>166</v>
      </c>
      <c r="C685" s="58" t="s">
        <v>2864</v>
      </c>
      <c r="D685" s="54" t="s">
        <v>7613</v>
      </c>
      <c r="E685" s="54">
        <v>5</v>
      </c>
      <c r="F685" s="54"/>
    </row>
    <row r="686" spans="1:6" ht="15.75" x14ac:dyDescent="0.2">
      <c r="A686" s="54">
        <v>146</v>
      </c>
      <c r="B686" s="54">
        <v>167</v>
      </c>
      <c r="C686" s="58" t="s">
        <v>149</v>
      </c>
      <c r="D686" s="54" t="s">
        <v>7613</v>
      </c>
      <c r="E686" s="54">
        <v>4</v>
      </c>
      <c r="F686" s="54"/>
    </row>
    <row r="687" spans="1:6" ht="15.75" x14ac:dyDescent="0.2">
      <c r="A687" s="54">
        <v>147</v>
      </c>
      <c r="B687" s="54">
        <v>168</v>
      </c>
      <c r="C687" s="58" t="s">
        <v>3390</v>
      </c>
      <c r="D687" s="54" t="s">
        <v>7613</v>
      </c>
      <c r="E687" s="54">
        <v>4</v>
      </c>
      <c r="F687" s="54"/>
    </row>
    <row r="688" spans="1:6" ht="15.75" x14ac:dyDescent="0.2">
      <c r="A688" s="54">
        <v>148</v>
      </c>
      <c r="B688" s="54">
        <v>169</v>
      </c>
      <c r="C688" s="58" t="s">
        <v>1590</v>
      </c>
      <c r="D688" s="54" t="s">
        <v>7613</v>
      </c>
      <c r="E688" s="54">
        <v>5</v>
      </c>
      <c r="F688" s="54"/>
    </row>
    <row r="689" spans="1:6" ht="15.75" x14ac:dyDescent="0.2">
      <c r="A689" s="54">
        <v>149</v>
      </c>
      <c r="B689" s="54">
        <v>170</v>
      </c>
      <c r="C689" s="58" t="s">
        <v>3391</v>
      </c>
      <c r="D689" s="54" t="s">
        <v>7613</v>
      </c>
      <c r="E689" s="54">
        <v>5</v>
      </c>
      <c r="F689" s="54"/>
    </row>
    <row r="690" spans="1:6" ht="15.75" x14ac:dyDescent="0.2">
      <c r="A690" s="54">
        <v>150</v>
      </c>
      <c r="B690" s="54">
        <v>171</v>
      </c>
      <c r="C690" s="58" t="s">
        <v>2913</v>
      </c>
      <c r="D690" s="54" t="s">
        <v>7614</v>
      </c>
      <c r="E690" s="54">
        <v>3</v>
      </c>
      <c r="F690" s="54"/>
    </row>
    <row r="691" spans="1:6" ht="15.75" x14ac:dyDescent="0.2">
      <c r="A691" s="54">
        <v>151</v>
      </c>
      <c r="B691" s="54">
        <v>172</v>
      </c>
      <c r="C691" s="58" t="s">
        <v>1766</v>
      </c>
      <c r="D691" s="54" t="s">
        <v>7614</v>
      </c>
      <c r="E691" s="54">
        <v>5</v>
      </c>
      <c r="F691" s="54"/>
    </row>
    <row r="692" spans="1:6" ht="15.75" x14ac:dyDescent="0.2">
      <c r="A692" s="54">
        <v>152</v>
      </c>
      <c r="B692" s="54">
        <v>173</v>
      </c>
      <c r="C692" s="58" t="s">
        <v>3392</v>
      </c>
      <c r="D692" s="54" t="s">
        <v>7615</v>
      </c>
      <c r="E692" s="54">
        <v>2</v>
      </c>
      <c r="F692" s="54"/>
    </row>
    <row r="693" spans="1:6" ht="15.75" x14ac:dyDescent="0.2">
      <c r="A693" s="54">
        <v>153</v>
      </c>
      <c r="B693" s="54">
        <v>174</v>
      </c>
      <c r="C693" s="58" t="s">
        <v>3393</v>
      </c>
      <c r="D693" s="54" t="s">
        <v>7615</v>
      </c>
      <c r="E693" s="54">
        <v>3</v>
      </c>
      <c r="F693" s="54"/>
    </row>
    <row r="694" spans="1:6" ht="15.75" x14ac:dyDescent="0.2">
      <c r="A694" s="54">
        <v>154</v>
      </c>
      <c r="B694" s="54">
        <v>175</v>
      </c>
      <c r="C694" s="58" t="s">
        <v>3394</v>
      </c>
      <c r="D694" s="54" t="s">
        <v>7615</v>
      </c>
      <c r="E694" s="54">
        <v>3</v>
      </c>
      <c r="F694" s="54"/>
    </row>
    <row r="695" spans="1:6" ht="15.75" x14ac:dyDescent="0.2">
      <c r="A695" s="54">
        <v>155</v>
      </c>
      <c r="B695" s="54">
        <v>176</v>
      </c>
      <c r="C695" s="58" t="s">
        <v>3395</v>
      </c>
      <c r="D695" s="54" t="s">
        <v>7615</v>
      </c>
      <c r="E695" s="54">
        <v>3</v>
      </c>
      <c r="F695" s="54"/>
    </row>
    <row r="696" spans="1:6" ht="15.75" x14ac:dyDescent="0.2">
      <c r="A696" s="54">
        <v>156</v>
      </c>
      <c r="B696" s="54">
        <v>177</v>
      </c>
      <c r="C696" s="58" t="s">
        <v>3396</v>
      </c>
      <c r="D696" s="54" t="s">
        <v>7615</v>
      </c>
      <c r="E696" s="54">
        <v>3</v>
      </c>
      <c r="F696" s="54"/>
    </row>
    <row r="697" spans="1:6" ht="15.75" x14ac:dyDescent="0.2">
      <c r="A697" s="54">
        <v>157</v>
      </c>
      <c r="B697" s="54">
        <v>178</v>
      </c>
      <c r="C697" s="58" t="s">
        <v>3397</v>
      </c>
      <c r="D697" s="54" t="s">
        <v>7615</v>
      </c>
      <c r="E697" s="54">
        <v>3</v>
      </c>
      <c r="F697" s="54"/>
    </row>
    <row r="698" spans="1:6" ht="15.75" x14ac:dyDescent="0.2">
      <c r="A698" s="54">
        <v>158</v>
      </c>
      <c r="B698" s="54">
        <v>179</v>
      </c>
      <c r="C698" s="58" t="s">
        <v>3398</v>
      </c>
      <c r="D698" s="54" t="s">
        <v>7615</v>
      </c>
      <c r="E698" s="54">
        <v>4</v>
      </c>
      <c r="F698" s="54"/>
    </row>
    <row r="699" spans="1:6" ht="15.75" x14ac:dyDescent="0.2">
      <c r="A699" s="54">
        <v>159</v>
      </c>
      <c r="B699" s="54">
        <v>180</v>
      </c>
      <c r="C699" s="58" t="s">
        <v>3399</v>
      </c>
      <c r="D699" s="54" t="s">
        <v>7615</v>
      </c>
      <c r="E699" s="54">
        <v>2</v>
      </c>
      <c r="F699" s="54"/>
    </row>
    <row r="700" spans="1:6" ht="15.75" x14ac:dyDescent="0.2">
      <c r="A700" s="54">
        <v>160</v>
      </c>
      <c r="B700" s="54">
        <v>181</v>
      </c>
      <c r="C700" s="58" t="s">
        <v>3400</v>
      </c>
      <c r="D700" s="54" t="s">
        <v>7616</v>
      </c>
      <c r="E700" s="54">
        <v>2</v>
      </c>
      <c r="F700" s="54"/>
    </row>
    <row r="701" spans="1:6" ht="15.75" x14ac:dyDescent="0.2">
      <c r="A701" s="54">
        <v>161</v>
      </c>
      <c r="B701" s="54">
        <v>182</v>
      </c>
      <c r="C701" s="58" t="s">
        <v>3401</v>
      </c>
      <c r="D701" s="54" t="s">
        <v>7616</v>
      </c>
      <c r="E701" s="54">
        <v>3</v>
      </c>
      <c r="F701" s="54"/>
    </row>
    <row r="702" spans="1:6" ht="15.75" x14ac:dyDescent="0.2">
      <c r="A702" s="54">
        <v>162</v>
      </c>
      <c r="B702" s="54">
        <v>183</v>
      </c>
      <c r="C702" s="58" t="s">
        <v>3402</v>
      </c>
      <c r="D702" s="54" t="s">
        <v>7616</v>
      </c>
      <c r="E702" s="54">
        <v>2</v>
      </c>
      <c r="F702" s="54"/>
    </row>
    <row r="703" spans="1:6" ht="15.75" x14ac:dyDescent="0.2">
      <c r="A703" s="54">
        <v>163</v>
      </c>
      <c r="B703" s="54">
        <v>184</v>
      </c>
      <c r="C703" s="58" t="s">
        <v>3403</v>
      </c>
      <c r="D703" s="54" t="s">
        <v>7616</v>
      </c>
      <c r="E703" s="54">
        <v>3</v>
      </c>
      <c r="F703" s="54"/>
    </row>
    <row r="704" spans="1:6" ht="15.75" x14ac:dyDescent="0.2">
      <c r="A704" s="54">
        <v>164</v>
      </c>
      <c r="B704" s="54">
        <v>185</v>
      </c>
      <c r="C704" s="58" t="s">
        <v>3404</v>
      </c>
      <c r="D704" s="54" t="s">
        <v>7616</v>
      </c>
      <c r="E704" s="54">
        <v>2</v>
      </c>
      <c r="F704" s="54"/>
    </row>
    <row r="705" spans="1:6" ht="15.75" x14ac:dyDescent="0.2">
      <c r="A705" s="54">
        <v>165</v>
      </c>
      <c r="B705" s="54">
        <v>186</v>
      </c>
      <c r="C705" s="58" t="s">
        <v>3405</v>
      </c>
      <c r="D705" s="54" t="s">
        <v>7616</v>
      </c>
      <c r="E705" s="54">
        <v>4</v>
      </c>
      <c r="F705" s="54"/>
    </row>
    <row r="706" spans="1:6" ht="15.75" x14ac:dyDescent="0.2">
      <c r="A706" s="54">
        <v>166</v>
      </c>
      <c r="B706" s="54">
        <v>187</v>
      </c>
      <c r="C706" s="58" t="s">
        <v>3406</v>
      </c>
      <c r="D706" s="54" t="s">
        <v>7616</v>
      </c>
      <c r="E706" s="54">
        <v>1</v>
      </c>
      <c r="F706" s="54"/>
    </row>
    <row r="707" spans="1:6" ht="15.75" x14ac:dyDescent="0.2">
      <c r="A707" s="54">
        <v>167</v>
      </c>
      <c r="B707" s="54">
        <v>188</v>
      </c>
      <c r="C707" s="58" t="s">
        <v>3407</v>
      </c>
      <c r="D707" s="54" t="s">
        <v>7616</v>
      </c>
      <c r="E707" s="54">
        <v>2</v>
      </c>
      <c r="F707" s="54"/>
    </row>
    <row r="708" spans="1:6" ht="15.75" x14ac:dyDescent="0.2">
      <c r="A708" s="54">
        <v>168</v>
      </c>
      <c r="B708" s="54">
        <v>189</v>
      </c>
      <c r="C708" s="58" t="s">
        <v>3408</v>
      </c>
      <c r="D708" s="54" t="s">
        <v>7616</v>
      </c>
      <c r="E708" s="54">
        <v>2</v>
      </c>
      <c r="F708" s="54"/>
    </row>
    <row r="709" spans="1:6" ht="15.75" x14ac:dyDescent="0.2">
      <c r="A709" s="54">
        <v>169</v>
      </c>
      <c r="B709" s="54">
        <v>190</v>
      </c>
      <c r="C709" s="58" t="s">
        <v>3409</v>
      </c>
      <c r="D709" s="54" t="s">
        <v>7616</v>
      </c>
      <c r="E709" s="54">
        <v>3</v>
      </c>
      <c r="F709" s="54"/>
    </row>
    <row r="710" spans="1:6" ht="15.75" x14ac:dyDescent="0.2">
      <c r="A710" s="54">
        <v>170</v>
      </c>
      <c r="B710" s="54">
        <v>191</v>
      </c>
      <c r="C710" s="58" t="s">
        <v>3410</v>
      </c>
      <c r="D710" s="54" t="s">
        <v>7616</v>
      </c>
      <c r="E710" s="54">
        <v>2</v>
      </c>
      <c r="F710" s="54"/>
    </row>
    <row r="711" spans="1:6" ht="15.75" x14ac:dyDescent="0.2">
      <c r="A711" s="54">
        <v>171</v>
      </c>
      <c r="B711" s="54">
        <v>192</v>
      </c>
      <c r="C711" s="58" t="s">
        <v>3411</v>
      </c>
      <c r="D711" s="54" t="s">
        <v>7616</v>
      </c>
      <c r="E711" s="54">
        <v>3</v>
      </c>
      <c r="F711" s="54"/>
    </row>
    <row r="712" spans="1:6" ht="15.75" x14ac:dyDescent="0.2">
      <c r="A712" s="54">
        <v>172</v>
      </c>
      <c r="B712" s="54">
        <v>193</v>
      </c>
      <c r="C712" s="58" t="s">
        <v>3412</v>
      </c>
      <c r="D712" s="54" t="s">
        <v>7616</v>
      </c>
      <c r="E712" s="54">
        <v>1</v>
      </c>
      <c r="F712" s="54" t="s">
        <v>2863</v>
      </c>
    </row>
    <row r="713" spans="1:6" ht="15.75" x14ac:dyDescent="0.2">
      <c r="A713" s="54">
        <v>173</v>
      </c>
      <c r="B713" s="54">
        <v>194</v>
      </c>
      <c r="C713" s="58" t="s">
        <v>3413</v>
      </c>
      <c r="D713" s="54" t="s">
        <v>7616</v>
      </c>
      <c r="E713" s="54">
        <v>1</v>
      </c>
      <c r="F713" s="54" t="s">
        <v>2863</v>
      </c>
    </row>
    <row r="714" spans="1:6" ht="15.75" x14ac:dyDescent="0.2">
      <c r="A714" s="54">
        <v>174</v>
      </c>
      <c r="B714" s="54">
        <v>195</v>
      </c>
      <c r="C714" s="58" t="s">
        <v>3414</v>
      </c>
      <c r="D714" s="54" t="s">
        <v>7616</v>
      </c>
      <c r="E714" s="54">
        <v>1</v>
      </c>
      <c r="F714" s="54"/>
    </row>
    <row r="715" spans="1:6" ht="15.75" x14ac:dyDescent="0.2">
      <c r="A715" s="54">
        <v>175</v>
      </c>
      <c r="B715" s="54">
        <v>196</v>
      </c>
      <c r="C715" s="58" t="s">
        <v>3415</v>
      </c>
      <c r="D715" s="54" t="s">
        <v>7616</v>
      </c>
      <c r="E715" s="54">
        <v>2</v>
      </c>
      <c r="F715" s="54" t="s">
        <v>2863</v>
      </c>
    </row>
    <row r="716" spans="1:6" ht="15.75" x14ac:dyDescent="0.2">
      <c r="A716" s="54">
        <v>176</v>
      </c>
      <c r="B716" s="54">
        <v>197</v>
      </c>
      <c r="C716" s="58" t="s">
        <v>3416</v>
      </c>
      <c r="D716" s="54" t="s">
        <v>7616</v>
      </c>
      <c r="E716" s="54">
        <v>3</v>
      </c>
      <c r="F716" s="54"/>
    </row>
    <row r="717" spans="1:6" ht="15.75" x14ac:dyDescent="0.2">
      <c r="A717" s="54">
        <v>177</v>
      </c>
      <c r="B717" s="54">
        <v>198</v>
      </c>
      <c r="C717" s="58" t="s">
        <v>3417</v>
      </c>
      <c r="D717" s="54" t="s">
        <v>7616</v>
      </c>
      <c r="E717" s="54">
        <v>2</v>
      </c>
      <c r="F717" s="54"/>
    </row>
    <row r="718" spans="1:6" ht="15.75" x14ac:dyDescent="0.2">
      <c r="A718" s="54">
        <v>178</v>
      </c>
      <c r="B718" s="54">
        <v>199</v>
      </c>
      <c r="C718" s="58" t="s">
        <v>3418</v>
      </c>
      <c r="D718" s="54" t="s">
        <v>7616</v>
      </c>
      <c r="E718" s="54">
        <v>3</v>
      </c>
      <c r="F718" s="54"/>
    </row>
    <row r="719" spans="1:6" ht="15.75" x14ac:dyDescent="0.2">
      <c r="A719" s="54">
        <v>179</v>
      </c>
      <c r="B719" s="54">
        <v>200</v>
      </c>
      <c r="C719" s="58" t="s">
        <v>3419</v>
      </c>
      <c r="D719" s="54" t="s">
        <v>7616</v>
      </c>
      <c r="E719" s="54">
        <v>2</v>
      </c>
      <c r="F719" s="54"/>
    </row>
    <row r="720" spans="1:6" ht="15.75" x14ac:dyDescent="0.2">
      <c r="A720" s="54">
        <v>180</v>
      </c>
      <c r="B720" s="54">
        <v>201</v>
      </c>
      <c r="C720" s="58" t="s">
        <v>3078</v>
      </c>
      <c r="D720" s="54" t="s">
        <v>7616</v>
      </c>
      <c r="E720" s="54">
        <v>2</v>
      </c>
      <c r="F720" s="54"/>
    </row>
    <row r="721" spans="1:6" ht="15.75" x14ac:dyDescent="0.2">
      <c r="A721" s="54">
        <v>181</v>
      </c>
      <c r="B721" s="54">
        <v>202</v>
      </c>
      <c r="C721" s="58" t="s">
        <v>3420</v>
      </c>
      <c r="D721" s="54" t="s">
        <v>7616</v>
      </c>
      <c r="E721" s="54">
        <v>2</v>
      </c>
      <c r="F721" s="54"/>
    </row>
    <row r="722" spans="1:6" ht="15.75" x14ac:dyDescent="0.2">
      <c r="A722" s="54">
        <v>182</v>
      </c>
      <c r="B722" s="54">
        <v>203</v>
      </c>
      <c r="C722" s="58" t="s">
        <v>3421</v>
      </c>
      <c r="D722" s="54" t="s">
        <v>7616</v>
      </c>
      <c r="E722" s="54">
        <v>1</v>
      </c>
      <c r="F722" s="54"/>
    </row>
    <row r="723" spans="1:6" ht="15.75" x14ac:dyDescent="0.2">
      <c r="A723" s="54">
        <v>183</v>
      </c>
      <c r="B723" s="54">
        <v>204</v>
      </c>
      <c r="C723" s="58" t="s">
        <v>3422</v>
      </c>
      <c r="D723" s="54" t="s">
        <v>7616</v>
      </c>
      <c r="E723" s="54">
        <v>1</v>
      </c>
      <c r="F723" s="54"/>
    </row>
    <row r="724" spans="1:6" ht="15.75" x14ac:dyDescent="0.2">
      <c r="A724" s="54">
        <v>184</v>
      </c>
      <c r="B724" s="54">
        <v>205</v>
      </c>
      <c r="C724" s="58" t="s">
        <v>3423</v>
      </c>
      <c r="D724" s="54" t="s">
        <v>7616</v>
      </c>
      <c r="E724" s="54">
        <v>2</v>
      </c>
      <c r="F724" s="54"/>
    </row>
    <row r="725" spans="1:6" ht="15.75" x14ac:dyDescent="0.2">
      <c r="A725" s="54">
        <v>185</v>
      </c>
      <c r="B725" s="54">
        <v>206</v>
      </c>
      <c r="C725" s="58" t="s">
        <v>3424</v>
      </c>
      <c r="D725" s="54" t="s">
        <v>7616</v>
      </c>
      <c r="E725" s="54">
        <v>3</v>
      </c>
      <c r="F725" s="54"/>
    </row>
    <row r="726" spans="1:6" ht="15.75" x14ac:dyDescent="0.2">
      <c r="A726" s="54">
        <v>186</v>
      </c>
      <c r="B726" s="54">
        <v>207</v>
      </c>
      <c r="C726" s="58" t="s">
        <v>2978</v>
      </c>
      <c r="D726" s="54" t="s">
        <v>7616</v>
      </c>
      <c r="E726" s="54">
        <v>1</v>
      </c>
      <c r="F726" s="54"/>
    </row>
    <row r="727" spans="1:6" ht="15.75" x14ac:dyDescent="0.2">
      <c r="A727" s="54">
        <v>187</v>
      </c>
      <c r="B727" s="54">
        <v>208</v>
      </c>
      <c r="C727" s="58" t="s">
        <v>3425</v>
      </c>
      <c r="D727" s="54" t="s">
        <v>7616</v>
      </c>
      <c r="E727" s="54">
        <v>1</v>
      </c>
      <c r="F727" s="54"/>
    </row>
    <row r="728" spans="1:6" ht="15.75" x14ac:dyDescent="0.2">
      <c r="A728" s="54">
        <v>188</v>
      </c>
      <c r="B728" s="54">
        <v>209</v>
      </c>
      <c r="C728" s="58" t="s">
        <v>3426</v>
      </c>
      <c r="D728" s="54" t="s">
        <v>7616</v>
      </c>
      <c r="E728" s="54">
        <v>2</v>
      </c>
      <c r="F728" s="54"/>
    </row>
    <row r="729" spans="1:6" ht="15.75" x14ac:dyDescent="0.2">
      <c r="A729" s="54">
        <v>189</v>
      </c>
      <c r="B729" s="54">
        <v>210</v>
      </c>
      <c r="C729" s="58" t="s">
        <v>3427</v>
      </c>
      <c r="D729" s="54" t="s">
        <v>7616</v>
      </c>
      <c r="E729" s="54"/>
      <c r="F729" s="54" t="s">
        <v>3428</v>
      </c>
    </row>
    <row r="730" spans="1:6" ht="15.75" x14ac:dyDescent="0.2">
      <c r="A730" s="54">
        <v>190</v>
      </c>
      <c r="B730" s="54">
        <v>211</v>
      </c>
      <c r="C730" s="58" t="s">
        <v>3429</v>
      </c>
      <c r="D730" s="54" t="s">
        <v>7616</v>
      </c>
      <c r="E730" s="54">
        <v>2</v>
      </c>
      <c r="F730" s="54"/>
    </row>
    <row r="731" spans="1:6" ht="15.75" x14ac:dyDescent="0.2">
      <c r="A731" s="54">
        <v>191</v>
      </c>
      <c r="B731" s="54">
        <v>212</v>
      </c>
      <c r="C731" s="58" t="s">
        <v>3430</v>
      </c>
      <c r="D731" s="54" t="s">
        <v>7616</v>
      </c>
      <c r="E731" s="54">
        <v>3</v>
      </c>
      <c r="F731" s="54"/>
    </row>
    <row r="732" spans="1:6" ht="15.75" x14ac:dyDescent="0.2">
      <c r="A732" s="54">
        <v>192</v>
      </c>
      <c r="B732" s="54">
        <v>213</v>
      </c>
      <c r="C732" s="58" t="s">
        <v>3431</v>
      </c>
      <c r="D732" s="54" t="s">
        <v>7616</v>
      </c>
      <c r="E732" s="54">
        <v>2</v>
      </c>
      <c r="F732" s="54"/>
    </row>
    <row r="733" spans="1:6" ht="15.75" x14ac:dyDescent="0.2">
      <c r="A733" s="54">
        <v>193</v>
      </c>
      <c r="B733" s="54">
        <v>214</v>
      </c>
      <c r="C733" s="58" t="s">
        <v>3432</v>
      </c>
      <c r="D733" s="54" t="s">
        <v>7616</v>
      </c>
      <c r="E733" s="54"/>
      <c r="F733" s="54" t="s">
        <v>3428</v>
      </c>
    </row>
    <row r="734" spans="1:6" ht="15.75" x14ac:dyDescent="0.2">
      <c r="A734" s="54">
        <v>194</v>
      </c>
      <c r="B734" s="54">
        <v>215</v>
      </c>
      <c r="C734" s="58" t="s">
        <v>3433</v>
      </c>
      <c r="D734" s="54" t="s">
        <v>7616</v>
      </c>
      <c r="E734" s="54">
        <v>2</v>
      </c>
      <c r="F734" s="54"/>
    </row>
    <row r="735" spans="1:6" ht="15.75" x14ac:dyDescent="0.2">
      <c r="A735" s="54">
        <v>195</v>
      </c>
      <c r="B735" s="54">
        <v>216</v>
      </c>
      <c r="C735" s="58" t="s">
        <v>2162</v>
      </c>
      <c r="D735" s="54" t="s">
        <v>7616</v>
      </c>
      <c r="E735" s="54">
        <v>3</v>
      </c>
      <c r="F735" s="54"/>
    </row>
    <row r="736" spans="1:6" ht="15.75" x14ac:dyDescent="0.2">
      <c r="A736" s="54">
        <v>196</v>
      </c>
      <c r="B736" s="54">
        <v>217</v>
      </c>
      <c r="C736" s="58" t="s">
        <v>3434</v>
      </c>
      <c r="D736" s="54" t="s">
        <v>7616</v>
      </c>
      <c r="E736" s="54">
        <v>2</v>
      </c>
      <c r="F736" s="54" t="s">
        <v>2863</v>
      </c>
    </row>
    <row r="737" spans="1:6" ht="15.75" x14ac:dyDescent="0.2">
      <c r="A737" s="54">
        <v>197</v>
      </c>
      <c r="B737" s="54">
        <v>218</v>
      </c>
      <c r="C737" s="58" t="s">
        <v>3435</v>
      </c>
      <c r="D737" s="54" t="s">
        <v>7616</v>
      </c>
      <c r="E737" s="54">
        <v>2</v>
      </c>
      <c r="F737" s="54" t="s">
        <v>2863</v>
      </c>
    </row>
    <row r="738" spans="1:6" ht="15.75" x14ac:dyDescent="0.2">
      <c r="A738" s="54">
        <v>198</v>
      </c>
      <c r="B738" s="54">
        <v>219</v>
      </c>
      <c r="C738" s="58" t="s">
        <v>3436</v>
      </c>
      <c r="D738" s="54" t="s">
        <v>7616</v>
      </c>
      <c r="E738" s="54">
        <v>2</v>
      </c>
      <c r="F738" s="54"/>
    </row>
    <row r="739" spans="1:6" ht="15.75" x14ac:dyDescent="0.2">
      <c r="A739" s="54">
        <v>199</v>
      </c>
      <c r="B739" s="54">
        <v>220</v>
      </c>
      <c r="C739" s="58" t="s">
        <v>2454</v>
      </c>
      <c r="D739" s="54" t="s">
        <v>7616</v>
      </c>
      <c r="E739" s="54">
        <v>5</v>
      </c>
      <c r="F739" s="54"/>
    </row>
    <row r="740" spans="1:6" ht="15.75" x14ac:dyDescent="0.2">
      <c r="A740" s="54">
        <v>200</v>
      </c>
      <c r="B740" s="54">
        <v>221</v>
      </c>
      <c r="C740" s="58" t="s">
        <v>1870</v>
      </c>
      <c r="D740" s="54" t="s">
        <v>7616</v>
      </c>
      <c r="E740" s="54">
        <v>3</v>
      </c>
      <c r="F740" s="54" t="s">
        <v>3289</v>
      </c>
    </row>
    <row r="741" spans="1:6" ht="15.75" x14ac:dyDescent="0.2">
      <c r="A741" s="54">
        <v>201</v>
      </c>
      <c r="B741" s="54">
        <v>222</v>
      </c>
      <c r="C741" s="58" t="s">
        <v>3437</v>
      </c>
      <c r="D741" s="54" t="s">
        <v>7616</v>
      </c>
      <c r="E741" s="54">
        <v>4</v>
      </c>
      <c r="F741" s="54"/>
    </row>
    <row r="742" spans="1:6" ht="15.75" x14ac:dyDescent="0.2">
      <c r="A742" s="54">
        <v>202</v>
      </c>
      <c r="B742" s="54">
        <v>223</v>
      </c>
      <c r="C742" s="58" t="s">
        <v>3438</v>
      </c>
      <c r="D742" s="54" t="s">
        <v>7616</v>
      </c>
      <c r="E742" s="54">
        <v>2</v>
      </c>
      <c r="F742" s="54"/>
    </row>
    <row r="743" spans="1:6" ht="15.75" x14ac:dyDescent="0.2">
      <c r="A743" s="54">
        <v>203</v>
      </c>
      <c r="B743" s="54">
        <v>224</v>
      </c>
      <c r="C743" s="58" t="s">
        <v>3344</v>
      </c>
      <c r="D743" s="54" t="s">
        <v>7616</v>
      </c>
      <c r="E743" s="54">
        <v>1</v>
      </c>
      <c r="F743" s="54"/>
    </row>
    <row r="744" spans="1:6" ht="15.75" x14ac:dyDescent="0.2">
      <c r="A744" s="54">
        <v>204</v>
      </c>
      <c r="B744" s="54">
        <v>225</v>
      </c>
      <c r="C744" s="58" t="s">
        <v>3439</v>
      </c>
      <c r="D744" s="54" t="s">
        <v>7616</v>
      </c>
      <c r="E744" s="54">
        <v>6</v>
      </c>
      <c r="F744" s="54"/>
    </row>
    <row r="745" spans="1:6" ht="15.75" x14ac:dyDescent="0.2">
      <c r="A745" s="54">
        <v>205</v>
      </c>
      <c r="B745" s="54">
        <v>226</v>
      </c>
      <c r="C745" s="58" t="s">
        <v>3440</v>
      </c>
      <c r="D745" s="54" t="s">
        <v>7616</v>
      </c>
      <c r="E745" s="54">
        <v>3</v>
      </c>
      <c r="F745" s="54"/>
    </row>
    <row r="746" spans="1:6" ht="15.75" x14ac:dyDescent="0.2">
      <c r="A746" s="54">
        <v>206</v>
      </c>
      <c r="B746" s="54">
        <v>227</v>
      </c>
      <c r="C746" s="58" t="s">
        <v>3441</v>
      </c>
      <c r="D746" s="54" t="s">
        <v>7616</v>
      </c>
      <c r="E746" s="54">
        <v>4</v>
      </c>
      <c r="F746" s="54" t="s">
        <v>3442</v>
      </c>
    </row>
    <row r="747" spans="1:6" ht="15.75" x14ac:dyDescent="0.2">
      <c r="A747" s="54">
        <v>207</v>
      </c>
      <c r="B747" s="54">
        <v>228</v>
      </c>
      <c r="C747" s="58" t="s">
        <v>710</v>
      </c>
      <c r="D747" s="60" t="s">
        <v>7617</v>
      </c>
      <c r="E747" s="54">
        <v>2</v>
      </c>
      <c r="F747" s="54"/>
    </row>
    <row r="748" spans="1:6" ht="15.75" x14ac:dyDescent="0.2">
      <c r="A748" s="54">
        <v>208</v>
      </c>
      <c r="B748" s="54">
        <v>229</v>
      </c>
      <c r="C748" s="58" t="s">
        <v>3443</v>
      </c>
      <c r="D748" s="60" t="s">
        <v>7617</v>
      </c>
      <c r="E748" s="54">
        <v>1</v>
      </c>
      <c r="F748" s="54"/>
    </row>
    <row r="749" spans="1:6" ht="15.75" x14ac:dyDescent="0.2">
      <c r="A749" s="54">
        <v>209</v>
      </c>
      <c r="B749" s="54">
        <v>230</v>
      </c>
      <c r="C749" s="58" t="s">
        <v>3444</v>
      </c>
      <c r="D749" s="60" t="s">
        <v>7617</v>
      </c>
      <c r="E749" s="54">
        <v>2</v>
      </c>
      <c r="F749" s="54"/>
    </row>
    <row r="750" spans="1:6" ht="15.75" x14ac:dyDescent="0.2">
      <c r="A750" s="54">
        <v>210</v>
      </c>
      <c r="B750" s="54">
        <v>231</v>
      </c>
      <c r="C750" s="58" t="s">
        <v>3445</v>
      </c>
      <c r="D750" s="60" t="s">
        <v>7617</v>
      </c>
      <c r="E750" s="54">
        <v>1</v>
      </c>
      <c r="F750" s="54"/>
    </row>
    <row r="751" spans="1:6" ht="15.75" x14ac:dyDescent="0.2">
      <c r="A751" s="54">
        <v>211</v>
      </c>
      <c r="B751" s="54">
        <v>232</v>
      </c>
      <c r="C751" s="58" t="s">
        <v>3446</v>
      </c>
      <c r="D751" s="60" t="s">
        <v>7617</v>
      </c>
      <c r="E751" s="54">
        <v>3</v>
      </c>
      <c r="F751" s="54"/>
    </row>
    <row r="752" spans="1:6" ht="15.75" x14ac:dyDescent="0.2">
      <c r="A752" s="54">
        <v>212</v>
      </c>
      <c r="B752" s="54">
        <v>233</v>
      </c>
      <c r="C752" s="58" t="s">
        <v>3447</v>
      </c>
      <c r="D752" s="60" t="s">
        <v>7617</v>
      </c>
      <c r="E752" s="54">
        <v>1</v>
      </c>
      <c r="F752" s="54"/>
    </row>
    <row r="753" spans="1:6" ht="15.75" x14ac:dyDescent="0.2">
      <c r="A753" s="54">
        <v>213</v>
      </c>
      <c r="B753" s="54">
        <v>234</v>
      </c>
      <c r="C753" s="58" t="s">
        <v>1198</v>
      </c>
      <c r="D753" s="60" t="s">
        <v>7617</v>
      </c>
      <c r="E753" s="54">
        <v>3</v>
      </c>
      <c r="F753" s="54"/>
    </row>
    <row r="754" spans="1:6" ht="15.75" x14ac:dyDescent="0.2">
      <c r="A754" s="54">
        <v>214</v>
      </c>
      <c r="B754" s="54">
        <v>235</v>
      </c>
      <c r="C754" s="58" t="s">
        <v>3448</v>
      </c>
      <c r="D754" s="60" t="s">
        <v>7617</v>
      </c>
      <c r="E754" s="54"/>
      <c r="F754" s="54" t="s">
        <v>3449</v>
      </c>
    </row>
    <row r="755" spans="1:6" ht="15.75" x14ac:dyDescent="0.2">
      <c r="A755" s="54">
        <v>215</v>
      </c>
      <c r="B755" s="54">
        <v>236</v>
      </c>
      <c r="C755" s="58" t="s">
        <v>3450</v>
      </c>
      <c r="D755" s="60" t="s">
        <v>7617</v>
      </c>
      <c r="E755" s="54">
        <v>4</v>
      </c>
      <c r="F755" s="54"/>
    </row>
    <row r="756" spans="1:6" ht="15.75" x14ac:dyDescent="0.2">
      <c r="A756" s="54">
        <v>216</v>
      </c>
      <c r="B756" s="54">
        <v>237</v>
      </c>
      <c r="C756" s="58" t="s">
        <v>3451</v>
      </c>
      <c r="D756" s="60" t="s">
        <v>7617</v>
      </c>
      <c r="E756" s="54">
        <v>1</v>
      </c>
      <c r="F756" s="54"/>
    </row>
    <row r="757" spans="1:6" ht="15.75" x14ac:dyDescent="0.2">
      <c r="A757" s="54">
        <v>217</v>
      </c>
      <c r="B757" s="54">
        <v>238</v>
      </c>
      <c r="C757" s="58" t="s">
        <v>3452</v>
      </c>
      <c r="D757" s="60" t="s">
        <v>7617</v>
      </c>
      <c r="E757" s="54">
        <v>1</v>
      </c>
      <c r="F757" s="54"/>
    </row>
    <row r="758" spans="1:6" ht="15.75" x14ac:dyDescent="0.2">
      <c r="A758" s="54">
        <v>218</v>
      </c>
      <c r="B758" s="54">
        <v>239</v>
      </c>
      <c r="C758" s="58" t="s">
        <v>3453</v>
      </c>
      <c r="D758" s="60" t="s">
        <v>7617</v>
      </c>
      <c r="E758" s="54">
        <v>2</v>
      </c>
      <c r="F758" s="54"/>
    </row>
    <row r="759" spans="1:6" ht="15.75" x14ac:dyDescent="0.2">
      <c r="A759" s="54">
        <v>219</v>
      </c>
      <c r="B759" s="54">
        <v>240</v>
      </c>
      <c r="C759" s="58" t="s">
        <v>3454</v>
      </c>
      <c r="D759" s="60" t="s">
        <v>7617</v>
      </c>
      <c r="E759" s="54">
        <v>4</v>
      </c>
      <c r="F759" s="54" t="s">
        <v>2863</v>
      </c>
    </row>
    <row r="760" spans="1:6" ht="15.75" x14ac:dyDescent="0.2">
      <c r="A760" s="54">
        <v>220</v>
      </c>
      <c r="B760" s="54">
        <v>241</v>
      </c>
      <c r="C760" s="58" t="s">
        <v>3455</v>
      </c>
      <c r="D760" s="60" t="s">
        <v>7617</v>
      </c>
      <c r="E760" s="54">
        <v>4</v>
      </c>
      <c r="F760" s="54" t="s">
        <v>2863</v>
      </c>
    </row>
    <row r="761" spans="1:6" ht="15.75" x14ac:dyDescent="0.2">
      <c r="A761" s="54">
        <v>221</v>
      </c>
      <c r="B761" s="54">
        <v>242</v>
      </c>
      <c r="C761" s="58" t="s">
        <v>1271</v>
      </c>
      <c r="D761" s="60" t="s">
        <v>7617</v>
      </c>
      <c r="E761" s="54">
        <v>3</v>
      </c>
      <c r="F761" s="54"/>
    </row>
    <row r="762" spans="1:6" ht="15.75" x14ac:dyDescent="0.2">
      <c r="A762" s="54">
        <v>222</v>
      </c>
      <c r="B762" s="54">
        <v>243</v>
      </c>
      <c r="C762" s="58" t="s">
        <v>3456</v>
      </c>
      <c r="D762" s="60" t="s">
        <v>7617</v>
      </c>
      <c r="E762" s="54">
        <v>2</v>
      </c>
      <c r="F762" s="54"/>
    </row>
    <row r="763" spans="1:6" ht="15.75" x14ac:dyDescent="0.2">
      <c r="A763" s="54">
        <v>223</v>
      </c>
      <c r="B763" s="54">
        <v>244</v>
      </c>
      <c r="C763" s="58" t="s">
        <v>3457</v>
      </c>
      <c r="D763" s="60" t="s">
        <v>7617</v>
      </c>
      <c r="E763" s="54">
        <v>2</v>
      </c>
      <c r="F763" s="54"/>
    </row>
    <row r="764" spans="1:6" ht="15.75" x14ac:dyDescent="0.2">
      <c r="A764" s="54">
        <v>224</v>
      </c>
      <c r="B764" s="54">
        <v>245</v>
      </c>
      <c r="C764" s="58" t="s">
        <v>2222</v>
      </c>
      <c r="D764" s="60" t="s">
        <v>7617</v>
      </c>
      <c r="E764" s="54">
        <v>2</v>
      </c>
      <c r="F764" s="54"/>
    </row>
    <row r="765" spans="1:6" ht="15.75" x14ac:dyDescent="0.2">
      <c r="A765" s="54">
        <v>225</v>
      </c>
      <c r="B765" s="54">
        <v>246</v>
      </c>
      <c r="C765" s="58" t="s">
        <v>3458</v>
      </c>
      <c r="D765" s="60" t="s">
        <v>7617</v>
      </c>
      <c r="E765" s="54">
        <v>2</v>
      </c>
      <c r="F765" s="54"/>
    </row>
    <row r="766" spans="1:6" ht="15.75" x14ac:dyDescent="0.2">
      <c r="A766" s="54">
        <v>226</v>
      </c>
      <c r="B766" s="54">
        <v>247</v>
      </c>
      <c r="C766" s="58" t="s">
        <v>3459</v>
      </c>
      <c r="D766" s="60" t="s">
        <v>7617</v>
      </c>
      <c r="E766" s="54">
        <v>4</v>
      </c>
      <c r="F766" s="54"/>
    </row>
    <row r="767" spans="1:6" ht="15.75" x14ac:dyDescent="0.2">
      <c r="A767" s="54">
        <v>227</v>
      </c>
      <c r="B767" s="54">
        <v>248</v>
      </c>
      <c r="C767" s="58" t="s">
        <v>3460</v>
      </c>
      <c r="D767" s="60" t="s">
        <v>7617</v>
      </c>
      <c r="E767" s="54">
        <v>2</v>
      </c>
      <c r="F767" s="54"/>
    </row>
    <row r="768" spans="1:6" ht="15.75" x14ac:dyDescent="0.2">
      <c r="A768" s="54">
        <v>228</v>
      </c>
      <c r="B768" s="54">
        <v>249</v>
      </c>
      <c r="C768" s="58" t="s">
        <v>3461</v>
      </c>
      <c r="D768" s="60" t="s">
        <v>7617</v>
      </c>
      <c r="E768" s="54">
        <v>2</v>
      </c>
      <c r="F768" s="54" t="s">
        <v>2863</v>
      </c>
    </row>
    <row r="769" spans="1:6" ht="15.75" x14ac:dyDescent="0.2">
      <c r="A769" s="54">
        <v>229</v>
      </c>
      <c r="B769" s="54">
        <v>250</v>
      </c>
      <c r="C769" s="58" t="s">
        <v>3462</v>
      </c>
      <c r="D769" s="60" t="s">
        <v>7617</v>
      </c>
      <c r="E769" s="54">
        <v>2</v>
      </c>
      <c r="F769" s="54" t="s">
        <v>2863</v>
      </c>
    </row>
    <row r="770" spans="1:6" ht="15.75" x14ac:dyDescent="0.2">
      <c r="A770" s="54">
        <v>230</v>
      </c>
      <c r="B770" s="54">
        <v>251</v>
      </c>
      <c r="C770" s="58" t="s">
        <v>3463</v>
      </c>
      <c r="D770" s="60" t="s">
        <v>7617</v>
      </c>
      <c r="E770" s="54">
        <v>3</v>
      </c>
      <c r="F770" s="54"/>
    </row>
    <row r="771" spans="1:6" ht="15.75" x14ac:dyDescent="0.2">
      <c r="A771" s="54">
        <v>231</v>
      </c>
      <c r="B771" s="54">
        <v>252</v>
      </c>
      <c r="C771" s="58" t="s">
        <v>3464</v>
      </c>
      <c r="D771" s="60" t="s">
        <v>7617</v>
      </c>
      <c r="E771" s="54">
        <v>1</v>
      </c>
      <c r="F771" s="54"/>
    </row>
    <row r="772" spans="1:6" ht="15.75" x14ac:dyDescent="0.2">
      <c r="A772" s="54">
        <v>232</v>
      </c>
      <c r="B772" s="54">
        <v>253</v>
      </c>
      <c r="C772" s="58" t="s">
        <v>3465</v>
      </c>
      <c r="D772" s="60" t="s">
        <v>7617</v>
      </c>
      <c r="E772" s="54">
        <v>2</v>
      </c>
      <c r="F772" s="54"/>
    </row>
    <row r="773" spans="1:6" ht="15.75" x14ac:dyDescent="0.2">
      <c r="A773" s="54">
        <v>233</v>
      </c>
      <c r="B773" s="54">
        <v>254</v>
      </c>
      <c r="C773" s="58" t="s">
        <v>3236</v>
      </c>
      <c r="D773" s="60" t="s">
        <v>7617</v>
      </c>
      <c r="E773" s="54">
        <v>2</v>
      </c>
      <c r="F773" s="54"/>
    </row>
    <row r="774" spans="1:6" ht="15.75" x14ac:dyDescent="0.2">
      <c r="A774" s="54">
        <v>234</v>
      </c>
      <c r="B774" s="54">
        <v>255</v>
      </c>
      <c r="C774" s="58" t="s">
        <v>1152</v>
      </c>
      <c r="D774" s="60" t="s">
        <v>7617</v>
      </c>
      <c r="E774" s="54">
        <v>1</v>
      </c>
      <c r="F774" s="54"/>
    </row>
    <row r="775" spans="1:6" ht="15.75" x14ac:dyDescent="0.2">
      <c r="A775" s="54">
        <v>235</v>
      </c>
      <c r="B775" s="54">
        <v>256</v>
      </c>
      <c r="C775" s="58" t="s">
        <v>3466</v>
      </c>
      <c r="D775" s="60" t="s">
        <v>7617</v>
      </c>
      <c r="E775" s="54">
        <v>3</v>
      </c>
      <c r="F775" s="54"/>
    </row>
    <row r="776" spans="1:6" ht="15.75" x14ac:dyDescent="0.2">
      <c r="A776" s="54">
        <v>236</v>
      </c>
      <c r="B776" s="54">
        <v>257</v>
      </c>
      <c r="C776" s="58" t="s">
        <v>3467</v>
      </c>
      <c r="D776" s="60" t="s">
        <v>7617</v>
      </c>
      <c r="E776" s="54">
        <v>2</v>
      </c>
      <c r="F776" s="54"/>
    </row>
    <row r="777" spans="1:6" ht="15.75" x14ac:dyDescent="0.2">
      <c r="A777" s="54">
        <v>237</v>
      </c>
      <c r="B777" s="54">
        <v>258</v>
      </c>
      <c r="C777" s="58" t="s">
        <v>3468</v>
      </c>
      <c r="D777" s="60" t="s">
        <v>7617</v>
      </c>
      <c r="E777" s="54">
        <v>3</v>
      </c>
      <c r="F777" s="54"/>
    </row>
    <row r="778" spans="1:6" ht="15.75" x14ac:dyDescent="0.2">
      <c r="A778" s="54">
        <v>238</v>
      </c>
      <c r="B778" s="54">
        <v>259</v>
      </c>
      <c r="C778" s="58" t="s">
        <v>3469</v>
      </c>
      <c r="D778" s="60" t="s">
        <v>7617</v>
      </c>
      <c r="E778" s="54">
        <v>3</v>
      </c>
      <c r="F778" s="54"/>
    </row>
    <row r="779" spans="1:6" ht="15.75" x14ac:dyDescent="0.2">
      <c r="A779" s="54">
        <v>239</v>
      </c>
      <c r="B779" s="54">
        <v>260</v>
      </c>
      <c r="C779" s="58" t="s">
        <v>3470</v>
      </c>
      <c r="D779" s="60" t="s">
        <v>7617</v>
      </c>
      <c r="E779" s="54">
        <v>2</v>
      </c>
      <c r="F779" s="54"/>
    </row>
    <row r="780" spans="1:6" ht="15.75" x14ac:dyDescent="0.2">
      <c r="A780" s="54">
        <v>240</v>
      </c>
      <c r="B780" s="54">
        <v>261</v>
      </c>
      <c r="C780" s="58" t="s">
        <v>3471</v>
      </c>
      <c r="D780" s="60" t="s">
        <v>7617</v>
      </c>
      <c r="E780" s="54">
        <v>4</v>
      </c>
      <c r="F780" s="54"/>
    </row>
    <row r="781" spans="1:6" ht="15.75" x14ac:dyDescent="0.2">
      <c r="A781" s="54">
        <v>241</v>
      </c>
      <c r="B781" s="54">
        <v>262</v>
      </c>
      <c r="C781" s="58" t="s">
        <v>777</v>
      </c>
      <c r="D781" s="60" t="s">
        <v>7617</v>
      </c>
      <c r="E781" s="54">
        <v>2</v>
      </c>
      <c r="F781" s="54"/>
    </row>
    <row r="782" spans="1:6" ht="15.75" x14ac:dyDescent="0.2">
      <c r="A782" s="54">
        <v>242</v>
      </c>
      <c r="B782" s="54">
        <v>263</v>
      </c>
      <c r="C782" s="58" t="s">
        <v>3472</v>
      </c>
      <c r="D782" s="60" t="s">
        <v>7617</v>
      </c>
      <c r="E782" s="54">
        <v>3</v>
      </c>
      <c r="F782" s="54"/>
    </row>
    <row r="783" spans="1:6" ht="15.75" x14ac:dyDescent="0.2">
      <c r="A783" s="54">
        <v>243</v>
      </c>
      <c r="B783" s="54">
        <v>264</v>
      </c>
      <c r="C783" s="58" t="s">
        <v>3473</v>
      </c>
      <c r="D783" s="60" t="s">
        <v>7617</v>
      </c>
      <c r="E783" s="54">
        <v>3</v>
      </c>
      <c r="F783" s="54"/>
    </row>
    <row r="784" spans="1:6" ht="15.75" x14ac:dyDescent="0.2">
      <c r="A784" s="54">
        <v>244</v>
      </c>
      <c r="B784" s="54">
        <v>265</v>
      </c>
      <c r="C784" s="58" t="s">
        <v>3474</v>
      </c>
      <c r="D784" s="60" t="s">
        <v>7617</v>
      </c>
      <c r="E784" s="54">
        <v>4</v>
      </c>
      <c r="F784" s="54"/>
    </row>
    <row r="785" spans="1:6" ht="15.75" x14ac:dyDescent="0.2">
      <c r="A785" s="54">
        <v>245</v>
      </c>
      <c r="B785" s="54">
        <v>266</v>
      </c>
      <c r="C785" s="58" t="s">
        <v>3475</v>
      </c>
      <c r="D785" s="60" t="s">
        <v>7617</v>
      </c>
      <c r="E785" s="54">
        <v>4</v>
      </c>
      <c r="F785" s="54"/>
    </row>
    <row r="786" spans="1:6" ht="15.75" x14ac:dyDescent="0.2">
      <c r="A786" s="54">
        <v>246</v>
      </c>
      <c r="B786" s="54">
        <v>267</v>
      </c>
      <c r="C786" s="58" t="s">
        <v>3476</v>
      </c>
      <c r="D786" s="60" t="s">
        <v>7617</v>
      </c>
      <c r="E786" s="54">
        <v>4</v>
      </c>
      <c r="F786" s="54"/>
    </row>
    <row r="787" spans="1:6" ht="15.75" x14ac:dyDescent="0.2">
      <c r="A787" s="54">
        <v>247</v>
      </c>
      <c r="B787" s="54">
        <v>268</v>
      </c>
      <c r="C787" s="58" t="s">
        <v>3477</v>
      </c>
      <c r="D787" s="60" t="s">
        <v>7617</v>
      </c>
      <c r="E787" s="54">
        <v>3</v>
      </c>
      <c r="F787" s="54"/>
    </row>
    <row r="788" spans="1:6" ht="15.75" x14ac:dyDescent="0.2">
      <c r="A788" s="54">
        <v>248</v>
      </c>
      <c r="B788" s="54">
        <v>269</v>
      </c>
      <c r="C788" s="58" t="s">
        <v>3478</v>
      </c>
      <c r="D788" s="60" t="s">
        <v>7617</v>
      </c>
      <c r="E788" s="54">
        <v>2</v>
      </c>
      <c r="F788" s="54"/>
    </row>
    <row r="789" spans="1:6" ht="15.75" x14ac:dyDescent="0.2">
      <c r="A789" s="54">
        <v>249</v>
      </c>
      <c r="B789" s="54">
        <v>270</v>
      </c>
      <c r="C789" s="58" t="s">
        <v>3479</v>
      </c>
      <c r="D789" s="60" t="s">
        <v>7617</v>
      </c>
      <c r="E789" s="54">
        <v>4</v>
      </c>
      <c r="F789" s="54"/>
    </row>
    <row r="790" spans="1:6" ht="15.75" x14ac:dyDescent="0.2">
      <c r="A790" s="54">
        <v>250</v>
      </c>
      <c r="B790" s="54">
        <v>271</v>
      </c>
      <c r="C790" s="58" t="s">
        <v>3480</v>
      </c>
      <c r="D790" s="60" t="s">
        <v>7617</v>
      </c>
      <c r="E790" s="54">
        <v>2</v>
      </c>
      <c r="F790" s="54"/>
    </row>
    <row r="791" spans="1:6" ht="15.75" x14ac:dyDescent="0.2">
      <c r="A791" s="54">
        <v>251</v>
      </c>
      <c r="B791" s="54">
        <v>272</v>
      </c>
      <c r="C791" s="58" t="s">
        <v>3481</v>
      </c>
      <c r="D791" s="60" t="s">
        <v>7617</v>
      </c>
      <c r="E791" s="54">
        <v>2</v>
      </c>
      <c r="F791" s="54"/>
    </row>
    <row r="792" spans="1:6" ht="15.75" x14ac:dyDescent="0.2">
      <c r="A792" s="54">
        <v>252</v>
      </c>
      <c r="B792" s="54">
        <v>273</v>
      </c>
      <c r="C792" s="58" t="s">
        <v>3482</v>
      </c>
      <c r="D792" s="60" t="s">
        <v>7617</v>
      </c>
      <c r="E792" s="54">
        <v>3</v>
      </c>
      <c r="F792" s="54"/>
    </row>
    <row r="793" spans="1:6" ht="15.75" x14ac:dyDescent="0.2">
      <c r="A793" s="54">
        <v>253</v>
      </c>
      <c r="B793" s="54">
        <v>274</v>
      </c>
      <c r="C793" s="58" t="s">
        <v>3483</v>
      </c>
      <c r="D793" s="60" t="s">
        <v>7617</v>
      </c>
      <c r="E793" s="54">
        <v>4</v>
      </c>
      <c r="F793" s="54"/>
    </row>
    <row r="794" spans="1:6" ht="15.75" x14ac:dyDescent="0.2">
      <c r="A794" s="54">
        <v>254</v>
      </c>
      <c r="B794" s="54">
        <v>275</v>
      </c>
      <c r="C794" s="58" t="s">
        <v>3484</v>
      </c>
      <c r="D794" s="60" t="s">
        <v>7617</v>
      </c>
      <c r="E794" s="54">
        <v>1</v>
      </c>
      <c r="F794" s="54" t="s">
        <v>3449</v>
      </c>
    </row>
    <row r="795" spans="1:6" ht="15.75" x14ac:dyDescent="0.2">
      <c r="A795" s="54">
        <v>255</v>
      </c>
      <c r="B795" s="54">
        <v>276</v>
      </c>
      <c r="C795" s="58" t="s">
        <v>3104</v>
      </c>
      <c r="D795" s="60" t="s">
        <v>7617</v>
      </c>
      <c r="E795" s="54">
        <v>1</v>
      </c>
      <c r="F795" s="54" t="s">
        <v>3449</v>
      </c>
    </row>
    <row r="796" spans="1:6" ht="15.75" x14ac:dyDescent="0.2">
      <c r="A796" s="54">
        <v>256</v>
      </c>
      <c r="B796" s="54">
        <v>277</v>
      </c>
      <c r="C796" s="58" t="s">
        <v>3485</v>
      </c>
      <c r="D796" s="60" t="s">
        <v>7617</v>
      </c>
      <c r="E796" s="54">
        <v>1</v>
      </c>
      <c r="F796" s="54"/>
    </row>
    <row r="797" spans="1:6" ht="15.75" x14ac:dyDescent="0.2">
      <c r="A797" s="54">
        <v>257</v>
      </c>
      <c r="B797" s="54">
        <v>278</v>
      </c>
      <c r="C797" s="58" t="s">
        <v>3486</v>
      </c>
      <c r="D797" s="60" t="s">
        <v>7617</v>
      </c>
      <c r="E797" s="54">
        <v>2</v>
      </c>
      <c r="F797" s="54"/>
    </row>
    <row r="798" spans="1:6" ht="15.75" x14ac:dyDescent="0.2">
      <c r="A798" s="54">
        <v>258</v>
      </c>
      <c r="B798" s="54">
        <v>279</v>
      </c>
      <c r="C798" s="58" t="s">
        <v>3487</v>
      </c>
      <c r="D798" s="60" t="s">
        <v>7617</v>
      </c>
      <c r="E798" s="54">
        <v>2</v>
      </c>
      <c r="F798" s="54"/>
    </row>
    <row r="799" spans="1:6" ht="15.75" x14ac:dyDescent="0.2">
      <c r="A799" s="54">
        <v>259</v>
      </c>
      <c r="B799" s="54">
        <v>280</v>
      </c>
      <c r="C799" s="58" t="s">
        <v>3488</v>
      </c>
      <c r="D799" s="60" t="s">
        <v>7617</v>
      </c>
      <c r="E799" s="54">
        <v>2</v>
      </c>
      <c r="F799" s="54"/>
    </row>
    <row r="800" spans="1:6" ht="15.75" x14ac:dyDescent="0.2">
      <c r="A800" s="54">
        <v>260</v>
      </c>
      <c r="B800" s="54">
        <v>281</v>
      </c>
      <c r="C800" s="58" t="s">
        <v>3489</v>
      </c>
      <c r="D800" s="60" t="s">
        <v>7617</v>
      </c>
      <c r="E800" s="54">
        <v>4</v>
      </c>
      <c r="F800" s="54"/>
    </row>
    <row r="801" spans="1:6" ht="15.75" x14ac:dyDescent="0.2">
      <c r="A801" s="54">
        <v>261</v>
      </c>
      <c r="B801" s="54">
        <v>282</v>
      </c>
      <c r="C801" s="58" t="s">
        <v>3490</v>
      </c>
      <c r="D801" s="60" t="s">
        <v>7617</v>
      </c>
      <c r="E801" s="54">
        <v>1</v>
      </c>
      <c r="F801" s="54"/>
    </row>
    <row r="802" spans="1:6" ht="15.75" x14ac:dyDescent="0.2">
      <c r="A802" s="54">
        <v>262</v>
      </c>
      <c r="B802" s="54">
        <v>283</v>
      </c>
      <c r="C802" s="58" t="s">
        <v>3491</v>
      </c>
      <c r="D802" s="60" t="s">
        <v>7617</v>
      </c>
      <c r="E802" s="54">
        <v>2</v>
      </c>
      <c r="F802" s="54"/>
    </row>
    <row r="803" spans="1:6" ht="15.75" x14ac:dyDescent="0.2">
      <c r="A803" s="54">
        <v>263</v>
      </c>
      <c r="B803" s="54">
        <v>284</v>
      </c>
      <c r="C803" s="58" t="s">
        <v>295</v>
      </c>
      <c r="D803" s="60" t="s">
        <v>7617</v>
      </c>
      <c r="E803" s="54">
        <v>3</v>
      </c>
      <c r="F803" s="54"/>
    </row>
    <row r="804" spans="1:6" ht="15.75" x14ac:dyDescent="0.2">
      <c r="A804" s="54">
        <v>264</v>
      </c>
      <c r="B804" s="54">
        <v>285</v>
      </c>
      <c r="C804" s="58" t="s">
        <v>3492</v>
      </c>
      <c r="D804" s="60" t="s">
        <v>7617</v>
      </c>
      <c r="E804" s="54">
        <v>1</v>
      </c>
      <c r="F804" s="54"/>
    </row>
    <row r="805" spans="1:6" ht="15.75" x14ac:dyDescent="0.2">
      <c r="A805" s="54">
        <v>265</v>
      </c>
      <c r="B805" s="54">
        <v>286</v>
      </c>
      <c r="C805" s="58" t="s">
        <v>3493</v>
      </c>
      <c r="D805" s="60" t="s">
        <v>7617</v>
      </c>
      <c r="E805" s="54">
        <v>3</v>
      </c>
      <c r="F805" s="54"/>
    </row>
    <row r="806" spans="1:6" ht="15.75" x14ac:dyDescent="0.2">
      <c r="A806" s="54">
        <v>266</v>
      </c>
      <c r="B806" s="54">
        <v>287</v>
      </c>
      <c r="C806" s="58" t="s">
        <v>3494</v>
      </c>
      <c r="D806" s="60" t="s">
        <v>7617</v>
      </c>
      <c r="E806" s="54">
        <v>4</v>
      </c>
      <c r="F806" s="54"/>
    </row>
    <row r="807" spans="1:6" ht="15.75" x14ac:dyDescent="0.2">
      <c r="A807" s="54">
        <v>267</v>
      </c>
      <c r="B807" s="54">
        <v>288</v>
      </c>
      <c r="C807" s="58" t="s">
        <v>504</v>
      </c>
      <c r="D807" s="54" t="s">
        <v>7618</v>
      </c>
      <c r="E807" s="54">
        <v>4</v>
      </c>
      <c r="F807" s="54"/>
    </row>
    <row r="808" spans="1:6" ht="15.75" x14ac:dyDescent="0.2">
      <c r="A808" s="54">
        <v>268</v>
      </c>
      <c r="B808" s="54">
        <v>289</v>
      </c>
      <c r="C808" s="58" t="s">
        <v>3495</v>
      </c>
      <c r="D808" s="54" t="s">
        <v>7618</v>
      </c>
      <c r="E808" s="54">
        <v>4</v>
      </c>
      <c r="F808" s="54"/>
    </row>
    <row r="809" spans="1:6" ht="15.75" x14ac:dyDescent="0.2">
      <c r="A809" s="54">
        <v>269</v>
      </c>
      <c r="B809" s="54">
        <v>290</v>
      </c>
      <c r="C809" s="58" t="s">
        <v>3496</v>
      </c>
      <c r="D809" s="54" t="s">
        <v>7618</v>
      </c>
      <c r="E809" s="54">
        <v>3</v>
      </c>
      <c r="F809" s="54"/>
    </row>
    <row r="810" spans="1:6" ht="15.75" x14ac:dyDescent="0.2">
      <c r="A810" s="54">
        <v>270</v>
      </c>
      <c r="B810" s="54">
        <v>291</v>
      </c>
      <c r="C810" s="58" t="s">
        <v>2905</v>
      </c>
      <c r="D810" s="54" t="s">
        <v>7618</v>
      </c>
      <c r="E810" s="54">
        <v>4</v>
      </c>
      <c r="F810" s="54"/>
    </row>
    <row r="811" spans="1:6" ht="15.75" x14ac:dyDescent="0.2">
      <c r="A811" s="54">
        <v>271</v>
      </c>
      <c r="B811" s="54">
        <v>292</v>
      </c>
      <c r="C811" s="58" t="s">
        <v>3067</v>
      </c>
      <c r="D811" s="54" t="s">
        <v>7618</v>
      </c>
      <c r="E811" s="54">
        <v>4</v>
      </c>
      <c r="F811" s="54" t="s">
        <v>2863</v>
      </c>
    </row>
    <row r="812" spans="1:6" ht="15.75" x14ac:dyDescent="0.2">
      <c r="A812" s="54">
        <v>272</v>
      </c>
      <c r="B812" s="54">
        <v>293</v>
      </c>
      <c r="C812" s="58" t="s">
        <v>3497</v>
      </c>
      <c r="D812" s="54" t="s">
        <v>7618</v>
      </c>
      <c r="E812" s="54">
        <v>3</v>
      </c>
      <c r="F812" s="54"/>
    </row>
    <row r="813" spans="1:6" ht="15.75" x14ac:dyDescent="0.2">
      <c r="A813" s="54">
        <v>273</v>
      </c>
      <c r="B813" s="54">
        <v>294</v>
      </c>
      <c r="C813" s="58" t="s">
        <v>3498</v>
      </c>
      <c r="D813" s="54" t="s">
        <v>7618</v>
      </c>
      <c r="E813" s="54">
        <v>2</v>
      </c>
      <c r="F813" s="54"/>
    </row>
    <row r="814" spans="1:6" ht="15.75" x14ac:dyDescent="0.2">
      <c r="A814" s="54">
        <v>274</v>
      </c>
      <c r="B814" s="54">
        <v>295</v>
      </c>
      <c r="C814" s="58" t="s">
        <v>757</v>
      </c>
      <c r="D814" s="54" t="s">
        <v>7618</v>
      </c>
      <c r="E814" s="54">
        <v>1</v>
      </c>
      <c r="F814" s="54"/>
    </row>
    <row r="815" spans="1:6" ht="15.75" x14ac:dyDescent="0.2">
      <c r="A815" s="54">
        <v>275</v>
      </c>
      <c r="B815" s="54">
        <v>296</v>
      </c>
      <c r="C815" s="58" t="s">
        <v>3499</v>
      </c>
      <c r="D815" s="54" t="s">
        <v>7618</v>
      </c>
      <c r="E815" s="54">
        <v>2</v>
      </c>
      <c r="F815" s="54"/>
    </row>
    <row r="816" spans="1:6" ht="15.75" x14ac:dyDescent="0.2">
      <c r="A816" s="54">
        <v>276</v>
      </c>
      <c r="B816" s="54">
        <v>297</v>
      </c>
      <c r="C816" s="58" t="s">
        <v>3500</v>
      </c>
      <c r="D816" s="54" t="s">
        <v>7618</v>
      </c>
      <c r="E816" s="54">
        <v>1</v>
      </c>
      <c r="F816" s="54"/>
    </row>
    <row r="817" spans="1:6" ht="15.75" x14ac:dyDescent="0.2">
      <c r="A817" s="54">
        <v>277</v>
      </c>
      <c r="B817" s="54">
        <v>298</v>
      </c>
      <c r="C817" s="58" t="s">
        <v>3501</v>
      </c>
      <c r="D817" s="54" t="s">
        <v>7618</v>
      </c>
      <c r="E817" s="54">
        <v>2</v>
      </c>
      <c r="F817" s="54"/>
    </row>
    <row r="818" spans="1:6" ht="15.75" x14ac:dyDescent="0.2">
      <c r="A818" s="54">
        <v>278</v>
      </c>
      <c r="B818" s="54">
        <v>299</v>
      </c>
      <c r="C818" s="58" t="s">
        <v>3502</v>
      </c>
      <c r="D818" s="54" t="s">
        <v>7618</v>
      </c>
      <c r="E818" s="54">
        <v>10</v>
      </c>
      <c r="F818" s="54"/>
    </row>
    <row r="819" spans="1:6" ht="15.75" x14ac:dyDescent="0.2">
      <c r="A819" s="54">
        <v>279</v>
      </c>
      <c r="B819" s="54">
        <v>300</v>
      </c>
      <c r="C819" s="58" t="s">
        <v>867</v>
      </c>
      <c r="D819" s="54" t="s">
        <v>7618</v>
      </c>
      <c r="E819" s="54">
        <v>1</v>
      </c>
      <c r="F819" s="54" t="s">
        <v>3503</v>
      </c>
    </row>
    <row r="820" spans="1:6" ht="15.75" x14ac:dyDescent="0.2">
      <c r="A820" s="54">
        <v>280</v>
      </c>
      <c r="B820" s="54">
        <v>301</v>
      </c>
      <c r="C820" s="58" t="s">
        <v>3504</v>
      </c>
      <c r="D820" s="54" t="s">
        <v>7618</v>
      </c>
      <c r="E820" s="54">
        <v>6</v>
      </c>
      <c r="F820" s="54"/>
    </row>
    <row r="821" spans="1:6" ht="15.75" x14ac:dyDescent="0.2">
      <c r="A821" s="54">
        <v>281</v>
      </c>
      <c r="B821" s="54">
        <v>302</v>
      </c>
      <c r="C821" s="58" t="s">
        <v>2874</v>
      </c>
      <c r="D821" s="54" t="s">
        <v>7618</v>
      </c>
      <c r="E821" s="54">
        <v>4</v>
      </c>
      <c r="F821" s="54"/>
    </row>
    <row r="822" spans="1:6" ht="15.75" x14ac:dyDescent="0.2">
      <c r="A822" s="54">
        <v>282</v>
      </c>
      <c r="B822" s="54">
        <v>303</v>
      </c>
      <c r="C822" s="58" t="s">
        <v>3505</v>
      </c>
      <c r="D822" s="54" t="s">
        <v>7618</v>
      </c>
      <c r="E822" s="54">
        <v>3</v>
      </c>
      <c r="F822" s="54"/>
    </row>
    <row r="823" spans="1:6" ht="15.75" x14ac:dyDescent="0.2">
      <c r="A823" s="54">
        <v>283</v>
      </c>
      <c r="B823" s="54">
        <v>304</v>
      </c>
      <c r="C823" s="58" t="s">
        <v>331</v>
      </c>
      <c r="D823" s="54" t="s">
        <v>7618</v>
      </c>
      <c r="E823" s="54">
        <v>3</v>
      </c>
      <c r="F823" s="54"/>
    </row>
    <row r="824" spans="1:6" ht="15.75" x14ac:dyDescent="0.2">
      <c r="A824" s="54">
        <v>284</v>
      </c>
      <c r="B824" s="54">
        <v>305</v>
      </c>
      <c r="C824" s="58" t="s">
        <v>3506</v>
      </c>
      <c r="D824" s="54" t="s">
        <v>7618</v>
      </c>
      <c r="E824" s="54">
        <v>6</v>
      </c>
      <c r="F824" s="54"/>
    </row>
    <row r="825" spans="1:6" ht="15.75" x14ac:dyDescent="0.2">
      <c r="A825" s="54">
        <v>285</v>
      </c>
      <c r="B825" s="54">
        <v>306</v>
      </c>
      <c r="C825" s="58" t="s">
        <v>3507</v>
      </c>
      <c r="D825" s="54" t="s">
        <v>7618</v>
      </c>
      <c r="E825" s="54">
        <v>1</v>
      </c>
      <c r="F825" s="54" t="s">
        <v>3508</v>
      </c>
    </row>
    <row r="826" spans="1:6" ht="15.75" x14ac:dyDescent="0.2">
      <c r="A826" s="54">
        <v>286</v>
      </c>
      <c r="B826" s="54">
        <v>307</v>
      </c>
      <c r="C826" s="58" t="s">
        <v>3509</v>
      </c>
      <c r="D826" s="54" t="s">
        <v>7618</v>
      </c>
      <c r="E826" s="54">
        <v>2</v>
      </c>
      <c r="F826" s="54"/>
    </row>
    <row r="827" spans="1:6" ht="15.75" x14ac:dyDescent="0.2">
      <c r="A827" s="54">
        <v>287</v>
      </c>
      <c r="B827" s="54">
        <v>308</v>
      </c>
      <c r="C827" s="58" t="s">
        <v>3510</v>
      </c>
      <c r="D827" s="54" t="s">
        <v>7618</v>
      </c>
      <c r="E827" s="54"/>
      <c r="F827" s="54" t="s">
        <v>3449</v>
      </c>
    </row>
    <row r="828" spans="1:6" ht="15.75" x14ac:dyDescent="0.2">
      <c r="A828" s="54">
        <v>288</v>
      </c>
      <c r="B828" s="54">
        <v>309</v>
      </c>
      <c r="C828" s="58" t="s">
        <v>3511</v>
      </c>
      <c r="D828" s="54" t="s">
        <v>7618</v>
      </c>
      <c r="E828" s="54">
        <v>7</v>
      </c>
      <c r="F828" s="54"/>
    </row>
    <row r="829" spans="1:6" ht="15.75" x14ac:dyDescent="0.2">
      <c r="A829" s="54">
        <v>289</v>
      </c>
      <c r="B829" s="54">
        <v>310</v>
      </c>
      <c r="C829" s="58" t="s">
        <v>3512</v>
      </c>
      <c r="D829" s="54" t="s">
        <v>7618</v>
      </c>
      <c r="E829" s="54">
        <v>3</v>
      </c>
      <c r="F829" s="54"/>
    </row>
    <row r="830" spans="1:6" ht="15.75" x14ac:dyDescent="0.2">
      <c r="A830" s="54">
        <v>290</v>
      </c>
      <c r="B830" s="54">
        <v>311</v>
      </c>
      <c r="C830" s="58" t="s">
        <v>3513</v>
      </c>
      <c r="D830" s="54" t="s">
        <v>7618</v>
      </c>
      <c r="E830" s="54">
        <v>2</v>
      </c>
      <c r="F830" s="54"/>
    </row>
    <row r="831" spans="1:6" ht="15.75" x14ac:dyDescent="0.2">
      <c r="A831" s="54">
        <v>291</v>
      </c>
      <c r="B831" s="54">
        <v>312</v>
      </c>
      <c r="C831" s="58" t="s">
        <v>3514</v>
      </c>
      <c r="D831" s="54" t="s">
        <v>7618</v>
      </c>
      <c r="E831" s="54">
        <v>4</v>
      </c>
      <c r="F831" s="54"/>
    </row>
    <row r="832" spans="1:6" ht="15.75" x14ac:dyDescent="0.2">
      <c r="A832" s="54">
        <v>292</v>
      </c>
      <c r="B832" s="54">
        <v>313</v>
      </c>
      <c r="C832" s="58" t="s">
        <v>3515</v>
      </c>
      <c r="D832" s="54" t="s">
        <v>7618</v>
      </c>
      <c r="E832" s="54">
        <v>3</v>
      </c>
      <c r="F832" s="54"/>
    </row>
    <row r="833" spans="1:6" ht="15.75" x14ac:dyDescent="0.2">
      <c r="A833" s="54">
        <v>293</v>
      </c>
      <c r="B833" s="54">
        <v>314</v>
      </c>
      <c r="C833" s="58" t="s">
        <v>3516</v>
      </c>
      <c r="D833" s="54" t="s">
        <v>7618</v>
      </c>
      <c r="E833" s="54">
        <v>4</v>
      </c>
      <c r="F833" s="54"/>
    </row>
    <row r="834" spans="1:6" ht="15.75" x14ac:dyDescent="0.2">
      <c r="A834" s="54">
        <v>294</v>
      </c>
      <c r="B834" s="54">
        <v>315</v>
      </c>
      <c r="C834" s="58" t="s">
        <v>3517</v>
      </c>
      <c r="D834" s="54" t="s">
        <v>7618</v>
      </c>
      <c r="E834" s="54">
        <v>4</v>
      </c>
      <c r="F834" s="54"/>
    </row>
    <row r="835" spans="1:6" ht="15.75" x14ac:dyDescent="0.2">
      <c r="A835" s="54">
        <v>295</v>
      </c>
      <c r="B835" s="54">
        <v>316</v>
      </c>
      <c r="C835" s="58" t="s">
        <v>3518</v>
      </c>
      <c r="D835" s="54" t="s">
        <v>7618</v>
      </c>
      <c r="E835" s="54">
        <v>2</v>
      </c>
      <c r="F835" s="54" t="s">
        <v>2863</v>
      </c>
    </row>
    <row r="836" spans="1:6" ht="15.75" x14ac:dyDescent="0.2">
      <c r="A836" s="54">
        <v>296</v>
      </c>
      <c r="B836" s="54">
        <v>317</v>
      </c>
      <c r="C836" s="58" t="s">
        <v>3519</v>
      </c>
      <c r="D836" s="54" t="s">
        <v>7618</v>
      </c>
      <c r="E836" s="54">
        <v>4</v>
      </c>
      <c r="F836" s="54"/>
    </row>
    <row r="837" spans="1:6" ht="15.75" x14ac:dyDescent="0.2">
      <c r="A837" s="54">
        <v>297</v>
      </c>
      <c r="B837" s="54">
        <v>318</v>
      </c>
      <c r="C837" s="58" t="s">
        <v>3520</v>
      </c>
      <c r="D837" s="54" t="s">
        <v>7618</v>
      </c>
      <c r="E837" s="54">
        <v>2</v>
      </c>
      <c r="F837" s="54" t="s">
        <v>2863</v>
      </c>
    </row>
    <row r="838" spans="1:6" ht="15.75" x14ac:dyDescent="0.2">
      <c r="A838" s="54">
        <v>298</v>
      </c>
      <c r="B838" s="54">
        <v>319</v>
      </c>
      <c r="C838" s="58" t="s">
        <v>3521</v>
      </c>
      <c r="D838" s="54" t="s">
        <v>7618</v>
      </c>
      <c r="E838" s="54">
        <v>2</v>
      </c>
      <c r="F838" s="54"/>
    </row>
    <row r="839" spans="1:6" ht="15.75" x14ac:dyDescent="0.2">
      <c r="A839" s="54">
        <v>299</v>
      </c>
      <c r="B839" s="54">
        <v>320</v>
      </c>
      <c r="C839" s="58" t="s">
        <v>3522</v>
      </c>
      <c r="D839" s="54" t="s">
        <v>7618</v>
      </c>
      <c r="E839" s="54">
        <v>4</v>
      </c>
      <c r="F839" s="54"/>
    </row>
    <row r="840" spans="1:6" ht="15.75" x14ac:dyDescent="0.2">
      <c r="A840" s="54">
        <v>300</v>
      </c>
      <c r="B840" s="54">
        <v>321</v>
      </c>
      <c r="C840" s="58" t="s">
        <v>3523</v>
      </c>
      <c r="D840" s="54" t="s">
        <v>7618</v>
      </c>
      <c r="E840" s="54">
        <v>2</v>
      </c>
      <c r="F840" s="54" t="s">
        <v>2863</v>
      </c>
    </row>
    <row r="841" spans="1:6" ht="15.75" x14ac:dyDescent="0.2">
      <c r="A841" s="54">
        <v>301</v>
      </c>
      <c r="B841" s="54">
        <v>322</v>
      </c>
      <c r="C841" s="58" t="s">
        <v>3524</v>
      </c>
      <c r="D841" s="54" t="s">
        <v>7618</v>
      </c>
      <c r="E841" s="54">
        <v>3</v>
      </c>
      <c r="F841" s="54"/>
    </row>
    <row r="842" spans="1:6" ht="15.75" x14ac:dyDescent="0.2">
      <c r="A842" s="54">
        <v>302</v>
      </c>
      <c r="B842" s="54">
        <v>323</v>
      </c>
      <c r="C842" s="58" t="s">
        <v>3525</v>
      </c>
      <c r="D842" s="54" t="s">
        <v>7618</v>
      </c>
      <c r="E842" s="54">
        <v>9</v>
      </c>
      <c r="F842" s="54"/>
    </row>
    <row r="843" spans="1:6" ht="15.75" x14ac:dyDescent="0.2">
      <c r="A843" s="54">
        <v>303</v>
      </c>
      <c r="B843" s="54">
        <v>324</v>
      </c>
      <c r="C843" s="58" t="s">
        <v>3526</v>
      </c>
      <c r="D843" s="54" t="s">
        <v>7618</v>
      </c>
      <c r="E843" s="54">
        <v>7</v>
      </c>
      <c r="F843" s="54"/>
    </row>
    <row r="844" spans="1:6" ht="15.75" x14ac:dyDescent="0.2">
      <c r="A844" s="54">
        <v>304</v>
      </c>
      <c r="B844" s="54">
        <v>325</v>
      </c>
      <c r="C844" s="58" t="s">
        <v>347</v>
      </c>
      <c r="D844" s="54" t="s">
        <v>7618</v>
      </c>
      <c r="E844" s="54">
        <v>2</v>
      </c>
      <c r="F844" s="54" t="s">
        <v>3527</v>
      </c>
    </row>
    <row r="845" spans="1:6" ht="15.75" x14ac:dyDescent="0.2">
      <c r="A845" s="54">
        <v>305</v>
      </c>
      <c r="B845" s="54">
        <v>326</v>
      </c>
      <c r="C845" s="58" t="s">
        <v>3528</v>
      </c>
      <c r="D845" s="54" t="s">
        <v>7618</v>
      </c>
      <c r="E845" s="54">
        <v>2</v>
      </c>
      <c r="F845" s="54"/>
    </row>
    <row r="846" spans="1:6" ht="15.75" x14ac:dyDescent="0.2">
      <c r="A846" s="54">
        <v>306</v>
      </c>
      <c r="B846" s="54">
        <v>327</v>
      </c>
      <c r="C846" s="58" t="s">
        <v>2916</v>
      </c>
      <c r="D846" s="54" t="s">
        <v>7618</v>
      </c>
      <c r="E846" s="54">
        <v>2</v>
      </c>
      <c r="F846" s="54"/>
    </row>
    <row r="847" spans="1:6" ht="15.75" x14ac:dyDescent="0.2">
      <c r="A847" s="54">
        <v>307</v>
      </c>
      <c r="B847" s="54">
        <v>328</v>
      </c>
      <c r="C847" s="58" t="s">
        <v>3529</v>
      </c>
      <c r="D847" s="54" t="s">
        <v>7618</v>
      </c>
      <c r="E847" s="54">
        <v>2</v>
      </c>
      <c r="F847" s="54"/>
    </row>
    <row r="848" spans="1:6" ht="15.75" x14ac:dyDescent="0.2">
      <c r="A848" s="54">
        <v>308</v>
      </c>
      <c r="B848" s="54">
        <v>329</v>
      </c>
      <c r="C848" s="58" t="s">
        <v>3530</v>
      </c>
      <c r="D848" s="54" t="s">
        <v>7618</v>
      </c>
      <c r="E848" s="54">
        <v>4</v>
      </c>
      <c r="F848" s="54"/>
    </row>
    <row r="849" spans="1:6" ht="15.75" x14ac:dyDescent="0.2">
      <c r="A849" s="54">
        <v>309</v>
      </c>
      <c r="B849" s="54">
        <v>330</v>
      </c>
      <c r="C849" s="58" t="s">
        <v>3531</v>
      </c>
      <c r="D849" s="54" t="s">
        <v>7618</v>
      </c>
      <c r="E849" s="54">
        <v>7</v>
      </c>
      <c r="F849" s="54"/>
    </row>
    <row r="850" spans="1:6" ht="15.75" x14ac:dyDescent="0.2">
      <c r="A850" s="54">
        <v>310</v>
      </c>
      <c r="B850" s="54">
        <v>331</v>
      </c>
      <c r="C850" s="58" t="s">
        <v>3532</v>
      </c>
      <c r="D850" s="54" t="s">
        <v>7618</v>
      </c>
      <c r="E850" s="54"/>
      <c r="F850" s="54" t="s">
        <v>3449</v>
      </c>
    </row>
    <row r="851" spans="1:6" ht="15.75" x14ac:dyDescent="0.2">
      <c r="A851" s="54">
        <v>311</v>
      </c>
      <c r="B851" s="54">
        <v>332</v>
      </c>
      <c r="C851" s="58" t="s">
        <v>3533</v>
      </c>
      <c r="D851" s="54" t="s">
        <v>7618</v>
      </c>
      <c r="E851" s="54">
        <v>2</v>
      </c>
      <c r="F851" s="54" t="s">
        <v>3534</v>
      </c>
    </row>
    <row r="852" spans="1:6" ht="15.75" x14ac:dyDescent="0.2">
      <c r="A852" s="54">
        <v>312</v>
      </c>
      <c r="B852" s="54">
        <v>333</v>
      </c>
      <c r="C852" s="58" t="s">
        <v>3535</v>
      </c>
      <c r="D852" s="54" t="s">
        <v>7618</v>
      </c>
      <c r="E852" s="54">
        <v>5</v>
      </c>
      <c r="F852" s="54"/>
    </row>
    <row r="853" spans="1:6" ht="15.75" x14ac:dyDescent="0.2">
      <c r="A853" s="54">
        <v>313</v>
      </c>
      <c r="B853" s="54">
        <v>334</v>
      </c>
      <c r="C853" s="58" t="s">
        <v>3536</v>
      </c>
      <c r="D853" s="54" t="s">
        <v>7618</v>
      </c>
      <c r="E853" s="54">
        <v>5</v>
      </c>
      <c r="F853" s="54"/>
    </row>
    <row r="854" spans="1:6" ht="15.75" x14ac:dyDescent="0.2">
      <c r="A854" s="54">
        <v>314</v>
      </c>
      <c r="B854" s="54">
        <v>335</v>
      </c>
      <c r="C854" s="58" t="s">
        <v>3537</v>
      </c>
      <c r="D854" s="54" t="s">
        <v>7618</v>
      </c>
      <c r="E854" s="54">
        <v>2</v>
      </c>
      <c r="F854" s="54" t="s">
        <v>3428</v>
      </c>
    </row>
    <row r="855" spans="1:6" ht="15.75" x14ac:dyDescent="0.2">
      <c r="A855" s="54">
        <v>315</v>
      </c>
      <c r="B855" s="54">
        <v>336</v>
      </c>
      <c r="C855" s="58" t="s">
        <v>3538</v>
      </c>
      <c r="D855" s="54" t="s">
        <v>7618</v>
      </c>
      <c r="E855" s="54">
        <v>4</v>
      </c>
      <c r="F855" s="54"/>
    </row>
    <row r="856" spans="1:6" ht="15.75" x14ac:dyDescent="0.2">
      <c r="A856" s="54">
        <v>316</v>
      </c>
      <c r="B856" s="54">
        <v>337</v>
      </c>
      <c r="C856" s="58" t="s">
        <v>3539</v>
      </c>
      <c r="D856" s="54" t="s">
        <v>7618</v>
      </c>
      <c r="E856" s="54">
        <v>7</v>
      </c>
      <c r="F856" s="54"/>
    </row>
    <row r="857" spans="1:6" ht="15.75" x14ac:dyDescent="0.2">
      <c r="A857" s="54">
        <v>317</v>
      </c>
      <c r="B857" s="54">
        <v>338</v>
      </c>
      <c r="C857" s="58" t="s">
        <v>3540</v>
      </c>
      <c r="D857" s="54" t="s">
        <v>7618</v>
      </c>
      <c r="E857" s="54">
        <v>3</v>
      </c>
      <c r="F857" s="54"/>
    </row>
    <row r="858" spans="1:6" ht="15.75" x14ac:dyDescent="0.2">
      <c r="A858" s="54">
        <v>318</v>
      </c>
      <c r="B858" s="54">
        <v>339</v>
      </c>
      <c r="C858" s="58" t="s">
        <v>3541</v>
      </c>
      <c r="D858" s="54" t="s">
        <v>7618</v>
      </c>
      <c r="E858" s="54">
        <v>5</v>
      </c>
      <c r="F858" s="54"/>
    </row>
    <row r="859" spans="1:6" ht="15.75" x14ac:dyDescent="0.2">
      <c r="A859" s="54">
        <v>319</v>
      </c>
      <c r="B859" s="54">
        <v>340</v>
      </c>
      <c r="C859" s="58" t="s">
        <v>3542</v>
      </c>
      <c r="D859" s="54" t="s">
        <v>7618</v>
      </c>
      <c r="E859" s="54">
        <v>4</v>
      </c>
      <c r="F859" s="54"/>
    </row>
    <row r="860" spans="1:6" ht="15.75" x14ac:dyDescent="0.2">
      <c r="A860" s="54">
        <v>320</v>
      </c>
      <c r="B860" s="54">
        <v>341</v>
      </c>
      <c r="C860" s="58" t="s">
        <v>3543</v>
      </c>
      <c r="D860" s="54" t="s">
        <v>7618</v>
      </c>
      <c r="E860" s="54">
        <v>1</v>
      </c>
      <c r="F860" s="54" t="s">
        <v>3544</v>
      </c>
    </row>
    <row r="861" spans="1:6" ht="15.75" x14ac:dyDescent="0.2">
      <c r="A861" s="54">
        <v>321</v>
      </c>
      <c r="B861" s="54">
        <v>342</v>
      </c>
      <c r="C861" s="58" t="s">
        <v>3545</v>
      </c>
      <c r="D861" s="54" t="s">
        <v>7619</v>
      </c>
      <c r="E861" s="54">
        <v>5</v>
      </c>
      <c r="F861" s="54"/>
    </row>
    <row r="862" spans="1:6" ht="15.75" x14ac:dyDescent="0.2">
      <c r="A862" s="54">
        <v>322</v>
      </c>
      <c r="B862" s="54">
        <v>343</v>
      </c>
      <c r="C862" s="58" t="s">
        <v>3025</v>
      </c>
      <c r="D862" s="54" t="s">
        <v>7619</v>
      </c>
      <c r="E862" s="54">
        <v>2</v>
      </c>
      <c r="F862" s="54"/>
    </row>
    <row r="863" spans="1:6" ht="15.75" x14ac:dyDescent="0.2">
      <c r="A863" s="54">
        <v>323</v>
      </c>
      <c r="B863" s="54">
        <v>344</v>
      </c>
      <c r="C863" s="58" t="s">
        <v>3546</v>
      </c>
      <c r="D863" s="54" t="s">
        <v>7619</v>
      </c>
      <c r="E863" s="54">
        <v>4</v>
      </c>
      <c r="F863" s="54"/>
    </row>
    <row r="864" spans="1:6" ht="15.75" x14ac:dyDescent="0.2">
      <c r="A864" s="54">
        <v>324</v>
      </c>
      <c r="B864" s="54">
        <v>345</v>
      </c>
      <c r="C864" s="58" t="s">
        <v>3547</v>
      </c>
      <c r="D864" s="54" t="s">
        <v>7619</v>
      </c>
      <c r="E864" s="54">
        <v>3</v>
      </c>
      <c r="F864" s="54"/>
    </row>
    <row r="865" spans="1:6" ht="15.75" x14ac:dyDescent="0.2">
      <c r="A865" s="54">
        <v>325</v>
      </c>
      <c r="B865" s="54">
        <v>346</v>
      </c>
      <c r="C865" s="58" t="s">
        <v>3548</v>
      </c>
      <c r="D865" s="54" t="s">
        <v>7619</v>
      </c>
      <c r="E865" s="54">
        <v>1</v>
      </c>
      <c r="F865" s="54"/>
    </row>
    <row r="866" spans="1:6" ht="15.75" x14ac:dyDescent="0.2">
      <c r="A866" s="54">
        <v>326</v>
      </c>
      <c r="B866" s="54">
        <v>347</v>
      </c>
      <c r="C866" s="58" t="s">
        <v>3549</v>
      </c>
      <c r="D866" s="54" t="s">
        <v>7619</v>
      </c>
      <c r="E866" s="54">
        <v>7</v>
      </c>
      <c r="F866" s="54"/>
    </row>
    <row r="867" spans="1:6" ht="15.75" x14ac:dyDescent="0.2">
      <c r="A867" s="54">
        <v>327</v>
      </c>
      <c r="B867" s="54">
        <v>348</v>
      </c>
      <c r="C867" s="58" t="s">
        <v>3550</v>
      </c>
      <c r="D867" s="54" t="s">
        <v>7619</v>
      </c>
      <c r="E867" s="54">
        <v>1</v>
      </c>
      <c r="F867" s="54"/>
    </row>
    <row r="868" spans="1:6" ht="15.75" x14ac:dyDescent="0.2">
      <c r="A868" s="54">
        <v>328</v>
      </c>
      <c r="B868" s="54">
        <v>349</v>
      </c>
      <c r="C868" s="58" t="s">
        <v>3551</v>
      </c>
      <c r="D868" s="54" t="s">
        <v>7619</v>
      </c>
      <c r="E868" s="54">
        <v>6</v>
      </c>
      <c r="F868" s="54"/>
    </row>
    <row r="869" spans="1:6" ht="15.75" x14ac:dyDescent="0.2">
      <c r="A869" s="54">
        <v>329</v>
      </c>
      <c r="B869" s="54">
        <v>350</v>
      </c>
      <c r="C869" s="58" t="s">
        <v>3552</v>
      </c>
      <c r="D869" s="54" t="s">
        <v>7619</v>
      </c>
      <c r="E869" s="54">
        <v>2</v>
      </c>
      <c r="F869" s="54"/>
    </row>
    <row r="870" spans="1:6" ht="15.75" x14ac:dyDescent="0.2">
      <c r="A870" s="54">
        <v>330</v>
      </c>
      <c r="B870" s="54">
        <v>351</v>
      </c>
      <c r="C870" s="58" t="s">
        <v>1403</v>
      </c>
      <c r="D870" s="54" t="s">
        <v>7619</v>
      </c>
      <c r="E870" s="54">
        <v>4</v>
      </c>
      <c r="F870" s="54"/>
    </row>
    <row r="871" spans="1:6" ht="15.75" x14ac:dyDescent="0.2">
      <c r="A871" s="54">
        <v>331</v>
      </c>
      <c r="B871" s="54">
        <v>352</v>
      </c>
      <c r="C871" s="58" t="s">
        <v>2910</v>
      </c>
      <c r="D871" s="54" t="s">
        <v>7619</v>
      </c>
      <c r="E871" s="54">
        <v>4</v>
      </c>
      <c r="F871" s="54"/>
    </row>
    <row r="872" spans="1:6" ht="15.75" x14ac:dyDescent="0.2">
      <c r="A872" s="54">
        <v>332</v>
      </c>
      <c r="B872" s="54">
        <v>353</v>
      </c>
      <c r="C872" s="58" t="s">
        <v>3553</v>
      </c>
      <c r="D872" s="54" t="s">
        <v>7619</v>
      </c>
      <c r="E872" s="54">
        <v>2</v>
      </c>
      <c r="F872" s="54"/>
    </row>
    <row r="873" spans="1:6" ht="15.75" x14ac:dyDescent="0.2">
      <c r="A873" s="54">
        <v>333</v>
      </c>
      <c r="B873" s="54">
        <v>354</v>
      </c>
      <c r="C873" s="58" t="s">
        <v>14</v>
      </c>
      <c r="D873" s="54" t="s">
        <v>7619</v>
      </c>
      <c r="E873" s="54">
        <v>3</v>
      </c>
      <c r="F873" s="54"/>
    </row>
    <row r="874" spans="1:6" ht="15.75" x14ac:dyDescent="0.2">
      <c r="A874" s="54">
        <v>334</v>
      </c>
      <c r="B874" s="54">
        <v>355</v>
      </c>
      <c r="C874" s="58" t="s">
        <v>3554</v>
      </c>
      <c r="D874" s="54" t="s">
        <v>7619</v>
      </c>
      <c r="E874" s="54">
        <v>2</v>
      </c>
      <c r="F874" s="54"/>
    </row>
    <row r="875" spans="1:6" ht="15.75" x14ac:dyDescent="0.2">
      <c r="A875" s="54">
        <v>335</v>
      </c>
      <c r="B875" s="54">
        <v>356</v>
      </c>
      <c r="C875" s="58" t="s">
        <v>3555</v>
      </c>
      <c r="D875" s="54" t="s">
        <v>7619</v>
      </c>
      <c r="E875" s="54">
        <v>3</v>
      </c>
      <c r="F875" s="54" t="s">
        <v>3556</v>
      </c>
    </row>
    <row r="876" spans="1:6" ht="15.75" x14ac:dyDescent="0.2">
      <c r="A876" s="54">
        <v>336</v>
      </c>
      <c r="B876" s="54">
        <v>357</v>
      </c>
      <c r="C876" s="58" t="s">
        <v>3557</v>
      </c>
      <c r="D876" s="54" t="s">
        <v>7619</v>
      </c>
      <c r="E876" s="54">
        <v>3</v>
      </c>
      <c r="F876" s="54"/>
    </row>
    <row r="877" spans="1:6" ht="15.75" x14ac:dyDescent="0.2">
      <c r="A877" s="54">
        <v>337</v>
      </c>
      <c r="B877" s="54">
        <v>358</v>
      </c>
      <c r="C877" s="58" t="s">
        <v>3558</v>
      </c>
      <c r="D877" s="54" t="s">
        <v>7619</v>
      </c>
      <c r="E877" s="54">
        <v>3</v>
      </c>
      <c r="F877" s="54"/>
    </row>
    <row r="878" spans="1:6" ht="15.75" x14ac:dyDescent="0.2">
      <c r="A878" s="54">
        <v>338</v>
      </c>
      <c r="B878" s="54">
        <v>359</v>
      </c>
      <c r="C878" s="58" t="s">
        <v>3559</v>
      </c>
      <c r="D878" s="54" t="s">
        <v>7619</v>
      </c>
      <c r="E878" s="54">
        <v>3</v>
      </c>
      <c r="F878" s="54"/>
    </row>
    <row r="879" spans="1:6" ht="15.75" x14ac:dyDescent="0.2">
      <c r="A879" s="54">
        <v>339</v>
      </c>
      <c r="B879" s="54">
        <v>360</v>
      </c>
      <c r="C879" s="58" t="s">
        <v>3560</v>
      </c>
      <c r="D879" s="54" t="s">
        <v>7619</v>
      </c>
      <c r="E879" s="54">
        <v>4</v>
      </c>
      <c r="F879" s="54"/>
    </row>
    <row r="880" spans="1:6" ht="15.75" x14ac:dyDescent="0.2">
      <c r="A880" s="54">
        <v>340</v>
      </c>
      <c r="B880" s="54">
        <v>361</v>
      </c>
      <c r="C880" s="58" t="s">
        <v>3561</v>
      </c>
      <c r="D880" s="54" t="s">
        <v>7619</v>
      </c>
      <c r="E880" s="54">
        <v>2</v>
      </c>
      <c r="F880" s="54" t="s">
        <v>3562</v>
      </c>
    </row>
    <row r="881" spans="1:6" ht="15.75" x14ac:dyDescent="0.2">
      <c r="A881" s="54">
        <v>341</v>
      </c>
      <c r="B881" s="54">
        <v>362</v>
      </c>
      <c r="C881" s="58" t="s">
        <v>3563</v>
      </c>
      <c r="D881" s="54" t="s">
        <v>7619</v>
      </c>
      <c r="E881" s="54">
        <v>4</v>
      </c>
      <c r="F881" s="54"/>
    </row>
    <row r="882" spans="1:6" ht="15.75" x14ac:dyDescent="0.2">
      <c r="A882" s="54">
        <v>342</v>
      </c>
      <c r="B882" s="54">
        <v>363</v>
      </c>
      <c r="C882" s="58" t="s">
        <v>3564</v>
      </c>
      <c r="D882" s="54" t="s">
        <v>7619</v>
      </c>
      <c r="E882" s="54">
        <v>3</v>
      </c>
      <c r="F882" s="54"/>
    </row>
    <row r="883" spans="1:6" ht="15.75" x14ac:dyDescent="0.2">
      <c r="A883" s="54">
        <v>343</v>
      </c>
      <c r="B883" s="54">
        <v>364</v>
      </c>
      <c r="C883" s="58" t="s">
        <v>3565</v>
      </c>
      <c r="D883" s="54" t="s">
        <v>7619</v>
      </c>
      <c r="E883" s="54">
        <v>2</v>
      </c>
      <c r="F883" s="54"/>
    </row>
    <row r="884" spans="1:6" ht="15.75" x14ac:dyDescent="0.2">
      <c r="A884" s="54">
        <v>344</v>
      </c>
      <c r="B884" s="54">
        <v>365</v>
      </c>
      <c r="C884" s="58" t="s">
        <v>3566</v>
      </c>
      <c r="D884" s="54" t="s">
        <v>7619</v>
      </c>
      <c r="E884" s="54">
        <v>4</v>
      </c>
      <c r="F884" s="54"/>
    </row>
    <row r="885" spans="1:6" ht="15.75" x14ac:dyDescent="0.2">
      <c r="A885" s="54">
        <v>345</v>
      </c>
      <c r="B885" s="54">
        <v>366</v>
      </c>
      <c r="C885" s="58" t="s">
        <v>3567</v>
      </c>
      <c r="D885" s="54" t="s">
        <v>7619</v>
      </c>
      <c r="E885" s="54">
        <v>6</v>
      </c>
      <c r="F885" s="54"/>
    </row>
    <row r="886" spans="1:6" ht="15.75" x14ac:dyDescent="0.2">
      <c r="A886" s="54">
        <v>346</v>
      </c>
      <c r="B886" s="54">
        <v>367</v>
      </c>
      <c r="C886" s="58" t="s">
        <v>3568</v>
      </c>
      <c r="D886" s="54" t="s">
        <v>7619</v>
      </c>
      <c r="E886" s="54">
        <v>11</v>
      </c>
      <c r="F886" s="54"/>
    </row>
    <row r="887" spans="1:6" ht="15.75" x14ac:dyDescent="0.2">
      <c r="A887" s="54">
        <v>347</v>
      </c>
      <c r="B887" s="54">
        <v>368</v>
      </c>
      <c r="C887" s="58" t="s">
        <v>3569</v>
      </c>
      <c r="D887" s="54" t="s">
        <v>7619</v>
      </c>
      <c r="E887" s="54">
        <v>2</v>
      </c>
      <c r="F887" s="54"/>
    </row>
    <row r="888" spans="1:6" ht="15.75" x14ac:dyDescent="0.2">
      <c r="A888" s="54">
        <v>348</v>
      </c>
      <c r="B888" s="54">
        <v>369</v>
      </c>
      <c r="C888" s="58" t="s">
        <v>3570</v>
      </c>
      <c r="D888" s="54" t="s">
        <v>7619</v>
      </c>
      <c r="E888" s="54">
        <v>4</v>
      </c>
      <c r="F888" s="54"/>
    </row>
    <row r="889" spans="1:6" ht="15.75" x14ac:dyDescent="0.2">
      <c r="A889" s="54">
        <v>349</v>
      </c>
      <c r="B889" s="54">
        <v>370</v>
      </c>
      <c r="C889" s="58" t="s">
        <v>3571</v>
      </c>
      <c r="D889" s="54" t="s">
        <v>7619</v>
      </c>
      <c r="E889" s="54">
        <v>3</v>
      </c>
      <c r="F889" s="54"/>
    </row>
    <row r="890" spans="1:6" ht="15.75" x14ac:dyDescent="0.2">
      <c r="A890" s="54">
        <v>350</v>
      </c>
      <c r="B890" s="54">
        <v>371</v>
      </c>
      <c r="C890" s="58" t="s">
        <v>3572</v>
      </c>
      <c r="D890" s="54" t="s">
        <v>7619</v>
      </c>
      <c r="E890" s="54">
        <v>3</v>
      </c>
      <c r="F890" s="54"/>
    </row>
    <row r="891" spans="1:6" ht="15.75" x14ac:dyDescent="0.2">
      <c r="A891" s="54">
        <v>351</v>
      </c>
      <c r="B891" s="54">
        <v>372</v>
      </c>
      <c r="C891" s="58" t="s">
        <v>3573</v>
      </c>
      <c r="D891" s="54" t="s">
        <v>7619</v>
      </c>
      <c r="E891" s="54">
        <v>2</v>
      </c>
      <c r="F891" s="54"/>
    </row>
    <row r="892" spans="1:6" ht="15.75" x14ac:dyDescent="0.2">
      <c r="A892" s="54">
        <v>352</v>
      </c>
      <c r="B892" s="54">
        <v>373</v>
      </c>
      <c r="C892" s="58" t="s">
        <v>295</v>
      </c>
      <c r="D892" s="54" t="s">
        <v>7619</v>
      </c>
      <c r="E892" s="54">
        <v>1</v>
      </c>
      <c r="F892" s="54"/>
    </row>
    <row r="893" spans="1:6" ht="15.75" x14ac:dyDescent="0.2">
      <c r="A893" s="54">
        <v>353</v>
      </c>
      <c r="B893" s="54">
        <v>374</v>
      </c>
      <c r="C893" s="58" t="s">
        <v>3574</v>
      </c>
      <c r="D893" s="54" t="s">
        <v>7620</v>
      </c>
      <c r="E893" s="54">
        <v>7</v>
      </c>
      <c r="F893" s="54"/>
    </row>
    <row r="894" spans="1:6" ht="15.75" x14ac:dyDescent="0.2">
      <c r="A894" s="54">
        <v>354</v>
      </c>
      <c r="B894" s="54">
        <v>375</v>
      </c>
      <c r="C894" s="58" t="s">
        <v>3575</v>
      </c>
      <c r="D894" s="54" t="s">
        <v>7620</v>
      </c>
      <c r="E894" s="54">
        <v>6</v>
      </c>
      <c r="F894" s="54"/>
    </row>
    <row r="895" spans="1:6" ht="15.75" x14ac:dyDescent="0.2">
      <c r="A895" s="54">
        <v>355</v>
      </c>
      <c r="B895" s="54">
        <v>376</v>
      </c>
      <c r="C895" s="58" t="s">
        <v>952</v>
      </c>
      <c r="D895" s="54" t="s">
        <v>7620</v>
      </c>
      <c r="E895" s="54">
        <v>9</v>
      </c>
      <c r="F895" s="54"/>
    </row>
    <row r="896" spans="1:6" ht="15.75" x14ac:dyDescent="0.2">
      <c r="A896" s="54">
        <v>356</v>
      </c>
      <c r="B896" s="54">
        <v>377</v>
      </c>
      <c r="C896" s="58" t="s">
        <v>3576</v>
      </c>
      <c r="D896" s="54" t="s">
        <v>7620</v>
      </c>
      <c r="E896" s="54">
        <v>4</v>
      </c>
      <c r="F896" s="54"/>
    </row>
    <row r="897" spans="1:6" ht="15.75" x14ac:dyDescent="0.2">
      <c r="A897" s="54">
        <v>357</v>
      </c>
      <c r="B897" s="54">
        <v>378</v>
      </c>
      <c r="C897" s="58" t="s">
        <v>3577</v>
      </c>
      <c r="D897" s="54" t="s">
        <v>7620</v>
      </c>
      <c r="E897" s="54">
        <v>2</v>
      </c>
      <c r="F897" s="54"/>
    </row>
    <row r="898" spans="1:6" ht="15.75" x14ac:dyDescent="0.2">
      <c r="A898" s="54">
        <v>358</v>
      </c>
      <c r="B898" s="54">
        <v>379</v>
      </c>
      <c r="C898" s="58" t="s">
        <v>3578</v>
      </c>
      <c r="D898" s="54" t="s">
        <v>7620</v>
      </c>
      <c r="E898" s="54">
        <v>2</v>
      </c>
      <c r="F898" s="54"/>
    </row>
    <row r="899" spans="1:6" ht="15.75" x14ac:dyDescent="0.2">
      <c r="A899" s="54">
        <v>359</v>
      </c>
      <c r="B899" s="54">
        <v>380</v>
      </c>
      <c r="C899" s="58" t="s">
        <v>3579</v>
      </c>
      <c r="D899" s="54" t="s">
        <v>7620</v>
      </c>
      <c r="E899" s="54">
        <v>3</v>
      </c>
      <c r="F899" s="54"/>
    </row>
    <row r="900" spans="1:6" ht="15.75" x14ac:dyDescent="0.2">
      <c r="A900" s="54">
        <v>360</v>
      </c>
      <c r="B900" s="54">
        <v>381</v>
      </c>
      <c r="C900" s="58" t="s">
        <v>3580</v>
      </c>
      <c r="D900" s="54" t="s">
        <v>7620</v>
      </c>
      <c r="E900" s="54">
        <v>9</v>
      </c>
      <c r="F900" s="54"/>
    </row>
    <row r="901" spans="1:6" ht="15.75" x14ac:dyDescent="0.2">
      <c r="A901" s="54">
        <v>361</v>
      </c>
      <c r="B901" s="54">
        <v>382</v>
      </c>
      <c r="C901" s="58" t="s">
        <v>3581</v>
      </c>
      <c r="D901" s="54" t="s">
        <v>7620</v>
      </c>
      <c r="E901" s="54">
        <v>3</v>
      </c>
      <c r="F901" s="54"/>
    </row>
    <row r="902" spans="1:6" ht="15.75" x14ac:dyDescent="0.2">
      <c r="A902" s="54">
        <v>362</v>
      </c>
      <c r="B902" s="54">
        <v>383</v>
      </c>
      <c r="C902" s="58" t="s">
        <v>728</v>
      </c>
      <c r="D902" s="54" t="s">
        <v>7620</v>
      </c>
      <c r="E902" s="54">
        <v>1</v>
      </c>
      <c r="F902" s="54"/>
    </row>
    <row r="903" spans="1:6" ht="15.75" x14ac:dyDescent="0.2">
      <c r="A903" s="54">
        <v>363</v>
      </c>
      <c r="B903" s="54">
        <v>384</v>
      </c>
      <c r="C903" s="58" t="s">
        <v>3535</v>
      </c>
      <c r="D903" s="54" t="s">
        <v>7620</v>
      </c>
      <c r="E903" s="54">
        <v>4</v>
      </c>
      <c r="F903" s="54"/>
    </row>
    <row r="904" spans="1:6" ht="15.75" x14ac:dyDescent="0.2">
      <c r="A904" s="54">
        <v>364</v>
      </c>
      <c r="B904" s="54">
        <v>385</v>
      </c>
      <c r="C904" s="58" t="s">
        <v>3582</v>
      </c>
      <c r="D904" s="54" t="s">
        <v>7620</v>
      </c>
      <c r="E904" s="54">
        <v>3</v>
      </c>
      <c r="F904" s="54"/>
    </row>
    <row r="905" spans="1:6" ht="15.75" x14ac:dyDescent="0.2">
      <c r="A905" s="54">
        <v>365</v>
      </c>
      <c r="B905" s="54">
        <v>386</v>
      </c>
      <c r="C905" s="58" t="s">
        <v>3583</v>
      </c>
      <c r="D905" s="54" t="s">
        <v>7620</v>
      </c>
      <c r="E905" s="54">
        <v>4</v>
      </c>
      <c r="F905" s="54"/>
    </row>
    <row r="906" spans="1:6" ht="15.75" x14ac:dyDescent="0.2">
      <c r="A906" s="54">
        <v>366</v>
      </c>
      <c r="B906" s="54">
        <v>387</v>
      </c>
      <c r="C906" s="58" t="s">
        <v>3584</v>
      </c>
      <c r="D906" s="54" t="s">
        <v>7620</v>
      </c>
      <c r="E906" s="54">
        <v>3</v>
      </c>
      <c r="F906" s="54" t="s">
        <v>2863</v>
      </c>
    </row>
    <row r="907" spans="1:6" ht="15.75" x14ac:dyDescent="0.2">
      <c r="A907" s="54">
        <v>367</v>
      </c>
      <c r="B907" s="54">
        <v>388</v>
      </c>
      <c r="C907" s="58" t="s">
        <v>3585</v>
      </c>
      <c r="D907" s="54" t="s">
        <v>7620</v>
      </c>
      <c r="E907" s="54">
        <v>4</v>
      </c>
      <c r="F907" s="54"/>
    </row>
    <row r="908" spans="1:6" ht="15.75" x14ac:dyDescent="0.2">
      <c r="A908" s="54">
        <v>368</v>
      </c>
      <c r="B908" s="54">
        <v>389</v>
      </c>
      <c r="C908" s="58" t="s">
        <v>3125</v>
      </c>
      <c r="D908" s="54" t="s">
        <v>7620</v>
      </c>
      <c r="E908" s="54">
        <v>2</v>
      </c>
      <c r="F908" s="54"/>
    </row>
    <row r="909" spans="1:6" ht="15.75" x14ac:dyDescent="0.2">
      <c r="A909" s="54">
        <v>369</v>
      </c>
      <c r="B909" s="54">
        <v>390</v>
      </c>
      <c r="C909" s="58" t="s">
        <v>3586</v>
      </c>
      <c r="D909" s="54" t="s">
        <v>7621</v>
      </c>
      <c r="E909" s="54">
        <v>1</v>
      </c>
      <c r="F909" s="54"/>
    </row>
    <row r="910" spans="1:6" ht="15.75" x14ac:dyDescent="0.2">
      <c r="A910" s="54">
        <v>370</v>
      </c>
      <c r="B910" s="54">
        <v>391</v>
      </c>
      <c r="C910" s="58" t="s">
        <v>3587</v>
      </c>
      <c r="D910" s="54" t="s">
        <v>7621</v>
      </c>
      <c r="E910" s="54">
        <v>12</v>
      </c>
      <c r="F910" s="54"/>
    </row>
    <row r="911" spans="1:6" ht="15.75" x14ac:dyDescent="0.2">
      <c r="A911" s="54">
        <v>371</v>
      </c>
      <c r="B911" s="54">
        <v>392</v>
      </c>
      <c r="C911" s="58" t="s">
        <v>3588</v>
      </c>
      <c r="D911" s="54" t="s">
        <v>7621</v>
      </c>
      <c r="E911" s="54">
        <v>3</v>
      </c>
      <c r="F911" s="54"/>
    </row>
    <row r="912" spans="1:6" ht="15.75" x14ac:dyDescent="0.2">
      <c r="A912" s="54">
        <v>372</v>
      </c>
      <c r="B912" s="54">
        <v>393</v>
      </c>
      <c r="C912" s="58" t="s">
        <v>3589</v>
      </c>
      <c r="D912" s="54" t="s">
        <v>7621</v>
      </c>
      <c r="E912" s="54">
        <v>9</v>
      </c>
      <c r="F912" s="54"/>
    </row>
    <row r="913" spans="1:6" ht="15.75" x14ac:dyDescent="0.2">
      <c r="A913" s="54">
        <v>373</v>
      </c>
      <c r="B913" s="54">
        <v>394</v>
      </c>
      <c r="C913" s="58" t="s">
        <v>3590</v>
      </c>
      <c r="D913" s="54" t="s">
        <v>7621</v>
      </c>
      <c r="E913" s="54">
        <v>3</v>
      </c>
      <c r="F913" s="54"/>
    </row>
    <row r="914" spans="1:6" ht="15.75" x14ac:dyDescent="0.2">
      <c r="A914" s="54">
        <v>374</v>
      </c>
      <c r="B914" s="54">
        <v>395</v>
      </c>
      <c r="C914" s="58" t="s">
        <v>3591</v>
      </c>
      <c r="D914" s="54" t="s">
        <v>7621</v>
      </c>
      <c r="E914" s="54">
        <v>7</v>
      </c>
      <c r="F914" s="54"/>
    </row>
    <row r="915" spans="1:6" ht="15.75" x14ac:dyDescent="0.2">
      <c r="A915" s="54">
        <v>375</v>
      </c>
      <c r="B915" s="54">
        <v>396</v>
      </c>
      <c r="C915" s="58" t="s">
        <v>3559</v>
      </c>
      <c r="D915" s="54" t="s">
        <v>7621</v>
      </c>
      <c r="E915" s="54"/>
      <c r="F915" s="54" t="s">
        <v>3592</v>
      </c>
    </row>
    <row r="916" spans="1:6" ht="15.75" x14ac:dyDescent="0.2">
      <c r="A916" s="54">
        <v>376</v>
      </c>
      <c r="B916" s="54">
        <v>397</v>
      </c>
      <c r="C916" s="58" t="s">
        <v>3593</v>
      </c>
      <c r="D916" s="54" t="s">
        <v>7621</v>
      </c>
      <c r="E916" s="54">
        <v>5</v>
      </c>
      <c r="F916" s="54"/>
    </row>
    <row r="917" spans="1:6" ht="15.75" x14ac:dyDescent="0.2">
      <c r="A917" s="54">
        <v>377</v>
      </c>
      <c r="B917" s="54">
        <v>398</v>
      </c>
      <c r="C917" s="58" t="s">
        <v>3594</v>
      </c>
      <c r="D917" s="54" t="s">
        <v>7621</v>
      </c>
      <c r="E917" s="54">
        <v>4</v>
      </c>
      <c r="F917" s="54"/>
    </row>
    <row r="918" spans="1:6" ht="15.75" x14ac:dyDescent="0.2">
      <c r="A918" s="54">
        <v>378</v>
      </c>
      <c r="B918" s="54">
        <v>399</v>
      </c>
      <c r="C918" s="58" t="s">
        <v>3595</v>
      </c>
      <c r="D918" s="54" t="s">
        <v>7621</v>
      </c>
      <c r="E918" s="54">
        <v>4</v>
      </c>
      <c r="F918" s="54"/>
    </row>
    <row r="919" spans="1:6" ht="15.75" x14ac:dyDescent="0.2">
      <c r="A919" s="54">
        <v>379</v>
      </c>
      <c r="B919" s="54">
        <v>400</v>
      </c>
      <c r="C919" s="58" t="s">
        <v>3596</v>
      </c>
      <c r="D919" s="54" t="s">
        <v>7621</v>
      </c>
      <c r="E919" s="54">
        <v>4</v>
      </c>
      <c r="F919" s="54"/>
    </row>
    <row r="920" spans="1:6" ht="15.75" x14ac:dyDescent="0.2">
      <c r="A920" s="54">
        <v>380</v>
      </c>
      <c r="B920" s="54">
        <v>401</v>
      </c>
      <c r="C920" s="58" t="s">
        <v>3597</v>
      </c>
      <c r="D920" s="54" t="s">
        <v>7622</v>
      </c>
      <c r="E920" s="54">
        <v>5</v>
      </c>
      <c r="F920" s="54"/>
    </row>
    <row r="921" spans="1:6" ht="15.75" x14ac:dyDescent="0.2">
      <c r="A921" s="54">
        <v>381</v>
      </c>
      <c r="B921" s="54">
        <v>402</v>
      </c>
      <c r="C921" s="58" t="s">
        <v>3598</v>
      </c>
      <c r="D921" s="54" t="s">
        <v>7622</v>
      </c>
      <c r="E921" s="54">
        <v>6</v>
      </c>
      <c r="F921" s="54"/>
    </row>
    <row r="922" spans="1:6" ht="15.75" x14ac:dyDescent="0.2">
      <c r="A922" s="54">
        <v>382</v>
      </c>
      <c r="B922" s="54">
        <v>403</v>
      </c>
      <c r="C922" s="58" t="s">
        <v>3599</v>
      </c>
      <c r="D922" s="54" t="s">
        <v>7622</v>
      </c>
      <c r="E922" s="54">
        <v>5</v>
      </c>
      <c r="F922" s="54"/>
    </row>
    <row r="923" spans="1:6" ht="15.75" x14ac:dyDescent="0.2">
      <c r="A923" s="54">
        <v>383</v>
      </c>
      <c r="B923" s="54">
        <v>404</v>
      </c>
      <c r="C923" s="58" t="s">
        <v>3600</v>
      </c>
      <c r="D923" s="54" t="s">
        <v>7622</v>
      </c>
      <c r="E923" s="54">
        <v>9</v>
      </c>
      <c r="F923" s="54"/>
    </row>
    <row r="924" spans="1:6" ht="15.75" x14ac:dyDescent="0.2">
      <c r="A924" s="54">
        <v>384</v>
      </c>
      <c r="B924" s="54">
        <v>405</v>
      </c>
      <c r="C924" s="58" t="s">
        <v>3601</v>
      </c>
      <c r="D924" s="54" t="s">
        <v>7622</v>
      </c>
      <c r="E924" s="54">
        <v>1</v>
      </c>
      <c r="F924" s="54" t="s">
        <v>2863</v>
      </c>
    </row>
    <row r="925" spans="1:6" ht="15.75" x14ac:dyDescent="0.2">
      <c r="A925" s="54">
        <v>385</v>
      </c>
      <c r="B925" s="54">
        <v>406</v>
      </c>
      <c r="C925" s="58" t="s">
        <v>3602</v>
      </c>
      <c r="D925" s="54" t="s">
        <v>7622</v>
      </c>
      <c r="E925" s="54">
        <v>4</v>
      </c>
      <c r="F925" s="54"/>
    </row>
    <row r="926" spans="1:6" ht="15.75" x14ac:dyDescent="0.2">
      <c r="A926" s="54">
        <v>386</v>
      </c>
      <c r="B926" s="54">
        <v>407</v>
      </c>
      <c r="C926" s="58" t="s">
        <v>3603</v>
      </c>
      <c r="D926" s="54" t="s">
        <v>7622</v>
      </c>
      <c r="E926" s="54">
        <v>2</v>
      </c>
      <c r="F926" s="54"/>
    </row>
    <row r="927" spans="1:6" ht="15.75" x14ac:dyDescent="0.2">
      <c r="A927" s="54">
        <v>387</v>
      </c>
      <c r="B927" s="54">
        <v>408</v>
      </c>
      <c r="C927" s="58" t="s">
        <v>1504</v>
      </c>
      <c r="D927" s="54" t="s">
        <v>7622</v>
      </c>
      <c r="E927" s="54">
        <v>4</v>
      </c>
      <c r="F927" s="54"/>
    </row>
    <row r="928" spans="1:6" ht="15.75" x14ac:dyDescent="0.2">
      <c r="A928" s="54">
        <v>388</v>
      </c>
      <c r="B928" s="54">
        <v>409</v>
      </c>
      <c r="C928" s="58" t="s">
        <v>3604</v>
      </c>
      <c r="D928" s="54" t="s">
        <v>7622</v>
      </c>
      <c r="E928" s="54">
        <v>2</v>
      </c>
      <c r="F928" s="54"/>
    </row>
    <row r="929" spans="1:6" ht="15.75" x14ac:dyDescent="0.2">
      <c r="A929" s="54">
        <v>389</v>
      </c>
      <c r="B929" s="54">
        <v>410</v>
      </c>
      <c r="C929" s="58" t="s">
        <v>3605</v>
      </c>
      <c r="D929" s="54" t="s">
        <v>7622</v>
      </c>
      <c r="E929" s="54">
        <v>4</v>
      </c>
      <c r="F929" s="54"/>
    </row>
    <row r="930" spans="1:6" ht="15.75" x14ac:dyDescent="0.2">
      <c r="A930" s="54">
        <v>390</v>
      </c>
      <c r="B930" s="54">
        <v>411</v>
      </c>
      <c r="C930" s="58" t="s">
        <v>3606</v>
      </c>
      <c r="D930" s="54" t="s">
        <v>7622</v>
      </c>
      <c r="E930" s="54">
        <v>2</v>
      </c>
      <c r="F930" s="54"/>
    </row>
    <row r="931" spans="1:6" ht="15.75" x14ac:dyDescent="0.2">
      <c r="A931" s="54">
        <v>391</v>
      </c>
      <c r="B931" s="54">
        <v>412</v>
      </c>
      <c r="C931" s="58" t="s">
        <v>3607</v>
      </c>
      <c r="D931" s="54" t="s">
        <v>7622</v>
      </c>
      <c r="E931" s="54">
        <v>4</v>
      </c>
      <c r="F931" s="54"/>
    </row>
    <row r="932" spans="1:6" ht="15.75" x14ac:dyDescent="0.2">
      <c r="A932" s="54">
        <v>392</v>
      </c>
      <c r="B932" s="54">
        <v>413</v>
      </c>
      <c r="C932" s="58" t="s">
        <v>3608</v>
      </c>
      <c r="D932" s="54" t="s">
        <v>7622</v>
      </c>
      <c r="E932" s="54">
        <v>3</v>
      </c>
      <c r="F932" s="54"/>
    </row>
    <row r="933" spans="1:6" ht="15.75" x14ac:dyDescent="0.2">
      <c r="A933" s="54">
        <v>393</v>
      </c>
      <c r="B933" s="54">
        <v>414</v>
      </c>
      <c r="C933" s="58" t="s">
        <v>3609</v>
      </c>
      <c r="D933" s="54" t="s">
        <v>7622</v>
      </c>
      <c r="E933" s="54">
        <v>4</v>
      </c>
      <c r="F933" s="54"/>
    </row>
    <row r="934" spans="1:6" ht="15.75" x14ac:dyDescent="0.2">
      <c r="A934" s="54">
        <v>394</v>
      </c>
      <c r="B934" s="54">
        <v>415</v>
      </c>
      <c r="C934" s="58" t="s">
        <v>3610</v>
      </c>
      <c r="D934" s="54" t="s">
        <v>7622</v>
      </c>
      <c r="E934" s="54">
        <v>3</v>
      </c>
      <c r="F934" s="54"/>
    </row>
    <row r="935" spans="1:6" ht="15.75" x14ac:dyDescent="0.2">
      <c r="A935" s="54">
        <v>395</v>
      </c>
      <c r="B935" s="54">
        <v>416</v>
      </c>
      <c r="C935" s="58" t="s">
        <v>3611</v>
      </c>
      <c r="D935" s="54" t="s">
        <v>7622</v>
      </c>
      <c r="E935" s="54">
        <v>2</v>
      </c>
      <c r="F935" s="54"/>
    </row>
    <row r="936" spans="1:6" ht="15.75" x14ac:dyDescent="0.2">
      <c r="A936" s="54">
        <v>396</v>
      </c>
      <c r="B936" s="54">
        <v>417</v>
      </c>
      <c r="C936" s="58" t="s">
        <v>3612</v>
      </c>
      <c r="D936" s="54" t="s">
        <v>7622</v>
      </c>
      <c r="E936" s="54">
        <v>4</v>
      </c>
      <c r="F936" s="54"/>
    </row>
    <row r="937" spans="1:6" ht="15.75" x14ac:dyDescent="0.2">
      <c r="A937" s="54">
        <v>397</v>
      </c>
      <c r="B937" s="54">
        <v>418</v>
      </c>
      <c r="C937" s="58" t="s">
        <v>3613</v>
      </c>
      <c r="D937" s="54" t="s">
        <v>7622</v>
      </c>
      <c r="E937" s="54">
        <v>4</v>
      </c>
      <c r="F937" s="54"/>
    </row>
    <row r="938" spans="1:6" ht="15.75" x14ac:dyDescent="0.2">
      <c r="A938" s="54">
        <v>398</v>
      </c>
      <c r="B938" s="54">
        <v>419</v>
      </c>
      <c r="C938" s="58" t="s">
        <v>728</v>
      </c>
      <c r="D938" s="54" t="s">
        <v>7622</v>
      </c>
      <c r="E938" s="54">
        <v>3</v>
      </c>
      <c r="F938" s="54"/>
    </row>
    <row r="939" spans="1:6" ht="15.75" x14ac:dyDescent="0.2">
      <c r="A939" s="54">
        <v>399</v>
      </c>
      <c r="B939" s="54">
        <v>420</v>
      </c>
      <c r="C939" s="58" t="s">
        <v>3614</v>
      </c>
      <c r="D939" s="54" t="s">
        <v>7622</v>
      </c>
      <c r="E939" s="54">
        <v>3</v>
      </c>
      <c r="F939" s="54"/>
    </row>
    <row r="940" spans="1:6" ht="15.75" x14ac:dyDescent="0.2">
      <c r="A940" s="54">
        <v>400</v>
      </c>
      <c r="B940" s="54">
        <v>421</v>
      </c>
      <c r="C940" s="58" t="s">
        <v>3615</v>
      </c>
      <c r="D940" s="54" t="s">
        <v>7622</v>
      </c>
      <c r="E940" s="54">
        <v>2</v>
      </c>
      <c r="F940" s="54"/>
    </row>
    <row r="941" spans="1:6" ht="15.75" x14ac:dyDescent="0.2">
      <c r="A941" s="54">
        <v>401</v>
      </c>
      <c r="B941" s="54">
        <v>422</v>
      </c>
      <c r="C941" s="58" t="s">
        <v>3616</v>
      </c>
      <c r="D941" s="54" t="s">
        <v>7623</v>
      </c>
      <c r="E941" s="54">
        <v>2</v>
      </c>
      <c r="F941" s="54"/>
    </row>
    <row r="942" spans="1:6" ht="15.75" x14ac:dyDescent="0.2">
      <c r="A942" s="54">
        <v>402</v>
      </c>
      <c r="B942" s="54">
        <v>423</v>
      </c>
      <c r="C942" s="58" t="s">
        <v>665</v>
      </c>
      <c r="D942" s="54" t="s">
        <v>7623</v>
      </c>
      <c r="E942" s="54">
        <v>1</v>
      </c>
      <c r="F942" s="54"/>
    </row>
    <row r="943" spans="1:6" ht="15.75" x14ac:dyDescent="0.2">
      <c r="A943" s="54">
        <v>403</v>
      </c>
      <c r="B943" s="54">
        <v>424</v>
      </c>
      <c r="C943" s="58" t="s">
        <v>3617</v>
      </c>
      <c r="D943" s="54" t="s">
        <v>7623</v>
      </c>
      <c r="E943" s="54">
        <v>1</v>
      </c>
      <c r="F943" s="54" t="s">
        <v>2863</v>
      </c>
    </row>
    <row r="944" spans="1:6" ht="15.75" x14ac:dyDescent="0.2">
      <c r="A944" s="54">
        <v>404</v>
      </c>
      <c r="B944" s="54">
        <v>425</v>
      </c>
      <c r="C944" s="58" t="s">
        <v>3618</v>
      </c>
      <c r="D944" s="54" t="s">
        <v>7623</v>
      </c>
      <c r="E944" s="54">
        <v>4</v>
      </c>
      <c r="F944" s="54"/>
    </row>
    <row r="945" spans="1:6" ht="15.75" x14ac:dyDescent="0.2">
      <c r="A945" s="54">
        <v>405</v>
      </c>
      <c r="B945" s="54">
        <v>426</v>
      </c>
      <c r="C945" s="58" t="s">
        <v>3599</v>
      </c>
      <c r="D945" s="54" t="s">
        <v>7623</v>
      </c>
      <c r="E945" s="54">
        <v>4</v>
      </c>
      <c r="F945" s="54" t="s">
        <v>3619</v>
      </c>
    </row>
    <row r="946" spans="1:6" ht="15.75" x14ac:dyDescent="0.2">
      <c r="A946" s="54">
        <v>406</v>
      </c>
      <c r="B946" s="54">
        <v>427</v>
      </c>
      <c r="C946" s="58" t="s">
        <v>3125</v>
      </c>
      <c r="D946" s="54" t="s">
        <v>7623</v>
      </c>
      <c r="E946" s="54">
        <v>3</v>
      </c>
      <c r="F946" s="54"/>
    </row>
    <row r="947" spans="1:6" ht="15.75" x14ac:dyDescent="0.2">
      <c r="A947" s="54">
        <v>407</v>
      </c>
      <c r="B947" s="54">
        <v>428</v>
      </c>
      <c r="C947" s="58" t="s">
        <v>3620</v>
      </c>
      <c r="D947" s="54" t="s">
        <v>7623</v>
      </c>
      <c r="E947" s="54">
        <v>3</v>
      </c>
      <c r="F947" s="54"/>
    </row>
    <row r="948" spans="1:6" ht="15.75" x14ac:dyDescent="0.2">
      <c r="A948" s="54">
        <v>408</v>
      </c>
      <c r="B948" s="54">
        <v>429</v>
      </c>
      <c r="C948" s="58" t="s">
        <v>3621</v>
      </c>
      <c r="D948" s="54" t="s">
        <v>7623</v>
      </c>
      <c r="E948" s="54">
        <v>3</v>
      </c>
      <c r="F948" s="54"/>
    </row>
    <row r="949" spans="1:6" ht="15.75" x14ac:dyDescent="0.2">
      <c r="A949" s="54">
        <v>409</v>
      </c>
      <c r="B949" s="54">
        <v>430</v>
      </c>
      <c r="C949" s="58" t="s">
        <v>3622</v>
      </c>
      <c r="D949" s="54" t="s">
        <v>7623</v>
      </c>
      <c r="E949" s="54">
        <v>3</v>
      </c>
      <c r="F949" s="54"/>
    </row>
    <row r="950" spans="1:6" ht="15.75" x14ac:dyDescent="0.2">
      <c r="A950" s="54">
        <v>410</v>
      </c>
      <c r="B950" s="54">
        <v>431</v>
      </c>
      <c r="C950" s="58" t="s">
        <v>3623</v>
      </c>
      <c r="D950" s="54" t="s">
        <v>7623</v>
      </c>
      <c r="E950" s="54">
        <v>3</v>
      </c>
      <c r="F950" s="54"/>
    </row>
    <row r="951" spans="1:6" ht="15.75" x14ac:dyDescent="0.2">
      <c r="A951" s="54">
        <v>411</v>
      </c>
      <c r="B951" s="54">
        <v>432</v>
      </c>
      <c r="C951" s="58" t="s">
        <v>3624</v>
      </c>
      <c r="D951" s="54" t="s">
        <v>7623</v>
      </c>
      <c r="E951" s="54">
        <v>4</v>
      </c>
      <c r="F951" s="54"/>
    </row>
    <row r="952" spans="1:6" ht="15.75" x14ac:dyDescent="0.2">
      <c r="A952" s="54">
        <v>412</v>
      </c>
      <c r="B952" s="54">
        <v>433</v>
      </c>
      <c r="C952" s="58" t="s">
        <v>3625</v>
      </c>
      <c r="D952" s="54" t="s">
        <v>7623</v>
      </c>
      <c r="E952" s="54"/>
      <c r="F952" s="54" t="s">
        <v>3289</v>
      </c>
    </row>
    <row r="953" spans="1:6" ht="15.75" x14ac:dyDescent="0.2">
      <c r="A953" s="54">
        <v>413</v>
      </c>
      <c r="B953" s="54">
        <v>434</v>
      </c>
      <c r="C953" s="58" t="s">
        <v>3626</v>
      </c>
      <c r="D953" s="54" t="s">
        <v>7623</v>
      </c>
      <c r="E953" s="54">
        <v>4</v>
      </c>
      <c r="F953" s="54"/>
    </row>
    <row r="954" spans="1:6" ht="15.75" x14ac:dyDescent="0.2">
      <c r="A954" s="54">
        <v>414</v>
      </c>
      <c r="B954" s="54">
        <v>435</v>
      </c>
      <c r="C954" s="58" t="s">
        <v>3627</v>
      </c>
      <c r="D954" s="54" t="s">
        <v>7623</v>
      </c>
      <c r="E954" s="54">
        <v>4</v>
      </c>
      <c r="F954" s="54"/>
    </row>
    <row r="955" spans="1:6" ht="15.75" x14ac:dyDescent="0.2">
      <c r="A955" s="54">
        <v>415</v>
      </c>
      <c r="B955" s="54">
        <v>436</v>
      </c>
      <c r="C955" s="58" t="s">
        <v>3628</v>
      </c>
      <c r="D955" s="54" t="s">
        <v>7623</v>
      </c>
      <c r="E955" s="54">
        <v>1</v>
      </c>
      <c r="F955" s="54"/>
    </row>
    <row r="956" spans="1:6" ht="15.75" x14ac:dyDescent="0.2">
      <c r="A956" s="54">
        <v>416</v>
      </c>
      <c r="B956" s="54">
        <v>437</v>
      </c>
      <c r="C956" s="58" t="s">
        <v>3629</v>
      </c>
      <c r="D956" s="54" t="s">
        <v>7623</v>
      </c>
      <c r="E956" s="54">
        <v>2</v>
      </c>
      <c r="F956" s="54"/>
    </row>
    <row r="957" spans="1:6" ht="15.75" x14ac:dyDescent="0.2">
      <c r="A957" s="54">
        <v>417</v>
      </c>
      <c r="B957" s="54">
        <v>438</v>
      </c>
      <c r="C957" s="58" t="s">
        <v>3630</v>
      </c>
      <c r="D957" s="54" t="s">
        <v>7623</v>
      </c>
      <c r="E957" s="54">
        <v>5</v>
      </c>
      <c r="F957" s="54"/>
    </row>
    <row r="958" spans="1:6" ht="15.75" x14ac:dyDescent="0.2">
      <c r="A958" s="54">
        <v>418</v>
      </c>
      <c r="B958" s="54">
        <v>439</v>
      </c>
      <c r="C958" s="58" t="s">
        <v>3631</v>
      </c>
      <c r="D958" s="54" t="s">
        <v>7623</v>
      </c>
      <c r="E958" s="54">
        <v>3</v>
      </c>
      <c r="F958" s="54"/>
    </row>
    <row r="959" spans="1:6" ht="15.75" x14ac:dyDescent="0.2">
      <c r="A959" s="54">
        <v>419</v>
      </c>
      <c r="B959" s="54">
        <v>440</v>
      </c>
      <c r="C959" s="58" t="s">
        <v>3632</v>
      </c>
      <c r="D959" s="54" t="s">
        <v>7624</v>
      </c>
      <c r="E959" s="54">
        <v>4</v>
      </c>
      <c r="F959" s="54"/>
    </row>
    <row r="960" spans="1:6" ht="15.75" x14ac:dyDescent="0.2">
      <c r="A960" s="54">
        <v>420</v>
      </c>
      <c r="B960" s="54">
        <v>441</v>
      </c>
      <c r="C960" s="58" t="s">
        <v>3633</v>
      </c>
      <c r="D960" s="54" t="s">
        <v>7624</v>
      </c>
      <c r="E960" s="54">
        <v>4</v>
      </c>
      <c r="F960" s="54"/>
    </row>
    <row r="961" spans="1:6" ht="15.75" x14ac:dyDescent="0.2">
      <c r="A961" s="54">
        <v>421</v>
      </c>
      <c r="B961" s="54">
        <v>442</v>
      </c>
      <c r="C961" s="58" t="s">
        <v>2905</v>
      </c>
      <c r="D961" s="54" t="s">
        <v>7624</v>
      </c>
      <c r="E961" s="54">
        <v>1</v>
      </c>
      <c r="F961" s="54"/>
    </row>
    <row r="962" spans="1:6" ht="15.75" x14ac:dyDescent="0.2">
      <c r="A962" s="54">
        <v>422</v>
      </c>
      <c r="B962" s="54">
        <v>443</v>
      </c>
      <c r="C962" s="58" t="s">
        <v>3634</v>
      </c>
      <c r="D962" s="54" t="s">
        <v>7624</v>
      </c>
      <c r="E962" s="54">
        <v>3</v>
      </c>
      <c r="F962" s="54"/>
    </row>
    <row r="963" spans="1:6" ht="15.75" x14ac:dyDescent="0.2">
      <c r="A963" s="54">
        <v>423</v>
      </c>
      <c r="B963" s="54">
        <v>444</v>
      </c>
      <c r="C963" s="58" t="s">
        <v>663</v>
      </c>
      <c r="D963" s="54" t="s">
        <v>7624</v>
      </c>
      <c r="E963" s="54">
        <v>5</v>
      </c>
      <c r="F963" s="54"/>
    </row>
    <row r="964" spans="1:6" ht="15.75" x14ac:dyDescent="0.2">
      <c r="A964" s="54">
        <v>424</v>
      </c>
      <c r="B964" s="54">
        <v>445</v>
      </c>
      <c r="C964" s="58" t="s">
        <v>3309</v>
      </c>
      <c r="D964" s="54" t="s">
        <v>7624</v>
      </c>
      <c r="E964" s="54">
        <v>3</v>
      </c>
      <c r="F964" s="54"/>
    </row>
    <row r="965" spans="1:6" ht="15.75" x14ac:dyDescent="0.2">
      <c r="A965" s="54">
        <v>425</v>
      </c>
      <c r="B965" s="54">
        <v>446</v>
      </c>
      <c r="C965" s="58" t="s">
        <v>3635</v>
      </c>
      <c r="D965" s="54" t="s">
        <v>7624</v>
      </c>
      <c r="E965" s="54">
        <v>4</v>
      </c>
      <c r="F965" s="54"/>
    </row>
    <row r="966" spans="1:6" ht="15.75" x14ac:dyDescent="0.2">
      <c r="A966" s="54">
        <v>426</v>
      </c>
      <c r="B966" s="54">
        <v>447</v>
      </c>
      <c r="C966" s="58" t="s">
        <v>3636</v>
      </c>
      <c r="D966" s="54" t="s">
        <v>7624</v>
      </c>
      <c r="E966" s="54">
        <v>3</v>
      </c>
      <c r="F966" s="54"/>
    </row>
    <row r="967" spans="1:6" ht="15.75" x14ac:dyDescent="0.2">
      <c r="A967" s="54">
        <v>427</v>
      </c>
      <c r="B967" s="54">
        <v>448</v>
      </c>
      <c r="C967" s="58" t="s">
        <v>3637</v>
      </c>
      <c r="D967" s="54" t="s">
        <v>7624</v>
      </c>
      <c r="E967" s="54">
        <v>2</v>
      </c>
      <c r="F967" s="54"/>
    </row>
    <row r="968" spans="1:6" ht="15.75" x14ac:dyDescent="0.2">
      <c r="A968" s="54">
        <v>428</v>
      </c>
      <c r="B968" s="54">
        <v>449</v>
      </c>
      <c r="C968" s="58" t="s">
        <v>3638</v>
      </c>
      <c r="D968" s="54" t="s">
        <v>7624</v>
      </c>
      <c r="E968" s="54">
        <v>4</v>
      </c>
      <c r="F968" s="54"/>
    </row>
    <row r="969" spans="1:6" ht="15.75" x14ac:dyDescent="0.2">
      <c r="A969" s="54">
        <v>429</v>
      </c>
      <c r="B969" s="54">
        <v>450</v>
      </c>
      <c r="C969" s="58" t="s">
        <v>3639</v>
      </c>
      <c r="D969" s="54" t="s">
        <v>7624</v>
      </c>
      <c r="E969" s="54">
        <v>3</v>
      </c>
      <c r="F969" s="54"/>
    </row>
    <row r="970" spans="1:6" ht="15.75" x14ac:dyDescent="0.2">
      <c r="A970" s="54">
        <v>430</v>
      </c>
      <c r="B970" s="54">
        <v>451</v>
      </c>
      <c r="C970" s="58" t="s">
        <v>3640</v>
      </c>
      <c r="D970" s="54" t="s">
        <v>7624</v>
      </c>
      <c r="E970" s="54">
        <v>5</v>
      </c>
      <c r="F970" s="54"/>
    </row>
    <row r="971" spans="1:6" ht="15.75" x14ac:dyDescent="0.2">
      <c r="A971" s="54">
        <v>431</v>
      </c>
      <c r="B971" s="54">
        <v>452</v>
      </c>
      <c r="C971" s="58" t="s">
        <v>3641</v>
      </c>
      <c r="D971" s="54" t="s">
        <v>7624</v>
      </c>
      <c r="E971" s="54">
        <v>3</v>
      </c>
      <c r="F971" s="54"/>
    </row>
    <row r="972" spans="1:6" ht="15.75" x14ac:dyDescent="0.2">
      <c r="A972" s="54">
        <v>432</v>
      </c>
      <c r="B972" s="54">
        <v>453</v>
      </c>
      <c r="C972" s="58" t="s">
        <v>3642</v>
      </c>
      <c r="D972" s="54" t="s">
        <v>7624</v>
      </c>
      <c r="E972" s="54">
        <v>4</v>
      </c>
      <c r="F972" s="54"/>
    </row>
    <row r="973" spans="1:6" ht="15.75" x14ac:dyDescent="0.2">
      <c r="A973" s="54">
        <v>433</v>
      </c>
      <c r="B973" s="54">
        <v>454</v>
      </c>
      <c r="C973" s="58" t="s">
        <v>3643</v>
      </c>
      <c r="D973" s="54" t="s">
        <v>7624</v>
      </c>
      <c r="E973" s="54">
        <v>2</v>
      </c>
      <c r="F973" s="54"/>
    </row>
    <row r="974" spans="1:6" ht="15.75" x14ac:dyDescent="0.2">
      <c r="A974" s="54">
        <v>434</v>
      </c>
      <c r="B974" s="54">
        <v>455</v>
      </c>
      <c r="C974" s="58" t="s">
        <v>3183</v>
      </c>
      <c r="D974" s="54" t="s">
        <v>7624</v>
      </c>
      <c r="E974" s="54">
        <v>5</v>
      </c>
      <c r="F974" s="54"/>
    </row>
    <row r="975" spans="1:6" ht="15.75" x14ac:dyDescent="0.2">
      <c r="A975" s="54">
        <v>435</v>
      </c>
      <c r="B975" s="54">
        <v>456</v>
      </c>
      <c r="C975" s="58" t="s">
        <v>3644</v>
      </c>
      <c r="D975" s="54" t="s">
        <v>7624</v>
      </c>
      <c r="E975" s="54">
        <v>3</v>
      </c>
      <c r="F975" s="54"/>
    </row>
    <row r="976" spans="1:6" ht="15.75" x14ac:dyDescent="0.2">
      <c r="A976" s="54">
        <v>436</v>
      </c>
      <c r="B976" s="54">
        <v>457</v>
      </c>
      <c r="C976" s="58" t="s">
        <v>3645</v>
      </c>
      <c r="D976" s="54" t="s">
        <v>7624</v>
      </c>
      <c r="E976" s="54">
        <v>4</v>
      </c>
      <c r="F976" s="54"/>
    </row>
    <row r="977" spans="1:6" ht="15.75" x14ac:dyDescent="0.2">
      <c r="A977" s="54">
        <v>437</v>
      </c>
      <c r="B977" s="54">
        <v>458</v>
      </c>
      <c r="C977" s="58" t="s">
        <v>3646</v>
      </c>
      <c r="D977" s="54" t="s">
        <v>7624</v>
      </c>
      <c r="E977" s="54">
        <v>1</v>
      </c>
      <c r="F977" s="54"/>
    </row>
    <row r="978" spans="1:6" ht="15.75" x14ac:dyDescent="0.2">
      <c r="A978" s="54">
        <v>438</v>
      </c>
      <c r="B978" s="54">
        <v>459</v>
      </c>
      <c r="C978" s="58" t="s">
        <v>3647</v>
      </c>
      <c r="D978" s="54" t="s">
        <v>7624</v>
      </c>
      <c r="E978" s="54">
        <v>2</v>
      </c>
      <c r="F978" s="54"/>
    </row>
    <row r="979" spans="1:6" ht="15.75" x14ac:dyDescent="0.2">
      <c r="A979" s="54">
        <v>439</v>
      </c>
      <c r="B979" s="54">
        <v>460</v>
      </c>
      <c r="C979" s="58" t="s">
        <v>3648</v>
      </c>
      <c r="D979" s="54" t="s">
        <v>7624</v>
      </c>
      <c r="E979" s="54">
        <v>4</v>
      </c>
      <c r="F979" s="54"/>
    </row>
    <row r="980" spans="1:6" ht="15.75" x14ac:dyDescent="0.2">
      <c r="A980" s="54">
        <v>440</v>
      </c>
      <c r="B980" s="54">
        <v>461</v>
      </c>
      <c r="C980" s="58" t="s">
        <v>3649</v>
      </c>
      <c r="D980" s="54" t="s">
        <v>7624</v>
      </c>
      <c r="E980" s="54">
        <v>2</v>
      </c>
      <c r="F980" s="54"/>
    </row>
    <row r="981" spans="1:6" ht="15.75" x14ac:dyDescent="0.2">
      <c r="A981" s="54">
        <v>441</v>
      </c>
      <c r="B981" s="54">
        <v>462</v>
      </c>
      <c r="C981" s="58" t="s">
        <v>3650</v>
      </c>
      <c r="D981" s="54" t="s">
        <v>7625</v>
      </c>
      <c r="E981" s="54">
        <v>4</v>
      </c>
      <c r="F981" s="54"/>
    </row>
    <row r="982" spans="1:6" ht="15.75" x14ac:dyDescent="0.2">
      <c r="A982" s="54">
        <v>442</v>
      </c>
      <c r="B982" s="54">
        <v>463</v>
      </c>
      <c r="C982" s="58" t="s">
        <v>1081</v>
      </c>
      <c r="D982" s="54" t="s">
        <v>7625</v>
      </c>
      <c r="E982" s="54">
        <v>3</v>
      </c>
      <c r="F982" s="54"/>
    </row>
    <row r="983" spans="1:6" ht="15.75" x14ac:dyDescent="0.2">
      <c r="A983" s="54">
        <v>443</v>
      </c>
      <c r="B983" s="54">
        <v>464</v>
      </c>
      <c r="C983" s="58" t="s">
        <v>3651</v>
      </c>
      <c r="D983" s="54" t="s">
        <v>7625</v>
      </c>
      <c r="E983" s="54">
        <v>2</v>
      </c>
      <c r="F983" s="54"/>
    </row>
    <row r="984" spans="1:6" ht="15.75" x14ac:dyDescent="0.2">
      <c r="A984" s="54">
        <v>444</v>
      </c>
      <c r="B984" s="54">
        <v>465</v>
      </c>
      <c r="C984" s="58" t="s">
        <v>3303</v>
      </c>
      <c r="D984" s="54" t="s">
        <v>7625</v>
      </c>
      <c r="E984" s="54">
        <v>1</v>
      </c>
      <c r="F984" s="54"/>
    </row>
    <row r="985" spans="1:6" ht="15.75" x14ac:dyDescent="0.2">
      <c r="A985" s="54">
        <v>445</v>
      </c>
      <c r="B985" s="54">
        <v>466</v>
      </c>
      <c r="C985" s="58" t="s">
        <v>3652</v>
      </c>
      <c r="D985" s="54" t="s">
        <v>7625</v>
      </c>
      <c r="E985" s="54">
        <v>2</v>
      </c>
      <c r="F985" s="54"/>
    </row>
    <row r="986" spans="1:6" ht="15.75" x14ac:dyDescent="0.2">
      <c r="A986" s="54">
        <v>446</v>
      </c>
      <c r="B986" s="54">
        <v>467</v>
      </c>
      <c r="C986" s="58" t="s">
        <v>3653</v>
      </c>
      <c r="D986" s="54" t="s">
        <v>7625</v>
      </c>
      <c r="E986" s="54">
        <v>3</v>
      </c>
      <c r="F986" s="54"/>
    </row>
    <row r="987" spans="1:6" ht="15.75" x14ac:dyDescent="0.2">
      <c r="A987" s="54">
        <v>447</v>
      </c>
      <c r="B987" s="54">
        <v>468</v>
      </c>
      <c r="C987" s="58" t="s">
        <v>3654</v>
      </c>
      <c r="D987" s="54" t="s">
        <v>7626</v>
      </c>
      <c r="E987" s="54">
        <v>4</v>
      </c>
      <c r="F987" s="54"/>
    </row>
    <row r="988" spans="1:6" ht="15.75" x14ac:dyDescent="0.2">
      <c r="A988" s="54">
        <v>448</v>
      </c>
      <c r="B988" s="54">
        <v>469</v>
      </c>
      <c r="C988" s="58" t="s">
        <v>3655</v>
      </c>
      <c r="D988" s="54" t="s">
        <v>7626</v>
      </c>
      <c r="E988" s="54">
        <v>2</v>
      </c>
      <c r="F988" s="54"/>
    </row>
    <row r="989" spans="1:6" ht="15.75" x14ac:dyDescent="0.2">
      <c r="A989" s="54">
        <v>449</v>
      </c>
      <c r="B989" s="54">
        <v>470</v>
      </c>
      <c r="C989" s="58" t="s">
        <v>1029</v>
      </c>
      <c r="D989" s="54" t="s">
        <v>7626</v>
      </c>
      <c r="E989" s="54">
        <v>2</v>
      </c>
      <c r="F989" s="54"/>
    </row>
    <row r="990" spans="1:6" ht="15.75" x14ac:dyDescent="0.2">
      <c r="A990" s="54">
        <v>450</v>
      </c>
      <c r="B990" s="54">
        <v>471</v>
      </c>
      <c r="C990" s="58" t="s">
        <v>3656</v>
      </c>
      <c r="D990" s="54" t="s">
        <v>7626</v>
      </c>
      <c r="E990" s="54">
        <v>4</v>
      </c>
      <c r="F990" s="54"/>
    </row>
    <row r="991" spans="1:6" ht="15.75" x14ac:dyDescent="0.2">
      <c r="A991" s="54">
        <v>451</v>
      </c>
      <c r="B991" s="54">
        <v>472</v>
      </c>
      <c r="C991" s="58" t="s">
        <v>3557</v>
      </c>
      <c r="D991" s="54" t="s">
        <v>7626</v>
      </c>
      <c r="E991" s="54">
        <v>2</v>
      </c>
      <c r="F991" s="54"/>
    </row>
    <row r="992" spans="1:6" ht="15.75" x14ac:dyDescent="0.2">
      <c r="A992" s="54">
        <v>452</v>
      </c>
      <c r="B992" s="54">
        <v>473</v>
      </c>
      <c r="C992" s="58" t="s">
        <v>3657</v>
      </c>
      <c r="D992" s="54" t="s">
        <v>7626</v>
      </c>
      <c r="E992" s="54">
        <v>2</v>
      </c>
      <c r="F992" s="54"/>
    </row>
    <row r="993" spans="1:6" ht="15.75" x14ac:dyDescent="0.2">
      <c r="A993" s="54">
        <v>453</v>
      </c>
      <c r="B993" s="54">
        <v>474</v>
      </c>
      <c r="C993" s="58" t="s">
        <v>3658</v>
      </c>
      <c r="D993" s="54" t="s">
        <v>7626</v>
      </c>
      <c r="E993" s="54">
        <v>2</v>
      </c>
      <c r="F993" s="54"/>
    </row>
    <row r="994" spans="1:6" ht="15.75" x14ac:dyDescent="0.2">
      <c r="A994" s="54">
        <v>454</v>
      </c>
      <c r="B994" s="54">
        <v>475</v>
      </c>
      <c r="C994" s="58" t="s">
        <v>3659</v>
      </c>
      <c r="D994" s="54" t="s">
        <v>7626</v>
      </c>
      <c r="E994" s="54">
        <v>3</v>
      </c>
      <c r="F994" s="54"/>
    </row>
    <row r="995" spans="1:6" ht="15.75" x14ac:dyDescent="0.2">
      <c r="A995" s="54">
        <v>455</v>
      </c>
      <c r="B995" s="54">
        <v>476</v>
      </c>
      <c r="C995" s="58" t="s">
        <v>3660</v>
      </c>
      <c r="D995" s="54" t="s">
        <v>7626</v>
      </c>
      <c r="E995" s="54">
        <v>3</v>
      </c>
      <c r="F995" s="54"/>
    </row>
    <row r="996" spans="1:6" ht="15.75" x14ac:dyDescent="0.2">
      <c r="A996" s="54">
        <v>456</v>
      </c>
      <c r="B996" s="54">
        <v>477</v>
      </c>
      <c r="C996" s="58" t="s">
        <v>3661</v>
      </c>
      <c r="D996" s="54" t="s">
        <v>7626</v>
      </c>
      <c r="E996" s="54">
        <v>1</v>
      </c>
      <c r="F996" s="54"/>
    </row>
    <row r="997" spans="1:6" ht="15.75" x14ac:dyDescent="0.2">
      <c r="A997" s="54">
        <v>457</v>
      </c>
      <c r="B997" s="54">
        <v>478</v>
      </c>
      <c r="C997" s="58" t="s">
        <v>3662</v>
      </c>
      <c r="D997" s="54" t="s">
        <v>7626</v>
      </c>
      <c r="E997" s="54">
        <v>5</v>
      </c>
      <c r="F997" s="54"/>
    </row>
    <row r="998" spans="1:6" ht="15.75" x14ac:dyDescent="0.2">
      <c r="A998" s="54">
        <v>458</v>
      </c>
      <c r="B998" s="54">
        <v>479</v>
      </c>
      <c r="C998" s="58" t="s">
        <v>3663</v>
      </c>
      <c r="D998" s="54" t="s">
        <v>7626</v>
      </c>
      <c r="E998" s="54">
        <v>2</v>
      </c>
      <c r="F998" s="54"/>
    </row>
    <row r="999" spans="1:6" ht="15.75" x14ac:dyDescent="0.2">
      <c r="A999" s="54">
        <v>459</v>
      </c>
      <c r="B999" s="54">
        <v>480</v>
      </c>
      <c r="C999" s="58" t="s">
        <v>3664</v>
      </c>
      <c r="D999" s="54" t="s">
        <v>7626</v>
      </c>
      <c r="E999" s="54">
        <v>5</v>
      </c>
      <c r="F999" s="54"/>
    </row>
    <row r="1000" spans="1:6" ht="15.75" x14ac:dyDescent="0.2">
      <c r="A1000" s="54">
        <v>460</v>
      </c>
      <c r="B1000" s="54">
        <v>481</v>
      </c>
      <c r="C1000" s="58" t="s">
        <v>3665</v>
      </c>
      <c r="D1000" s="54" t="s">
        <v>7626</v>
      </c>
      <c r="E1000" s="54">
        <v>2</v>
      </c>
      <c r="F1000" s="54"/>
    </row>
    <row r="1001" spans="1:6" ht="15.75" x14ac:dyDescent="0.2">
      <c r="A1001" s="54">
        <v>461</v>
      </c>
      <c r="B1001" s="54">
        <v>482</v>
      </c>
      <c r="C1001" s="58" t="s">
        <v>3666</v>
      </c>
      <c r="D1001" s="54" t="s">
        <v>7626</v>
      </c>
      <c r="E1001" s="54">
        <v>1</v>
      </c>
      <c r="F1001" s="54"/>
    </row>
    <row r="1002" spans="1:6" ht="15.75" x14ac:dyDescent="0.2">
      <c r="A1002" s="54">
        <v>462</v>
      </c>
      <c r="B1002" s="54">
        <v>483</v>
      </c>
      <c r="C1002" s="58" t="s">
        <v>3667</v>
      </c>
      <c r="D1002" s="54" t="s">
        <v>7627</v>
      </c>
      <c r="E1002" s="54">
        <v>3</v>
      </c>
      <c r="F1002" s="54"/>
    </row>
    <row r="1003" spans="1:6" ht="15.75" x14ac:dyDescent="0.2">
      <c r="A1003" s="54">
        <v>463</v>
      </c>
      <c r="B1003" s="54">
        <v>484</v>
      </c>
      <c r="C1003" s="58" t="s">
        <v>3668</v>
      </c>
      <c r="D1003" s="54" t="s">
        <v>7627</v>
      </c>
      <c r="E1003" s="54">
        <v>1</v>
      </c>
      <c r="F1003" s="54"/>
    </row>
    <row r="1004" spans="1:6" ht="15.75" x14ac:dyDescent="0.2">
      <c r="A1004" s="54">
        <v>464</v>
      </c>
      <c r="B1004" s="54">
        <v>485</v>
      </c>
      <c r="C1004" s="58" t="s">
        <v>3669</v>
      </c>
      <c r="D1004" s="54" t="s">
        <v>7627</v>
      </c>
      <c r="E1004" s="54">
        <v>3</v>
      </c>
      <c r="F1004" s="54"/>
    </row>
    <row r="1005" spans="1:6" ht="15.75" x14ac:dyDescent="0.2">
      <c r="A1005" s="54">
        <v>465</v>
      </c>
      <c r="B1005" s="54">
        <v>486</v>
      </c>
      <c r="C1005" s="58" t="s">
        <v>3670</v>
      </c>
      <c r="D1005" s="54" t="s">
        <v>7627</v>
      </c>
      <c r="E1005" s="54">
        <v>2</v>
      </c>
      <c r="F1005" s="54"/>
    </row>
    <row r="1006" spans="1:6" ht="15.75" x14ac:dyDescent="0.2">
      <c r="A1006" s="54">
        <v>466</v>
      </c>
      <c r="B1006" s="54">
        <v>487</v>
      </c>
      <c r="C1006" s="58" t="s">
        <v>3671</v>
      </c>
      <c r="D1006" s="54" t="s">
        <v>7627</v>
      </c>
      <c r="E1006" s="54">
        <v>1</v>
      </c>
      <c r="F1006" s="54"/>
    </row>
    <row r="1007" spans="1:6" ht="15.75" x14ac:dyDescent="0.2">
      <c r="A1007" s="54">
        <v>467</v>
      </c>
      <c r="B1007" s="54">
        <v>488</v>
      </c>
      <c r="C1007" s="58" t="s">
        <v>3672</v>
      </c>
      <c r="D1007" s="54" t="s">
        <v>7627</v>
      </c>
      <c r="E1007" s="54">
        <v>1</v>
      </c>
      <c r="F1007" s="54"/>
    </row>
    <row r="1008" spans="1:6" ht="15.75" x14ac:dyDescent="0.2">
      <c r="A1008" s="54">
        <v>468</v>
      </c>
      <c r="B1008" s="54">
        <v>489</v>
      </c>
      <c r="C1008" s="58" t="s">
        <v>3673</v>
      </c>
      <c r="D1008" s="54" t="s">
        <v>7627</v>
      </c>
      <c r="E1008" s="54">
        <v>4</v>
      </c>
      <c r="F1008" s="54"/>
    </row>
    <row r="1009" spans="1:6" ht="15.75" x14ac:dyDescent="0.2">
      <c r="A1009" s="54">
        <v>469</v>
      </c>
      <c r="B1009" s="54">
        <v>490</v>
      </c>
      <c r="C1009" s="58" t="s">
        <v>2104</v>
      </c>
      <c r="D1009" s="54" t="s">
        <v>7627</v>
      </c>
      <c r="E1009" s="54">
        <v>2</v>
      </c>
      <c r="F1009" s="54"/>
    </row>
    <row r="1010" spans="1:6" ht="15.75" x14ac:dyDescent="0.2">
      <c r="A1010" s="54">
        <v>470</v>
      </c>
      <c r="B1010" s="54">
        <v>491</v>
      </c>
      <c r="C1010" s="58" t="s">
        <v>1349</v>
      </c>
      <c r="D1010" s="54" t="s">
        <v>7627</v>
      </c>
      <c r="E1010" s="54">
        <v>5</v>
      </c>
      <c r="F1010" s="54"/>
    </row>
    <row r="1011" spans="1:6" ht="15.75" x14ac:dyDescent="0.2">
      <c r="A1011" s="54">
        <v>471</v>
      </c>
      <c r="B1011" s="54">
        <v>492</v>
      </c>
      <c r="C1011" s="58" t="s">
        <v>3674</v>
      </c>
      <c r="D1011" s="54" t="s">
        <v>7627</v>
      </c>
      <c r="E1011" s="54">
        <v>4</v>
      </c>
      <c r="F1011" s="54"/>
    </row>
    <row r="1012" spans="1:6" ht="15.75" x14ac:dyDescent="0.2">
      <c r="A1012" s="54">
        <v>472</v>
      </c>
      <c r="B1012" s="54">
        <v>493</v>
      </c>
      <c r="C1012" s="58" t="s">
        <v>3675</v>
      </c>
      <c r="D1012" s="54" t="s">
        <v>7627</v>
      </c>
      <c r="E1012" s="54">
        <v>2</v>
      </c>
      <c r="F1012" s="54"/>
    </row>
    <row r="1013" spans="1:6" ht="15.75" x14ac:dyDescent="0.2">
      <c r="A1013" s="54">
        <v>473</v>
      </c>
      <c r="B1013" s="54">
        <v>494</v>
      </c>
      <c r="C1013" s="58" t="s">
        <v>3676</v>
      </c>
      <c r="D1013" s="54" t="s">
        <v>7627</v>
      </c>
      <c r="E1013" s="54">
        <v>4</v>
      </c>
      <c r="F1013" s="54"/>
    </row>
    <row r="1014" spans="1:6" ht="15.75" x14ac:dyDescent="0.2">
      <c r="A1014" s="54">
        <v>474</v>
      </c>
      <c r="B1014" s="54">
        <v>495</v>
      </c>
      <c r="C1014" s="58" t="s">
        <v>3677</v>
      </c>
      <c r="D1014" s="54" t="s">
        <v>7627</v>
      </c>
      <c r="E1014" s="54">
        <v>6</v>
      </c>
      <c r="F1014" s="54"/>
    </row>
    <row r="1015" spans="1:6" ht="15.75" x14ac:dyDescent="0.2">
      <c r="A1015" s="54">
        <v>475</v>
      </c>
      <c r="B1015" s="54">
        <v>496</v>
      </c>
      <c r="C1015" s="58" t="s">
        <v>3678</v>
      </c>
      <c r="D1015" s="54" t="s">
        <v>7627</v>
      </c>
      <c r="E1015" s="54">
        <v>5</v>
      </c>
      <c r="F1015" s="54"/>
    </row>
    <row r="1016" spans="1:6" ht="15.75" x14ac:dyDescent="0.2">
      <c r="A1016" s="54">
        <v>476</v>
      </c>
      <c r="B1016" s="54">
        <v>497</v>
      </c>
      <c r="C1016" s="58" t="s">
        <v>856</v>
      </c>
      <c r="D1016" s="54" t="s">
        <v>7627</v>
      </c>
      <c r="E1016" s="54">
        <v>3</v>
      </c>
      <c r="F1016" s="54"/>
    </row>
    <row r="1017" spans="1:6" ht="15.75" x14ac:dyDescent="0.2">
      <c r="A1017" s="54">
        <v>477</v>
      </c>
      <c r="B1017" s="54">
        <v>498</v>
      </c>
      <c r="C1017" s="58" t="s">
        <v>3679</v>
      </c>
      <c r="D1017" s="54" t="s">
        <v>7627</v>
      </c>
      <c r="E1017" s="54">
        <v>5</v>
      </c>
      <c r="F1017" s="54"/>
    </row>
    <row r="1018" spans="1:6" ht="15.75" x14ac:dyDescent="0.2">
      <c r="A1018" s="54">
        <v>478</v>
      </c>
      <c r="B1018" s="54">
        <v>499</v>
      </c>
      <c r="C1018" s="58" t="s">
        <v>3680</v>
      </c>
      <c r="D1018" s="54" t="s">
        <v>7627</v>
      </c>
      <c r="E1018" s="54">
        <v>3</v>
      </c>
      <c r="F1018" s="54"/>
    </row>
    <row r="1019" spans="1:6" ht="15.75" x14ac:dyDescent="0.2">
      <c r="A1019" s="54">
        <v>479</v>
      </c>
      <c r="B1019" s="54">
        <v>500</v>
      </c>
      <c r="C1019" s="58" t="s">
        <v>3681</v>
      </c>
      <c r="D1019" s="54" t="s">
        <v>7627</v>
      </c>
      <c r="E1019" s="54">
        <v>3</v>
      </c>
      <c r="F1019" s="54"/>
    </row>
    <row r="1020" spans="1:6" ht="15.75" x14ac:dyDescent="0.2">
      <c r="A1020" s="54">
        <v>480</v>
      </c>
      <c r="B1020" s="54">
        <v>501</v>
      </c>
      <c r="C1020" s="58" t="s">
        <v>3682</v>
      </c>
      <c r="D1020" s="54" t="s">
        <v>7627</v>
      </c>
      <c r="E1020" s="54">
        <v>3</v>
      </c>
      <c r="F1020" s="54"/>
    </row>
    <row r="1021" spans="1:6" ht="15.75" x14ac:dyDescent="0.2">
      <c r="A1021" s="54">
        <v>481</v>
      </c>
      <c r="B1021" s="54">
        <v>502</v>
      </c>
      <c r="C1021" s="58" t="s">
        <v>3683</v>
      </c>
      <c r="D1021" s="54" t="s">
        <v>7627</v>
      </c>
      <c r="E1021" s="54">
        <v>1</v>
      </c>
      <c r="F1021" s="54"/>
    </row>
    <row r="1022" spans="1:6" ht="15.75" x14ac:dyDescent="0.2">
      <c r="A1022" s="54">
        <v>482</v>
      </c>
      <c r="B1022" s="54">
        <v>503</v>
      </c>
      <c r="C1022" s="58" t="s">
        <v>3684</v>
      </c>
      <c r="D1022" s="54" t="s">
        <v>7628</v>
      </c>
      <c r="E1022" s="54">
        <v>2</v>
      </c>
      <c r="F1022" s="54"/>
    </row>
    <row r="1023" spans="1:6" ht="15.75" x14ac:dyDescent="0.2">
      <c r="A1023" s="54">
        <v>483</v>
      </c>
      <c r="B1023" s="54">
        <v>504</v>
      </c>
      <c r="C1023" s="58" t="s">
        <v>3685</v>
      </c>
      <c r="D1023" s="54" t="s">
        <v>7628</v>
      </c>
      <c r="E1023" s="54">
        <v>2</v>
      </c>
      <c r="F1023" s="54"/>
    </row>
    <row r="1024" spans="1:6" ht="15.75" x14ac:dyDescent="0.2">
      <c r="A1024" s="54">
        <v>484</v>
      </c>
      <c r="B1024" s="54">
        <v>505</v>
      </c>
      <c r="C1024" s="58" t="s">
        <v>3686</v>
      </c>
      <c r="D1024" s="54" t="s">
        <v>7628</v>
      </c>
      <c r="E1024" s="54">
        <v>2</v>
      </c>
      <c r="F1024" s="54" t="s">
        <v>3687</v>
      </c>
    </row>
    <row r="1025" spans="1:6" ht="15.75" x14ac:dyDescent="0.2">
      <c r="A1025" s="54"/>
      <c r="B1025" s="54">
        <v>506</v>
      </c>
      <c r="C1025" s="58" t="s">
        <v>3688</v>
      </c>
      <c r="D1025" s="54" t="s">
        <v>7628</v>
      </c>
      <c r="E1025" s="54">
        <v>1</v>
      </c>
      <c r="F1025" s="54" t="s">
        <v>3687</v>
      </c>
    </row>
    <row r="1026" spans="1:6" ht="15.75" x14ac:dyDescent="0.2">
      <c r="A1026" s="54"/>
      <c r="B1026" s="54">
        <v>507</v>
      </c>
      <c r="C1026" s="58" t="s">
        <v>3689</v>
      </c>
      <c r="D1026" s="54" t="s">
        <v>7628</v>
      </c>
      <c r="E1026" s="54">
        <v>1</v>
      </c>
      <c r="F1026" s="54" t="s">
        <v>3687</v>
      </c>
    </row>
    <row r="1027" spans="1:6" ht="15.75" x14ac:dyDescent="0.2">
      <c r="A1027" s="54"/>
      <c r="B1027" s="54">
        <v>508</v>
      </c>
      <c r="C1027" s="58" t="s">
        <v>3690</v>
      </c>
      <c r="D1027" s="54" t="s">
        <v>7628</v>
      </c>
      <c r="E1027" s="54">
        <v>4</v>
      </c>
      <c r="F1027" s="54" t="s">
        <v>3687</v>
      </c>
    </row>
    <row r="1028" spans="1:6" ht="15.75" x14ac:dyDescent="0.2">
      <c r="A1028" s="54"/>
      <c r="B1028" s="54">
        <v>509</v>
      </c>
      <c r="C1028" s="58" t="s">
        <v>3691</v>
      </c>
      <c r="D1028" s="54" t="s">
        <v>7628</v>
      </c>
      <c r="E1028" s="54">
        <v>1</v>
      </c>
      <c r="F1028" s="54" t="s">
        <v>3687</v>
      </c>
    </row>
    <row r="1029" spans="1:6" ht="15.75" x14ac:dyDescent="0.2">
      <c r="A1029" s="54"/>
      <c r="B1029" s="54">
        <v>510</v>
      </c>
      <c r="C1029" s="58" t="s">
        <v>3692</v>
      </c>
      <c r="D1029" s="54" t="s">
        <v>7628</v>
      </c>
      <c r="E1029" s="54">
        <v>2</v>
      </c>
      <c r="F1029" s="54" t="s">
        <v>3687</v>
      </c>
    </row>
    <row r="1030" spans="1:6" ht="15.75" x14ac:dyDescent="0.2">
      <c r="A1030" s="54"/>
      <c r="B1030" s="54">
        <v>511</v>
      </c>
      <c r="C1030" s="58" t="s">
        <v>3693</v>
      </c>
      <c r="D1030" s="54" t="s">
        <v>7628</v>
      </c>
      <c r="E1030" s="54">
        <v>1</v>
      </c>
      <c r="F1030" s="54" t="s">
        <v>3687</v>
      </c>
    </row>
    <row r="1031" spans="1:6" ht="15.75" x14ac:dyDescent="0.2">
      <c r="A1031" s="54"/>
      <c r="B1031" s="54">
        <v>512</v>
      </c>
      <c r="C1031" s="58" t="s">
        <v>3694</v>
      </c>
      <c r="D1031" s="54" t="s">
        <v>7628</v>
      </c>
      <c r="E1031" s="54">
        <v>2</v>
      </c>
      <c r="F1031" s="54" t="s">
        <v>3687</v>
      </c>
    </row>
    <row r="1032" spans="1:6" ht="15.75" x14ac:dyDescent="0.2">
      <c r="A1032" s="54">
        <v>485</v>
      </c>
      <c r="B1032" s="54">
        <v>513</v>
      </c>
      <c r="C1032" s="58" t="s">
        <v>3695</v>
      </c>
      <c r="D1032" s="54" t="s">
        <v>7629</v>
      </c>
      <c r="E1032" s="54">
        <v>1</v>
      </c>
      <c r="F1032" s="54" t="s">
        <v>3251</v>
      </c>
    </row>
    <row r="1033" spans="1:6" ht="15.75" x14ac:dyDescent="0.2">
      <c r="A1033" s="54">
        <v>486</v>
      </c>
      <c r="B1033" s="54">
        <v>514</v>
      </c>
      <c r="C1033" s="58" t="s">
        <v>3696</v>
      </c>
      <c r="D1033" s="54" t="s">
        <v>7629</v>
      </c>
      <c r="E1033" s="54">
        <v>2</v>
      </c>
      <c r="F1033" s="54"/>
    </row>
    <row r="1034" spans="1:6" ht="15.75" x14ac:dyDescent="0.2">
      <c r="A1034" s="54">
        <v>487</v>
      </c>
      <c r="B1034" s="54">
        <v>515</v>
      </c>
      <c r="C1034" s="58" t="s">
        <v>3697</v>
      </c>
      <c r="D1034" s="54" t="s">
        <v>7629</v>
      </c>
      <c r="E1034" s="54">
        <v>3</v>
      </c>
      <c r="F1034" s="54"/>
    </row>
    <row r="1035" spans="1:6" ht="15.75" x14ac:dyDescent="0.2">
      <c r="A1035" s="54">
        <v>488</v>
      </c>
      <c r="B1035" s="54">
        <v>516</v>
      </c>
      <c r="C1035" s="58" t="s">
        <v>3698</v>
      </c>
      <c r="D1035" s="54" t="s">
        <v>7629</v>
      </c>
      <c r="E1035" s="54">
        <v>2</v>
      </c>
      <c r="F1035" s="54"/>
    </row>
    <row r="1036" spans="1:6" ht="15.75" x14ac:dyDescent="0.2">
      <c r="A1036" s="54">
        <v>489</v>
      </c>
      <c r="B1036" s="54">
        <v>517</v>
      </c>
      <c r="C1036" s="58" t="s">
        <v>3699</v>
      </c>
      <c r="D1036" s="54" t="s">
        <v>7629</v>
      </c>
      <c r="E1036" s="54">
        <v>4</v>
      </c>
      <c r="F1036" s="54"/>
    </row>
    <row r="1037" spans="1:6" ht="15.75" x14ac:dyDescent="0.2">
      <c r="A1037" s="54">
        <v>490</v>
      </c>
      <c r="B1037" s="54">
        <v>518</v>
      </c>
      <c r="C1037" s="58" t="s">
        <v>508</v>
      </c>
      <c r="D1037" s="54" t="s">
        <v>7630</v>
      </c>
      <c r="E1037" s="54">
        <v>2</v>
      </c>
      <c r="F1037" s="54"/>
    </row>
    <row r="1038" spans="1:6" ht="15.75" x14ac:dyDescent="0.2">
      <c r="A1038" s="54">
        <v>491</v>
      </c>
      <c r="B1038" s="54">
        <v>519</v>
      </c>
      <c r="C1038" s="58" t="s">
        <v>3700</v>
      </c>
      <c r="D1038" s="54" t="s">
        <v>7630</v>
      </c>
      <c r="E1038" s="54">
        <v>3</v>
      </c>
      <c r="F1038" s="54"/>
    </row>
    <row r="1039" spans="1:6" ht="15.75" x14ac:dyDescent="0.2">
      <c r="A1039" s="54">
        <v>492</v>
      </c>
      <c r="B1039" s="54">
        <v>520</v>
      </c>
      <c r="C1039" s="58" t="s">
        <v>3701</v>
      </c>
      <c r="D1039" s="54" t="s">
        <v>7630</v>
      </c>
      <c r="E1039" s="54">
        <v>3</v>
      </c>
      <c r="F1039" s="54"/>
    </row>
    <row r="1040" spans="1:6" ht="15.75" x14ac:dyDescent="0.2">
      <c r="A1040" s="54">
        <v>493</v>
      </c>
      <c r="B1040" s="54">
        <v>521</v>
      </c>
      <c r="C1040" s="58" t="s">
        <v>3702</v>
      </c>
      <c r="D1040" s="54" t="s">
        <v>7630</v>
      </c>
      <c r="E1040" s="54">
        <v>3</v>
      </c>
      <c r="F1040" s="54"/>
    </row>
    <row r="1041" spans="1:6" ht="15.75" x14ac:dyDescent="0.2">
      <c r="A1041" s="54">
        <v>494</v>
      </c>
      <c r="B1041" s="54">
        <v>522</v>
      </c>
      <c r="C1041" s="58" t="s">
        <v>3703</v>
      </c>
      <c r="D1041" s="54" t="s">
        <v>7630</v>
      </c>
      <c r="E1041" s="54">
        <v>2</v>
      </c>
      <c r="F1041" s="54"/>
    </row>
    <row r="1042" spans="1:6" ht="15.75" x14ac:dyDescent="0.2">
      <c r="A1042" s="54">
        <v>495</v>
      </c>
      <c r="B1042" s="54">
        <v>523</v>
      </c>
      <c r="C1042" s="58" t="s">
        <v>3704</v>
      </c>
      <c r="D1042" s="54" t="s">
        <v>7630</v>
      </c>
      <c r="E1042" s="54">
        <v>1</v>
      </c>
      <c r="F1042" s="54"/>
    </row>
    <row r="1043" spans="1:6" ht="15.75" x14ac:dyDescent="0.2">
      <c r="A1043" s="54">
        <v>496</v>
      </c>
      <c r="B1043" s="54">
        <v>524</v>
      </c>
      <c r="C1043" s="58" t="s">
        <v>3705</v>
      </c>
      <c r="D1043" s="54" t="s">
        <v>7630</v>
      </c>
      <c r="E1043" s="54">
        <v>3</v>
      </c>
      <c r="F1043" s="54" t="s">
        <v>3706</v>
      </c>
    </row>
    <row r="1044" spans="1:6" ht="15.75" x14ac:dyDescent="0.2">
      <c r="A1044" s="54"/>
      <c r="B1044" s="54">
        <v>525</v>
      </c>
      <c r="C1044" s="58" t="s">
        <v>3707</v>
      </c>
      <c r="D1044" s="54" t="s">
        <v>7630</v>
      </c>
      <c r="E1044" s="54">
        <v>3</v>
      </c>
      <c r="F1044" s="54" t="s">
        <v>3706</v>
      </c>
    </row>
    <row r="1045" spans="1:6" ht="15.75" x14ac:dyDescent="0.2">
      <c r="A1045" s="54"/>
      <c r="B1045" s="54">
        <v>526</v>
      </c>
      <c r="C1045" s="58" t="s">
        <v>3708</v>
      </c>
      <c r="D1045" s="54" t="s">
        <v>7630</v>
      </c>
      <c r="E1045" s="54">
        <v>2</v>
      </c>
      <c r="F1045" s="54" t="s">
        <v>3706</v>
      </c>
    </row>
    <row r="1046" spans="1:6" ht="15.75" x14ac:dyDescent="0.2">
      <c r="A1046" s="54"/>
      <c r="B1046" s="54">
        <v>527</v>
      </c>
      <c r="C1046" s="58" t="s">
        <v>3274</v>
      </c>
      <c r="D1046" s="54" t="s">
        <v>7630</v>
      </c>
      <c r="E1046" s="54">
        <v>2</v>
      </c>
      <c r="F1046" s="54" t="s">
        <v>3706</v>
      </c>
    </row>
    <row r="1047" spans="1:6" ht="15.75" x14ac:dyDescent="0.2">
      <c r="A1047" s="54"/>
      <c r="B1047" s="54">
        <v>528</v>
      </c>
      <c r="C1047" s="58" t="s">
        <v>3709</v>
      </c>
      <c r="D1047" s="54" t="s">
        <v>7630</v>
      </c>
      <c r="E1047" s="54">
        <v>4</v>
      </c>
      <c r="F1047" s="54" t="s">
        <v>3706</v>
      </c>
    </row>
    <row r="1048" spans="1:6" ht="15.75" x14ac:dyDescent="0.2">
      <c r="A1048" s="54"/>
      <c r="B1048" s="54">
        <v>529</v>
      </c>
      <c r="C1048" s="58" t="s">
        <v>3710</v>
      </c>
      <c r="D1048" s="54" t="s">
        <v>7630</v>
      </c>
      <c r="E1048" s="54">
        <v>2</v>
      </c>
      <c r="F1048" s="54" t="s">
        <v>3706</v>
      </c>
    </row>
    <row r="1049" spans="1:6" ht="15.75" x14ac:dyDescent="0.2">
      <c r="A1049" s="54"/>
      <c r="B1049" s="54">
        <v>530</v>
      </c>
      <c r="C1049" s="58" t="s">
        <v>3067</v>
      </c>
      <c r="D1049" s="54" t="s">
        <v>7630</v>
      </c>
      <c r="E1049" s="54">
        <v>3</v>
      </c>
      <c r="F1049" s="54" t="s">
        <v>3706</v>
      </c>
    </row>
    <row r="1050" spans="1:6" ht="15.75" x14ac:dyDescent="0.2">
      <c r="A1050" s="54">
        <v>497</v>
      </c>
      <c r="B1050" s="54">
        <v>531</v>
      </c>
      <c r="C1050" s="58" t="s">
        <v>3711</v>
      </c>
      <c r="D1050" s="54" t="s">
        <v>7630</v>
      </c>
      <c r="E1050" s="54">
        <v>2</v>
      </c>
      <c r="F1050" s="54"/>
    </row>
    <row r="1051" spans="1:6" ht="15.75" x14ac:dyDescent="0.2">
      <c r="A1051" s="54">
        <v>498</v>
      </c>
      <c r="B1051" s="54">
        <v>532</v>
      </c>
      <c r="C1051" s="58" t="s">
        <v>3712</v>
      </c>
      <c r="D1051" s="54" t="s">
        <v>7630</v>
      </c>
      <c r="E1051" s="54">
        <v>4</v>
      </c>
      <c r="F1051" s="54"/>
    </row>
    <row r="1052" spans="1:6" ht="15.75" x14ac:dyDescent="0.2">
      <c r="A1052" s="54">
        <v>499</v>
      </c>
      <c r="B1052" s="54">
        <v>533</v>
      </c>
      <c r="C1052" s="58" t="s">
        <v>243</v>
      </c>
      <c r="D1052" s="54" t="s">
        <v>7630</v>
      </c>
      <c r="E1052" s="54">
        <v>5</v>
      </c>
      <c r="F1052" s="54"/>
    </row>
    <row r="1053" spans="1:6" ht="15.75" x14ac:dyDescent="0.2">
      <c r="A1053" s="54">
        <v>500</v>
      </c>
      <c r="B1053" s="54">
        <v>534</v>
      </c>
      <c r="C1053" s="58" t="s">
        <v>3713</v>
      </c>
      <c r="D1053" s="54" t="s">
        <v>7630</v>
      </c>
      <c r="E1053" s="54">
        <v>2</v>
      </c>
      <c r="F1053" s="54"/>
    </row>
    <row r="1054" spans="1:6" ht="15.75" x14ac:dyDescent="0.2">
      <c r="A1054" s="54">
        <v>501</v>
      </c>
      <c r="B1054" s="54">
        <v>535</v>
      </c>
      <c r="C1054" s="58" t="s">
        <v>3714</v>
      </c>
      <c r="D1054" s="54" t="s">
        <v>7631</v>
      </c>
      <c r="E1054" s="54">
        <v>4</v>
      </c>
      <c r="F1054" s="54"/>
    </row>
    <row r="1055" spans="1:6" ht="15.75" x14ac:dyDescent="0.2">
      <c r="A1055" s="54">
        <v>502</v>
      </c>
      <c r="B1055" s="54">
        <v>536</v>
      </c>
      <c r="C1055" s="58" t="s">
        <v>3715</v>
      </c>
      <c r="D1055" s="54" t="s">
        <v>7631</v>
      </c>
      <c r="E1055" s="54">
        <v>3</v>
      </c>
      <c r="F1055" s="54"/>
    </row>
    <row r="1056" spans="1:6" ht="15.75" x14ac:dyDescent="0.2">
      <c r="A1056" s="54">
        <v>503</v>
      </c>
      <c r="B1056" s="54">
        <v>537</v>
      </c>
      <c r="C1056" s="58" t="s">
        <v>3716</v>
      </c>
      <c r="D1056" s="54" t="s">
        <v>7631</v>
      </c>
      <c r="E1056" s="54">
        <v>2</v>
      </c>
      <c r="F1056" s="54"/>
    </row>
    <row r="1057" spans="1:6" ht="15.75" x14ac:dyDescent="0.2">
      <c r="A1057" s="54">
        <v>504</v>
      </c>
      <c r="B1057" s="54">
        <v>538</v>
      </c>
      <c r="C1057" s="58" t="s">
        <v>3717</v>
      </c>
      <c r="D1057" s="54" t="s">
        <v>7631</v>
      </c>
      <c r="E1057" s="54">
        <v>5</v>
      </c>
      <c r="F1057" s="54"/>
    </row>
    <row r="1058" spans="1:6" ht="15.75" x14ac:dyDescent="0.2">
      <c r="A1058" s="54">
        <v>505</v>
      </c>
      <c r="B1058" s="54">
        <v>539</v>
      </c>
      <c r="C1058" s="58" t="s">
        <v>3718</v>
      </c>
      <c r="D1058" s="54" t="s">
        <v>7631</v>
      </c>
      <c r="E1058" s="54">
        <v>4</v>
      </c>
      <c r="F1058" s="54"/>
    </row>
    <row r="1059" spans="1:6" ht="15.75" x14ac:dyDescent="0.2">
      <c r="A1059" s="54">
        <v>506</v>
      </c>
      <c r="B1059" s="54">
        <v>540</v>
      </c>
      <c r="C1059" s="58" t="s">
        <v>3719</v>
      </c>
      <c r="D1059" s="54" t="s">
        <v>7631</v>
      </c>
      <c r="E1059" s="54">
        <v>1</v>
      </c>
      <c r="F1059" s="54"/>
    </row>
    <row r="1060" spans="1:6" ht="15.75" x14ac:dyDescent="0.2">
      <c r="A1060" s="54">
        <v>507</v>
      </c>
      <c r="B1060" s="54">
        <v>541</v>
      </c>
      <c r="C1060" s="58" t="s">
        <v>3720</v>
      </c>
      <c r="D1060" s="54" t="s">
        <v>7631</v>
      </c>
      <c r="E1060" s="54">
        <v>4</v>
      </c>
      <c r="F1060" s="54"/>
    </row>
    <row r="1061" spans="1:6" ht="15.75" x14ac:dyDescent="0.2">
      <c r="A1061" s="54">
        <v>508</v>
      </c>
      <c r="B1061" s="54">
        <v>542</v>
      </c>
      <c r="C1061" s="58" t="s">
        <v>3721</v>
      </c>
      <c r="D1061" s="54" t="s">
        <v>7632</v>
      </c>
      <c r="E1061" s="54">
        <v>2</v>
      </c>
      <c r="F1061" s="54"/>
    </row>
    <row r="1062" spans="1:6" ht="15.75" x14ac:dyDescent="0.2">
      <c r="A1062" s="54">
        <v>509</v>
      </c>
      <c r="B1062" s="54">
        <v>543</v>
      </c>
      <c r="C1062" s="58" t="s">
        <v>3722</v>
      </c>
      <c r="D1062" s="54" t="s">
        <v>7632</v>
      </c>
      <c r="E1062" s="54">
        <v>2</v>
      </c>
      <c r="F1062" s="54"/>
    </row>
    <row r="1063" spans="1:6" ht="15.75" x14ac:dyDescent="0.2">
      <c r="A1063" s="54">
        <v>510</v>
      </c>
      <c r="B1063" s="54">
        <v>544</v>
      </c>
      <c r="C1063" s="58" t="s">
        <v>3723</v>
      </c>
      <c r="D1063" s="54" t="s">
        <v>7632</v>
      </c>
      <c r="E1063" s="54">
        <v>3</v>
      </c>
      <c r="F1063" s="54"/>
    </row>
    <row r="1064" spans="1:6" ht="15.75" x14ac:dyDescent="0.2">
      <c r="A1064" s="54">
        <v>511</v>
      </c>
      <c r="B1064" s="54">
        <v>545</v>
      </c>
      <c r="C1064" s="58" t="s">
        <v>3724</v>
      </c>
      <c r="D1064" s="54" t="s">
        <v>7632</v>
      </c>
      <c r="E1064" s="54">
        <v>3</v>
      </c>
      <c r="F1064" s="54"/>
    </row>
    <row r="1065" spans="1:6" ht="15.75" x14ac:dyDescent="0.2">
      <c r="A1065" s="54">
        <v>512</v>
      </c>
      <c r="B1065" s="54">
        <v>546</v>
      </c>
      <c r="C1065" s="58" t="s">
        <v>3725</v>
      </c>
      <c r="D1065" s="54" t="s">
        <v>7632</v>
      </c>
      <c r="E1065" s="54">
        <v>1</v>
      </c>
      <c r="F1065" s="54"/>
    </row>
    <row r="1066" spans="1:6" ht="15.75" x14ac:dyDescent="0.2">
      <c r="A1066" s="54">
        <v>513</v>
      </c>
      <c r="B1066" s="54">
        <v>547</v>
      </c>
      <c r="C1066" s="58" t="s">
        <v>3726</v>
      </c>
      <c r="D1066" s="54" t="s">
        <v>7632</v>
      </c>
      <c r="E1066" s="54">
        <v>3</v>
      </c>
      <c r="F1066" s="54"/>
    </row>
    <row r="1067" spans="1:6" ht="15.75" x14ac:dyDescent="0.2">
      <c r="A1067" s="54">
        <v>514</v>
      </c>
      <c r="B1067" s="54">
        <v>548</v>
      </c>
      <c r="C1067" s="58" t="s">
        <v>3727</v>
      </c>
      <c r="D1067" s="54" t="s">
        <v>7632</v>
      </c>
      <c r="E1067" s="54">
        <v>4</v>
      </c>
      <c r="F1067" s="54"/>
    </row>
    <row r="1068" spans="1:6" ht="15.75" x14ac:dyDescent="0.2">
      <c r="A1068" s="54">
        <v>515</v>
      </c>
      <c r="B1068" s="54">
        <v>549</v>
      </c>
      <c r="C1068" s="58" t="s">
        <v>3728</v>
      </c>
      <c r="D1068" s="54" t="s">
        <v>7632</v>
      </c>
      <c r="E1068" s="54">
        <v>2</v>
      </c>
      <c r="F1068" s="54"/>
    </row>
    <row r="1069" spans="1:6" ht="15.75" x14ac:dyDescent="0.2">
      <c r="A1069" s="54">
        <v>516</v>
      </c>
      <c r="B1069" s="54">
        <v>550</v>
      </c>
      <c r="C1069" s="58" t="s">
        <v>3729</v>
      </c>
      <c r="D1069" s="54" t="s">
        <v>7632</v>
      </c>
      <c r="E1069" s="54">
        <v>4</v>
      </c>
      <c r="F1069" s="54"/>
    </row>
    <row r="1070" spans="1:6" ht="15.75" x14ac:dyDescent="0.2">
      <c r="A1070" s="54">
        <v>517</v>
      </c>
      <c r="B1070" s="54">
        <v>551</v>
      </c>
      <c r="C1070" s="58" t="s">
        <v>3635</v>
      </c>
      <c r="D1070" s="54" t="s">
        <v>7633</v>
      </c>
      <c r="E1070" s="54">
        <v>3</v>
      </c>
      <c r="F1070" s="54"/>
    </row>
    <row r="1071" spans="1:6" ht="15.75" x14ac:dyDescent="0.2">
      <c r="A1071" s="54">
        <v>518</v>
      </c>
      <c r="B1071" s="54">
        <v>552</v>
      </c>
      <c r="C1071" s="58" t="s">
        <v>3730</v>
      </c>
      <c r="D1071" s="54" t="s">
        <v>7633</v>
      </c>
      <c r="E1071" s="54">
        <v>3</v>
      </c>
      <c r="F1071" s="54"/>
    </row>
    <row r="1072" spans="1:6" ht="15.75" x14ac:dyDescent="0.2">
      <c r="A1072" s="54">
        <v>519</v>
      </c>
      <c r="B1072" s="54">
        <v>553</v>
      </c>
      <c r="C1072" s="58" t="s">
        <v>3731</v>
      </c>
      <c r="D1072" s="54" t="s">
        <v>7633</v>
      </c>
      <c r="E1072" s="54">
        <v>3</v>
      </c>
      <c r="F1072" s="54"/>
    </row>
    <row r="1073" spans="1:6" ht="15.75" x14ac:dyDescent="0.2">
      <c r="A1073" s="54">
        <v>520</v>
      </c>
      <c r="B1073" s="54">
        <v>554</v>
      </c>
      <c r="C1073" s="58" t="s">
        <v>3732</v>
      </c>
      <c r="D1073" s="54" t="s">
        <v>7633</v>
      </c>
      <c r="E1073" s="54">
        <v>2</v>
      </c>
      <c r="F1073" s="54"/>
    </row>
    <row r="1074" spans="1:6" ht="15.75" x14ac:dyDescent="0.2">
      <c r="A1074" s="54">
        <v>521</v>
      </c>
      <c r="B1074" s="54">
        <v>555</v>
      </c>
      <c r="C1074" s="58" t="s">
        <v>3733</v>
      </c>
      <c r="D1074" s="54" t="s">
        <v>7633</v>
      </c>
      <c r="E1074" s="54">
        <v>1</v>
      </c>
      <c r="F1074" s="54"/>
    </row>
    <row r="1075" spans="1:6" ht="15.75" x14ac:dyDescent="0.2">
      <c r="A1075" s="54">
        <v>522</v>
      </c>
      <c r="B1075" s="54">
        <v>556</v>
      </c>
      <c r="C1075" s="58" t="s">
        <v>2969</v>
      </c>
      <c r="D1075" s="54" t="s">
        <v>7633</v>
      </c>
      <c r="E1075" s="54">
        <v>3</v>
      </c>
      <c r="F1075" s="54"/>
    </row>
    <row r="1076" spans="1:6" ht="15.75" x14ac:dyDescent="0.2">
      <c r="A1076" s="54">
        <v>523</v>
      </c>
      <c r="B1076" s="54">
        <v>557</v>
      </c>
      <c r="C1076" s="58" t="s">
        <v>149</v>
      </c>
      <c r="D1076" s="54" t="s">
        <v>7633</v>
      </c>
      <c r="E1076" s="54">
        <v>1</v>
      </c>
      <c r="F1076" s="54"/>
    </row>
    <row r="1077" spans="1:6" ht="15.75" x14ac:dyDescent="0.2">
      <c r="A1077" s="54">
        <v>524</v>
      </c>
      <c r="B1077" s="54">
        <v>558</v>
      </c>
      <c r="C1077" s="58" t="s">
        <v>3734</v>
      </c>
      <c r="D1077" s="54" t="s">
        <v>7634</v>
      </c>
      <c r="E1077" s="54">
        <v>3</v>
      </c>
      <c r="F1077" s="54"/>
    </row>
    <row r="1078" spans="1:6" ht="15.75" x14ac:dyDescent="0.2">
      <c r="A1078" s="54">
        <v>525</v>
      </c>
      <c r="B1078" s="54">
        <v>559</v>
      </c>
      <c r="C1078" s="58" t="s">
        <v>3735</v>
      </c>
      <c r="D1078" s="54" t="s">
        <v>7634</v>
      </c>
      <c r="E1078" s="54">
        <v>3</v>
      </c>
      <c r="F1078" s="54"/>
    </row>
    <row r="1079" spans="1:6" ht="15.75" x14ac:dyDescent="0.2">
      <c r="A1079" s="54">
        <v>526</v>
      </c>
      <c r="B1079" s="54">
        <v>560</v>
      </c>
      <c r="C1079" s="58" t="s">
        <v>2049</v>
      </c>
      <c r="D1079" s="54" t="s">
        <v>7634</v>
      </c>
      <c r="E1079" s="54">
        <v>3</v>
      </c>
      <c r="F1079" s="54"/>
    </row>
    <row r="1080" spans="1:6" ht="15.75" x14ac:dyDescent="0.2">
      <c r="A1080" s="54">
        <v>527</v>
      </c>
      <c r="B1080" s="54">
        <v>561</v>
      </c>
      <c r="C1080" s="58" t="s">
        <v>3736</v>
      </c>
      <c r="D1080" s="54" t="s">
        <v>7630</v>
      </c>
      <c r="E1080" s="54">
        <v>3</v>
      </c>
      <c r="F1080" s="54"/>
    </row>
    <row r="1081" spans="1:6" ht="15.75" x14ac:dyDescent="0.2">
      <c r="A1081" s="54">
        <v>528</v>
      </c>
      <c r="B1081" s="54">
        <v>562</v>
      </c>
      <c r="C1081" s="58" t="s">
        <v>3737</v>
      </c>
      <c r="D1081" s="54" t="s">
        <v>7627</v>
      </c>
      <c r="E1081" s="54">
        <v>2</v>
      </c>
      <c r="F1081" s="54"/>
    </row>
    <row r="1082" spans="1:6" ht="15.75" x14ac:dyDescent="0.2">
      <c r="A1082" s="54">
        <v>529</v>
      </c>
      <c r="B1082" s="54">
        <v>563</v>
      </c>
      <c r="C1082" s="58" t="s">
        <v>3738</v>
      </c>
      <c r="D1082" s="54" t="s">
        <v>7627</v>
      </c>
      <c r="E1082" s="54">
        <v>4</v>
      </c>
      <c r="F1082" s="54"/>
    </row>
    <row r="1083" spans="1:6" ht="15.75" x14ac:dyDescent="0.2">
      <c r="A1083" s="54">
        <v>530</v>
      </c>
      <c r="B1083" s="54">
        <v>564</v>
      </c>
      <c r="C1083" s="58" t="s">
        <v>3739</v>
      </c>
      <c r="D1083" s="54" t="s">
        <v>7627</v>
      </c>
      <c r="E1083" s="54">
        <v>4</v>
      </c>
      <c r="F1083" s="54"/>
    </row>
    <row r="1084" spans="1:6" ht="15.75" x14ac:dyDescent="0.2">
      <c r="A1084" s="54">
        <v>531</v>
      </c>
      <c r="B1084" s="54">
        <v>565</v>
      </c>
      <c r="C1084" s="58" t="s">
        <v>3740</v>
      </c>
      <c r="D1084" s="54" t="s">
        <v>7627</v>
      </c>
      <c r="E1084" s="54">
        <v>3</v>
      </c>
      <c r="F1084" s="54"/>
    </row>
    <row r="1085" spans="1:6" ht="15.75" x14ac:dyDescent="0.2">
      <c r="A1085" s="54">
        <v>532</v>
      </c>
      <c r="B1085" s="54">
        <v>566</v>
      </c>
      <c r="C1085" s="58" t="s">
        <v>3306</v>
      </c>
      <c r="D1085" s="54" t="s">
        <v>7627</v>
      </c>
      <c r="E1085" s="54">
        <v>1</v>
      </c>
      <c r="F1085" s="54"/>
    </row>
    <row r="1086" spans="1:6" ht="15.75" x14ac:dyDescent="0.2">
      <c r="A1086" s="54">
        <v>533</v>
      </c>
      <c r="B1086" s="54">
        <v>567</v>
      </c>
      <c r="C1086" s="58" t="s">
        <v>3741</v>
      </c>
      <c r="D1086" s="54" t="s">
        <v>7635</v>
      </c>
      <c r="E1086" s="54">
        <v>4</v>
      </c>
      <c r="F1086" s="54"/>
    </row>
    <row r="1087" spans="1:6" ht="15.75" x14ac:dyDescent="0.2">
      <c r="A1087" s="54">
        <v>534</v>
      </c>
      <c r="B1087" s="54">
        <v>568</v>
      </c>
      <c r="C1087" s="58" t="s">
        <v>3742</v>
      </c>
      <c r="D1087" s="54" t="s">
        <v>7635</v>
      </c>
      <c r="E1087" s="54">
        <v>1</v>
      </c>
      <c r="F1087" s="54"/>
    </row>
    <row r="1088" spans="1:6" ht="15.75" x14ac:dyDescent="0.2">
      <c r="A1088" s="54">
        <v>535</v>
      </c>
      <c r="B1088" s="54">
        <v>569</v>
      </c>
      <c r="C1088" s="58" t="s">
        <v>575</v>
      </c>
      <c r="D1088" s="54" t="s">
        <v>7635</v>
      </c>
      <c r="E1088" s="54">
        <v>4</v>
      </c>
      <c r="F1088" s="54"/>
    </row>
    <row r="1089" spans="1:6" ht="15.75" x14ac:dyDescent="0.2">
      <c r="A1089" s="54">
        <v>536</v>
      </c>
      <c r="B1089" s="54">
        <v>570</v>
      </c>
      <c r="C1089" s="58" t="s">
        <v>663</v>
      </c>
      <c r="D1089" s="54" t="s">
        <v>7635</v>
      </c>
      <c r="E1089" s="54">
        <v>4</v>
      </c>
      <c r="F1089" s="54"/>
    </row>
    <row r="1090" spans="1:6" ht="15.75" x14ac:dyDescent="0.2">
      <c r="A1090" s="54">
        <v>537</v>
      </c>
      <c r="B1090" s="54">
        <v>571</v>
      </c>
      <c r="C1090" s="58" t="s">
        <v>1930</v>
      </c>
      <c r="D1090" s="54" t="s">
        <v>7635</v>
      </c>
      <c r="E1090" s="54">
        <v>4</v>
      </c>
      <c r="F1090" s="54"/>
    </row>
    <row r="1091" spans="1:6" ht="15.75" x14ac:dyDescent="0.2">
      <c r="A1091" s="54">
        <v>538</v>
      </c>
      <c r="B1091" s="54">
        <v>572</v>
      </c>
      <c r="C1091" s="58" t="s">
        <v>3743</v>
      </c>
      <c r="D1091" s="54" t="s">
        <v>7635</v>
      </c>
      <c r="E1091" s="54">
        <v>1</v>
      </c>
      <c r="F1091" s="54"/>
    </row>
    <row r="1092" spans="1:6" ht="15.75" x14ac:dyDescent="0.2">
      <c r="A1092" s="54">
        <v>539</v>
      </c>
      <c r="B1092" s="54">
        <v>573</v>
      </c>
      <c r="C1092" s="58" t="s">
        <v>3744</v>
      </c>
      <c r="D1092" s="54" t="s">
        <v>7635</v>
      </c>
      <c r="E1092" s="54">
        <v>3</v>
      </c>
      <c r="F1092" s="54"/>
    </row>
    <row r="1093" spans="1:6" ht="15.75" x14ac:dyDescent="0.2">
      <c r="A1093" s="54">
        <v>540</v>
      </c>
      <c r="B1093" s="54">
        <v>574</v>
      </c>
      <c r="C1093" s="58" t="s">
        <v>3745</v>
      </c>
      <c r="D1093" s="54" t="s">
        <v>7635</v>
      </c>
      <c r="E1093" s="54">
        <v>2</v>
      </c>
      <c r="F1093" s="54"/>
    </row>
    <row r="1094" spans="1:6" ht="15.75" x14ac:dyDescent="0.2">
      <c r="A1094" s="54">
        <v>541</v>
      </c>
      <c r="B1094" s="54">
        <v>575</v>
      </c>
      <c r="C1094" s="58" t="s">
        <v>3746</v>
      </c>
      <c r="D1094" s="54" t="s">
        <v>7635</v>
      </c>
      <c r="E1094" s="54">
        <v>1</v>
      </c>
      <c r="F1094" s="54"/>
    </row>
    <row r="1095" spans="1:6" ht="15.75" x14ac:dyDescent="0.2">
      <c r="A1095" s="54">
        <v>542</v>
      </c>
      <c r="B1095" s="54">
        <v>576</v>
      </c>
      <c r="C1095" s="58" t="s">
        <v>3747</v>
      </c>
      <c r="D1095" s="54" t="s">
        <v>7635</v>
      </c>
      <c r="E1095" s="54">
        <v>1</v>
      </c>
      <c r="F1095" s="54"/>
    </row>
    <row r="1096" spans="1:6" ht="15.75" x14ac:dyDescent="0.2">
      <c r="A1096" s="54">
        <v>543</v>
      </c>
      <c r="B1096" s="54">
        <v>577</v>
      </c>
      <c r="C1096" s="58" t="s">
        <v>3748</v>
      </c>
      <c r="D1096" s="54" t="s">
        <v>7635</v>
      </c>
      <c r="E1096" s="54">
        <v>2</v>
      </c>
      <c r="F1096" s="54"/>
    </row>
    <row r="1097" spans="1:6" ht="15.75" x14ac:dyDescent="0.2">
      <c r="A1097" s="54">
        <v>544</v>
      </c>
      <c r="B1097" s="54">
        <v>578</v>
      </c>
      <c r="C1097" s="58" t="s">
        <v>3749</v>
      </c>
      <c r="D1097" s="54" t="s">
        <v>7635</v>
      </c>
      <c r="E1097" s="54">
        <v>6</v>
      </c>
      <c r="F1097" s="54"/>
    </row>
    <row r="1098" spans="1:6" ht="15.75" x14ac:dyDescent="0.2">
      <c r="A1098" s="54">
        <v>545</v>
      </c>
      <c r="B1098" s="54">
        <v>579</v>
      </c>
      <c r="C1098" s="58" t="s">
        <v>3750</v>
      </c>
      <c r="D1098" s="54" t="s">
        <v>7635</v>
      </c>
      <c r="E1098" s="54">
        <v>1</v>
      </c>
      <c r="F1098" s="54"/>
    </row>
    <row r="1099" spans="1:6" ht="15.75" x14ac:dyDescent="0.2">
      <c r="A1099" s="54">
        <v>546</v>
      </c>
      <c r="B1099" s="54">
        <v>580</v>
      </c>
      <c r="C1099" s="58" t="s">
        <v>3751</v>
      </c>
      <c r="D1099" s="54" t="s">
        <v>7636</v>
      </c>
      <c r="E1099" s="54">
        <v>4</v>
      </c>
      <c r="F1099" s="54"/>
    </row>
    <row r="1100" spans="1:6" ht="15.75" x14ac:dyDescent="0.2">
      <c r="A1100" s="54">
        <v>547</v>
      </c>
      <c r="B1100" s="54">
        <v>581</v>
      </c>
      <c r="C1100" s="58" t="s">
        <v>3752</v>
      </c>
      <c r="D1100" s="54" t="s">
        <v>7636</v>
      </c>
      <c r="E1100" s="54">
        <v>5</v>
      </c>
      <c r="F1100" s="54"/>
    </row>
    <row r="1101" spans="1:6" ht="15.75" x14ac:dyDescent="0.2">
      <c r="A1101" s="54">
        <v>548</v>
      </c>
      <c r="B1101" s="54">
        <v>582</v>
      </c>
      <c r="C1101" s="58" t="s">
        <v>3753</v>
      </c>
      <c r="D1101" s="54" t="s">
        <v>7636</v>
      </c>
      <c r="E1101" s="54">
        <v>4</v>
      </c>
      <c r="F1101" s="54" t="s">
        <v>3250</v>
      </c>
    </row>
    <row r="1102" spans="1:6" ht="15.75" x14ac:dyDescent="0.2">
      <c r="A1102" s="54">
        <v>549</v>
      </c>
      <c r="B1102" s="54">
        <v>583</v>
      </c>
      <c r="C1102" s="58" t="s">
        <v>3754</v>
      </c>
      <c r="D1102" s="54" t="s">
        <v>7636</v>
      </c>
      <c r="E1102" s="54">
        <v>5</v>
      </c>
      <c r="F1102" s="54" t="s">
        <v>3250</v>
      </c>
    </row>
    <row r="1103" spans="1:6" ht="15.75" x14ac:dyDescent="0.2">
      <c r="A1103" s="54">
        <v>550</v>
      </c>
      <c r="B1103" s="54">
        <v>584</v>
      </c>
      <c r="C1103" s="58" t="s">
        <v>3755</v>
      </c>
      <c r="D1103" s="54" t="s">
        <v>7636</v>
      </c>
      <c r="E1103" s="54">
        <v>3</v>
      </c>
      <c r="F1103" s="54"/>
    </row>
    <row r="1104" spans="1:6" ht="15.75" x14ac:dyDescent="0.2">
      <c r="A1104" s="54">
        <v>551</v>
      </c>
      <c r="B1104" s="54">
        <v>585</v>
      </c>
      <c r="C1104" s="58" t="s">
        <v>3756</v>
      </c>
      <c r="D1104" s="54" t="s">
        <v>7636</v>
      </c>
      <c r="E1104" s="54">
        <v>5</v>
      </c>
      <c r="F1104" s="54" t="s">
        <v>3250</v>
      </c>
    </row>
    <row r="1105" spans="1:6" ht="15.75" x14ac:dyDescent="0.2">
      <c r="A1105" s="54">
        <v>552</v>
      </c>
      <c r="B1105" s="54">
        <v>586</v>
      </c>
      <c r="C1105" s="58" t="s">
        <v>3757</v>
      </c>
      <c r="D1105" s="54" t="s">
        <v>7636</v>
      </c>
      <c r="E1105" s="54">
        <v>3</v>
      </c>
      <c r="F1105" s="54"/>
    </row>
    <row r="1106" spans="1:6" ht="15.75" x14ac:dyDescent="0.2">
      <c r="A1106" s="54">
        <v>553</v>
      </c>
      <c r="B1106" s="54">
        <v>587</v>
      </c>
      <c r="C1106" s="58" t="s">
        <v>3758</v>
      </c>
      <c r="D1106" s="54" t="s">
        <v>7636</v>
      </c>
      <c r="E1106" s="54">
        <v>4</v>
      </c>
      <c r="F1106" s="54"/>
    </row>
    <row r="1107" spans="1:6" ht="15.75" x14ac:dyDescent="0.2">
      <c r="A1107" s="54">
        <v>554</v>
      </c>
      <c r="B1107" s="54">
        <v>588</v>
      </c>
      <c r="C1107" s="58" t="s">
        <v>3759</v>
      </c>
      <c r="D1107" s="54" t="s">
        <v>7636</v>
      </c>
      <c r="E1107" s="54">
        <v>6</v>
      </c>
      <c r="F1107" s="54"/>
    </row>
    <row r="1108" spans="1:6" ht="15.75" x14ac:dyDescent="0.2">
      <c r="A1108" s="54">
        <v>555</v>
      </c>
      <c r="B1108" s="54">
        <v>589</v>
      </c>
      <c r="C1108" s="58" t="s">
        <v>728</v>
      </c>
      <c r="D1108" s="54" t="s">
        <v>7636</v>
      </c>
      <c r="E1108" s="54">
        <v>3</v>
      </c>
      <c r="F1108" s="54"/>
    </row>
    <row r="1109" spans="1:6" ht="15.75" x14ac:dyDescent="0.2">
      <c r="A1109" s="54">
        <v>556</v>
      </c>
      <c r="B1109" s="54">
        <v>590</v>
      </c>
      <c r="C1109" s="58" t="s">
        <v>3760</v>
      </c>
      <c r="D1109" s="54" t="s">
        <v>7636</v>
      </c>
      <c r="E1109" s="54">
        <v>3</v>
      </c>
      <c r="F1109" s="54"/>
    </row>
    <row r="1110" spans="1:6" ht="15.75" x14ac:dyDescent="0.2">
      <c r="A1110" s="54">
        <v>557</v>
      </c>
      <c r="B1110" s="54">
        <v>591</v>
      </c>
      <c r="C1110" s="58" t="s">
        <v>3761</v>
      </c>
      <c r="D1110" s="54" t="s">
        <v>7636</v>
      </c>
      <c r="E1110" s="54">
        <v>2</v>
      </c>
      <c r="F1110" s="54"/>
    </row>
    <row r="1111" spans="1:6" ht="15.75" x14ac:dyDescent="0.2">
      <c r="A1111" s="54">
        <v>558</v>
      </c>
      <c r="B1111" s="54">
        <v>592</v>
      </c>
      <c r="C1111" s="58" t="s">
        <v>3762</v>
      </c>
      <c r="D1111" s="54" t="s">
        <v>7636</v>
      </c>
      <c r="E1111" s="54">
        <v>1</v>
      </c>
      <c r="F1111" s="54"/>
    </row>
    <row r="1112" spans="1:6" ht="15.75" x14ac:dyDescent="0.2">
      <c r="A1112" s="54">
        <v>559</v>
      </c>
      <c r="B1112" s="54">
        <v>593</v>
      </c>
      <c r="C1112" s="58" t="s">
        <v>3763</v>
      </c>
      <c r="D1112" s="54" t="s">
        <v>7636</v>
      </c>
      <c r="E1112" s="54">
        <v>4</v>
      </c>
      <c r="F1112" s="54"/>
    </row>
    <row r="1113" spans="1:6" ht="15.75" x14ac:dyDescent="0.2">
      <c r="A1113" s="54">
        <v>560</v>
      </c>
      <c r="B1113" s="54">
        <v>594</v>
      </c>
      <c r="C1113" s="58" t="s">
        <v>3764</v>
      </c>
      <c r="D1113" s="54" t="s">
        <v>7636</v>
      </c>
      <c r="E1113" s="54">
        <v>3</v>
      </c>
      <c r="F1113" s="54"/>
    </row>
    <row r="1114" spans="1:6" ht="15.75" x14ac:dyDescent="0.2">
      <c r="A1114" s="54">
        <v>561</v>
      </c>
      <c r="B1114" s="54">
        <v>595</v>
      </c>
      <c r="C1114" s="58" t="s">
        <v>3765</v>
      </c>
      <c r="D1114" s="54" t="s">
        <v>7636</v>
      </c>
      <c r="E1114" s="54">
        <v>5</v>
      </c>
      <c r="F1114" s="54"/>
    </row>
    <row r="1115" spans="1:6" ht="15.75" x14ac:dyDescent="0.2">
      <c r="A1115" s="54">
        <v>562</v>
      </c>
      <c r="B1115" s="54">
        <v>596</v>
      </c>
      <c r="C1115" s="58" t="s">
        <v>3766</v>
      </c>
      <c r="D1115" s="54" t="s">
        <v>7636</v>
      </c>
      <c r="E1115" s="54">
        <v>3</v>
      </c>
      <c r="F1115" s="54"/>
    </row>
    <row r="1116" spans="1:6" ht="15.75" x14ac:dyDescent="0.2">
      <c r="A1116" s="54">
        <v>563</v>
      </c>
      <c r="B1116" s="54">
        <v>597</v>
      </c>
      <c r="C1116" s="58" t="s">
        <v>3767</v>
      </c>
      <c r="D1116" s="54" t="s">
        <v>7636</v>
      </c>
      <c r="E1116" s="54">
        <v>4</v>
      </c>
      <c r="F1116" s="54"/>
    </row>
    <row r="1117" spans="1:6" ht="15.75" x14ac:dyDescent="0.2">
      <c r="A1117" s="54">
        <v>564</v>
      </c>
      <c r="B1117" s="54">
        <v>598</v>
      </c>
      <c r="C1117" s="58" t="s">
        <v>3768</v>
      </c>
      <c r="D1117" s="54" t="s">
        <v>7636</v>
      </c>
      <c r="E1117" s="54">
        <v>3</v>
      </c>
      <c r="F1117" s="54"/>
    </row>
    <row r="1118" spans="1:6" ht="15.75" x14ac:dyDescent="0.2">
      <c r="A1118" s="54">
        <v>565</v>
      </c>
      <c r="B1118" s="54">
        <v>599</v>
      </c>
      <c r="C1118" s="58" t="s">
        <v>3769</v>
      </c>
      <c r="D1118" s="54" t="s">
        <v>7636</v>
      </c>
      <c r="E1118" s="54">
        <v>2</v>
      </c>
      <c r="F1118" s="54"/>
    </row>
    <row r="1119" spans="1:6" ht="15.75" x14ac:dyDescent="0.2">
      <c r="A1119" s="54">
        <v>566</v>
      </c>
      <c r="B1119" s="54">
        <v>600</v>
      </c>
      <c r="C1119" s="58" t="s">
        <v>3770</v>
      </c>
      <c r="D1119" s="54" t="s">
        <v>7636</v>
      </c>
      <c r="E1119" s="54">
        <v>3</v>
      </c>
      <c r="F1119" s="54"/>
    </row>
    <row r="1120" spans="1:6" ht="15.75" x14ac:dyDescent="0.2">
      <c r="A1120" s="54">
        <v>567</v>
      </c>
      <c r="B1120" s="54">
        <v>601</v>
      </c>
      <c r="C1120" s="58" t="s">
        <v>3771</v>
      </c>
      <c r="D1120" s="54" t="s">
        <v>7636</v>
      </c>
      <c r="E1120" s="54">
        <v>3</v>
      </c>
      <c r="F1120" s="54"/>
    </row>
    <row r="1121" spans="1:6" ht="15.75" x14ac:dyDescent="0.2">
      <c r="A1121" s="54">
        <v>568</v>
      </c>
      <c r="B1121" s="54">
        <v>602</v>
      </c>
      <c r="C1121" s="58" t="s">
        <v>1975</v>
      </c>
      <c r="D1121" s="54" t="s">
        <v>7636</v>
      </c>
      <c r="E1121" s="54">
        <v>2</v>
      </c>
      <c r="F1121" s="54"/>
    </row>
    <row r="1122" spans="1:6" ht="15.75" x14ac:dyDescent="0.2">
      <c r="A1122" s="54">
        <v>569</v>
      </c>
      <c r="B1122" s="54">
        <v>603</v>
      </c>
      <c r="C1122" s="58" t="s">
        <v>3772</v>
      </c>
      <c r="D1122" s="54" t="s">
        <v>7636</v>
      </c>
      <c r="E1122" s="54">
        <v>3</v>
      </c>
      <c r="F1122" s="54"/>
    </row>
    <row r="1123" spans="1:6" ht="15.75" x14ac:dyDescent="0.2">
      <c r="A1123" s="54">
        <v>570</v>
      </c>
      <c r="B1123" s="54">
        <v>604</v>
      </c>
      <c r="C1123" s="58" t="s">
        <v>3773</v>
      </c>
      <c r="D1123" s="54" t="s">
        <v>7636</v>
      </c>
      <c r="E1123" s="54">
        <v>5</v>
      </c>
      <c r="F1123" s="54"/>
    </row>
    <row r="1124" spans="1:6" ht="15.75" x14ac:dyDescent="0.2">
      <c r="A1124" s="54">
        <v>571</v>
      </c>
      <c r="B1124" s="54">
        <v>605</v>
      </c>
      <c r="C1124" s="58" t="s">
        <v>3774</v>
      </c>
      <c r="D1124" s="54" t="s">
        <v>7637</v>
      </c>
      <c r="E1124" s="54">
        <v>4</v>
      </c>
      <c r="F1124" s="54"/>
    </row>
    <row r="1125" spans="1:6" ht="15.75" x14ac:dyDescent="0.2">
      <c r="A1125" s="54"/>
      <c r="B1125" s="54">
        <v>606</v>
      </c>
      <c r="C1125" s="58" t="s">
        <v>1283</v>
      </c>
      <c r="D1125" s="54" t="s">
        <v>7637</v>
      </c>
      <c r="E1125" s="54">
        <v>2</v>
      </c>
      <c r="F1125" s="54"/>
    </row>
    <row r="1126" spans="1:6" ht="15.75" x14ac:dyDescent="0.2">
      <c r="A1126" s="54"/>
      <c r="B1126" s="54">
        <v>607</v>
      </c>
      <c r="C1126" s="58" t="s">
        <v>3775</v>
      </c>
      <c r="D1126" s="54" t="s">
        <v>7637</v>
      </c>
      <c r="E1126" s="54">
        <v>3</v>
      </c>
      <c r="F1126" s="54"/>
    </row>
    <row r="1127" spans="1:6" ht="15.75" x14ac:dyDescent="0.2">
      <c r="A1127" s="54"/>
      <c r="B1127" s="54">
        <v>608</v>
      </c>
      <c r="C1127" s="58" t="s">
        <v>3776</v>
      </c>
      <c r="D1127" s="54" t="s">
        <v>7637</v>
      </c>
      <c r="E1127" s="54">
        <v>2</v>
      </c>
      <c r="F1127" s="54"/>
    </row>
    <row r="1128" spans="1:6" ht="15.75" x14ac:dyDescent="0.2">
      <c r="A1128" s="54"/>
      <c r="B1128" s="54">
        <v>609</v>
      </c>
      <c r="C1128" s="58" t="s">
        <v>2327</v>
      </c>
      <c r="D1128" s="54" t="s">
        <v>7637</v>
      </c>
      <c r="E1128" s="54">
        <v>2</v>
      </c>
      <c r="F1128" s="54"/>
    </row>
    <row r="1129" spans="1:6" ht="15.75" x14ac:dyDescent="0.2">
      <c r="A1129" s="54">
        <v>572</v>
      </c>
      <c r="B1129" s="54">
        <v>610</v>
      </c>
      <c r="C1129" s="58" t="s">
        <v>3777</v>
      </c>
      <c r="D1129" s="54" t="s">
        <v>7637</v>
      </c>
      <c r="E1129" s="54">
        <v>3</v>
      </c>
      <c r="F1129" s="54"/>
    </row>
    <row r="1130" spans="1:6" ht="15.75" x14ac:dyDescent="0.2">
      <c r="A1130" s="54">
        <v>573</v>
      </c>
      <c r="B1130" s="54">
        <v>611</v>
      </c>
      <c r="C1130" s="58" t="s">
        <v>3778</v>
      </c>
      <c r="D1130" s="54" t="s">
        <v>7637</v>
      </c>
      <c r="E1130" s="54">
        <v>2</v>
      </c>
      <c r="F1130" s="54"/>
    </row>
    <row r="1131" spans="1:6" ht="15.75" x14ac:dyDescent="0.2">
      <c r="A1131" s="54">
        <v>574</v>
      </c>
      <c r="B1131" s="54">
        <v>612</v>
      </c>
      <c r="C1131" s="58" t="s">
        <v>3779</v>
      </c>
      <c r="D1131" s="54" t="s">
        <v>7637</v>
      </c>
      <c r="E1131" s="54">
        <v>2</v>
      </c>
      <c r="F1131" s="54"/>
    </row>
    <row r="1132" spans="1:6" ht="15.75" x14ac:dyDescent="0.2">
      <c r="A1132" s="54">
        <v>575</v>
      </c>
      <c r="B1132" s="54">
        <v>613</v>
      </c>
      <c r="C1132" s="58" t="s">
        <v>3780</v>
      </c>
      <c r="D1132" s="54" t="s">
        <v>7638</v>
      </c>
      <c r="E1132" s="54">
        <v>1</v>
      </c>
      <c r="F1132" s="54"/>
    </row>
    <row r="1133" spans="1:6" ht="15.75" x14ac:dyDescent="0.2">
      <c r="A1133" s="54">
        <v>576</v>
      </c>
      <c r="B1133" s="54">
        <v>614</v>
      </c>
      <c r="C1133" s="58" t="s">
        <v>1070</v>
      </c>
      <c r="D1133" s="54" t="s">
        <v>7638</v>
      </c>
      <c r="E1133" s="54">
        <v>2</v>
      </c>
      <c r="F1133" s="54"/>
    </row>
    <row r="1134" spans="1:6" ht="15.75" x14ac:dyDescent="0.2">
      <c r="A1134" s="54">
        <v>577</v>
      </c>
      <c r="B1134" s="54">
        <v>615</v>
      </c>
      <c r="C1134" s="58" t="s">
        <v>3781</v>
      </c>
      <c r="D1134" s="54" t="s">
        <v>7638</v>
      </c>
      <c r="E1134" s="54">
        <v>3</v>
      </c>
      <c r="F1134" s="54"/>
    </row>
    <row r="1135" spans="1:6" ht="15.75" x14ac:dyDescent="0.2">
      <c r="A1135" s="54">
        <v>578</v>
      </c>
      <c r="B1135" s="54">
        <v>616</v>
      </c>
      <c r="C1135" s="58" t="s">
        <v>766</v>
      </c>
      <c r="D1135" s="54" t="s">
        <v>7638</v>
      </c>
      <c r="E1135" s="54">
        <v>1</v>
      </c>
      <c r="F1135" s="54"/>
    </row>
    <row r="1136" spans="1:6" ht="15.75" x14ac:dyDescent="0.2">
      <c r="A1136" s="54">
        <v>579</v>
      </c>
      <c r="B1136" s="54">
        <v>617</v>
      </c>
      <c r="C1136" s="58" t="s">
        <v>3782</v>
      </c>
      <c r="D1136" s="54" t="s">
        <v>7638</v>
      </c>
      <c r="E1136" s="54">
        <v>4</v>
      </c>
      <c r="F1136" s="54"/>
    </row>
    <row r="1137" spans="1:6" ht="15.75" x14ac:dyDescent="0.2">
      <c r="A1137" s="54">
        <v>580</v>
      </c>
      <c r="B1137" s="54">
        <v>618</v>
      </c>
      <c r="C1137" s="58" t="s">
        <v>3783</v>
      </c>
      <c r="D1137" s="54" t="s">
        <v>7638</v>
      </c>
      <c r="E1137" s="54">
        <v>3</v>
      </c>
      <c r="F1137" s="54"/>
    </row>
    <row r="1138" spans="1:6" ht="15.75" x14ac:dyDescent="0.2">
      <c r="A1138" s="54">
        <v>581</v>
      </c>
      <c r="B1138" s="54">
        <v>619</v>
      </c>
      <c r="C1138" s="58" t="s">
        <v>3784</v>
      </c>
      <c r="D1138" s="54" t="s">
        <v>7638</v>
      </c>
      <c r="E1138" s="54">
        <v>4</v>
      </c>
      <c r="F1138" s="54"/>
    </row>
    <row r="1139" spans="1:6" ht="15.75" x14ac:dyDescent="0.2">
      <c r="A1139" s="54">
        <v>582</v>
      </c>
      <c r="B1139" s="54">
        <v>620</v>
      </c>
      <c r="C1139" s="58" t="s">
        <v>3785</v>
      </c>
      <c r="D1139" s="54" t="s">
        <v>7638</v>
      </c>
      <c r="E1139" s="54">
        <v>2</v>
      </c>
      <c r="F1139" s="54"/>
    </row>
    <row r="1140" spans="1:6" ht="15.75" x14ac:dyDescent="0.2">
      <c r="A1140" s="54">
        <v>583</v>
      </c>
      <c r="B1140" s="54">
        <v>621</v>
      </c>
      <c r="C1140" s="58" t="s">
        <v>3786</v>
      </c>
      <c r="D1140" s="54" t="s">
        <v>7638</v>
      </c>
      <c r="E1140" s="54">
        <v>5</v>
      </c>
      <c r="F1140" s="54"/>
    </row>
    <row r="1141" spans="1:6" ht="15.75" x14ac:dyDescent="0.2">
      <c r="A1141" s="54">
        <v>584</v>
      </c>
      <c r="B1141" s="54">
        <v>622</v>
      </c>
      <c r="C1141" s="58" t="s">
        <v>3787</v>
      </c>
      <c r="D1141" s="54" t="s">
        <v>7638</v>
      </c>
      <c r="E1141" s="54">
        <v>3</v>
      </c>
      <c r="F1141" s="54" t="s">
        <v>3788</v>
      </c>
    </row>
    <row r="1142" spans="1:6" ht="15.75" x14ac:dyDescent="0.2">
      <c r="A1142" s="54"/>
      <c r="B1142" s="54">
        <v>623</v>
      </c>
      <c r="C1142" s="58" t="s">
        <v>3789</v>
      </c>
      <c r="D1142" s="54" t="s">
        <v>7638</v>
      </c>
      <c r="E1142" s="54">
        <v>2</v>
      </c>
      <c r="F1142" s="54" t="s">
        <v>3788</v>
      </c>
    </row>
    <row r="1143" spans="1:6" ht="15.75" x14ac:dyDescent="0.2">
      <c r="A1143" s="54"/>
      <c r="B1143" s="54">
        <v>624</v>
      </c>
      <c r="C1143" s="58" t="s">
        <v>349</v>
      </c>
      <c r="D1143" s="54" t="s">
        <v>7638</v>
      </c>
      <c r="E1143" s="54">
        <v>2</v>
      </c>
      <c r="F1143" s="54" t="s">
        <v>3788</v>
      </c>
    </row>
    <row r="1144" spans="1:6" ht="15.75" x14ac:dyDescent="0.2">
      <c r="A1144" s="54"/>
      <c r="B1144" s="54">
        <v>625</v>
      </c>
      <c r="C1144" s="58" t="s">
        <v>3790</v>
      </c>
      <c r="D1144" s="54" t="s">
        <v>7638</v>
      </c>
      <c r="E1144" s="54">
        <v>2</v>
      </c>
      <c r="F1144" s="54" t="s">
        <v>3788</v>
      </c>
    </row>
    <row r="1145" spans="1:6" ht="15.75" x14ac:dyDescent="0.2">
      <c r="A1145" s="54"/>
      <c r="B1145" s="54">
        <v>626</v>
      </c>
      <c r="C1145" s="58" t="s">
        <v>3791</v>
      </c>
      <c r="D1145" s="54" t="s">
        <v>7638</v>
      </c>
      <c r="E1145" s="54">
        <v>2</v>
      </c>
      <c r="F1145" s="54" t="s">
        <v>3788</v>
      </c>
    </row>
    <row r="1146" spans="1:6" ht="15.75" x14ac:dyDescent="0.2">
      <c r="A1146" s="54"/>
      <c r="B1146" s="54">
        <v>627</v>
      </c>
      <c r="C1146" s="58" t="s">
        <v>761</v>
      </c>
      <c r="D1146" s="54" t="s">
        <v>7638</v>
      </c>
      <c r="E1146" s="54">
        <v>3</v>
      </c>
      <c r="F1146" s="54" t="s">
        <v>3788</v>
      </c>
    </row>
    <row r="1147" spans="1:6" ht="15.75" x14ac:dyDescent="0.2">
      <c r="A1147" s="54"/>
      <c r="B1147" s="54">
        <v>628</v>
      </c>
      <c r="C1147" s="58" t="s">
        <v>3792</v>
      </c>
      <c r="D1147" s="54" t="s">
        <v>7638</v>
      </c>
      <c r="E1147" s="54">
        <v>2</v>
      </c>
      <c r="F1147" s="54" t="s">
        <v>3788</v>
      </c>
    </row>
    <row r="1148" spans="1:6" ht="15.75" x14ac:dyDescent="0.2">
      <c r="A1148" s="54"/>
      <c r="B1148" s="54">
        <v>629</v>
      </c>
      <c r="C1148" s="58" t="s">
        <v>3793</v>
      </c>
      <c r="D1148" s="54" t="s">
        <v>7638</v>
      </c>
      <c r="E1148" s="54">
        <v>2</v>
      </c>
      <c r="F1148" s="54"/>
    </row>
    <row r="1149" spans="1:6" ht="15.75" x14ac:dyDescent="0.2">
      <c r="A1149" s="54"/>
      <c r="B1149" s="54">
        <v>630</v>
      </c>
      <c r="C1149" s="58" t="s">
        <v>3794</v>
      </c>
      <c r="D1149" s="54" t="s">
        <v>7638</v>
      </c>
      <c r="E1149" s="54">
        <v>3</v>
      </c>
      <c r="F1149" s="54"/>
    </row>
    <row r="1150" spans="1:6" ht="15.75" x14ac:dyDescent="0.2">
      <c r="A1150" s="54"/>
      <c r="B1150" s="54">
        <v>631</v>
      </c>
      <c r="C1150" s="58" t="s">
        <v>2678</v>
      </c>
      <c r="D1150" s="54" t="s">
        <v>7638</v>
      </c>
      <c r="E1150" s="54">
        <v>2</v>
      </c>
      <c r="F1150" s="54"/>
    </row>
    <row r="1151" spans="1:6" ht="15.75" x14ac:dyDescent="0.2">
      <c r="A1151" s="54"/>
      <c r="B1151" s="54">
        <v>632</v>
      </c>
      <c r="C1151" s="58" t="s">
        <v>2833</v>
      </c>
      <c r="D1151" s="54" t="s">
        <v>7638</v>
      </c>
      <c r="E1151" s="54">
        <v>4</v>
      </c>
      <c r="F1151" s="54"/>
    </row>
    <row r="1152" spans="1:6" ht="15.75" x14ac:dyDescent="0.2">
      <c r="A1152" s="54">
        <v>585</v>
      </c>
      <c r="B1152" s="54">
        <v>633</v>
      </c>
      <c r="C1152" s="58" t="s">
        <v>3795</v>
      </c>
      <c r="D1152" s="54" t="s">
        <v>7638</v>
      </c>
      <c r="E1152" s="54">
        <v>2</v>
      </c>
      <c r="F1152" s="54" t="s">
        <v>3289</v>
      </c>
    </row>
    <row r="1153" spans="1:6" ht="15.75" x14ac:dyDescent="0.2">
      <c r="A1153" s="54">
        <v>586</v>
      </c>
      <c r="B1153" s="54">
        <v>634</v>
      </c>
      <c r="C1153" s="58" t="s">
        <v>3796</v>
      </c>
      <c r="D1153" s="54" t="s">
        <v>7638</v>
      </c>
      <c r="E1153" s="54">
        <v>1</v>
      </c>
      <c r="F1153" s="54" t="s">
        <v>3289</v>
      </c>
    </row>
    <row r="1154" spans="1:6" ht="15.75" x14ac:dyDescent="0.2">
      <c r="A1154" s="54">
        <v>587</v>
      </c>
      <c r="B1154" s="54">
        <v>635</v>
      </c>
      <c r="C1154" s="58" t="s">
        <v>3797</v>
      </c>
      <c r="D1154" s="54" t="s">
        <v>7639</v>
      </c>
      <c r="E1154" s="54">
        <v>3</v>
      </c>
      <c r="F1154" s="54"/>
    </row>
    <row r="1155" spans="1:6" ht="15.75" x14ac:dyDescent="0.2">
      <c r="A1155" s="54">
        <v>588</v>
      </c>
      <c r="B1155" s="54">
        <v>636</v>
      </c>
      <c r="C1155" s="58" t="s">
        <v>3798</v>
      </c>
      <c r="D1155" s="54" t="s">
        <v>7639</v>
      </c>
      <c r="E1155" s="54">
        <v>3</v>
      </c>
      <c r="F1155" s="54"/>
    </row>
    <row r="1156" spans="1:6" ht="15.75" x14ac:dyDescent="0.2">
      <c r="A1156" s="54">
        <v>589</v>
      </c>
      <c r="B1156" s="54">
        <v>637</v>
      </c>
      <c r="C1156" s="58" t="s">
        <v>844</v>
      </c>
      <c r="D1156" s="54" t="s">
        <v>7640</v>
      </c>
      <c r="E1156" s="54">
        <v>5</v>
      </c>
      <c r="F1156" s="54"/>
    </row>
    <row r="1157" spans="1:6" ht="15.75" x14ac:dyDescent="0.2">
      <c r="A1157" s="54">
        <v>590</v>
      </c>
      <c r="B1157" s="54">
        <v>638</v>
      </c>
      <c r="C1157" s="58" t="s">
        <v>3799</v>
      </c>
      <c r="D1157" s="54" t="s">
        <v>7640</v>
      </c>
      <c r="E1157" s="54">
        <v>2</v>
      </c>
      <c r="F1157" s="54"/>
    </row>
    <row r="1158" spans="1:6" ht="15.75" x14ac:dyDescent="0.2">
      <c r="A1158" s="54">
        <v>591</v>
      </c>
      <c r="B1158" s="54">
        <v>639</v>
      </c>
      <c r="C1158" s="58" t="s">
        <v>3800</v>
      </c>
      <c r="D1158" s="54" t="s">
        <v>7640</v>
      </c>
      <c r="E1158" s="54">
        <v>2</v>
      </c>
      <c r="F1158" s="54"/>
    </row>
    <row r="1159" spans="1:6" ht="15.75" x14ac:dyDescent="0.2">
      <c r="A1159" s="54">
        <v>592</v>
      </c>
      <c r="B1159" s="54">
        <v>640</v>
      </c>
      <c r="C1159" s="58" t="s">
        <v>3801</v>
      </c>
      <c r="D1159" s="54" t="s">
        <v>7640</v>
      </c>
      <c r="E1159" s="54">
        <v>2</v>
      </c>
      <c r="F1159" s="54"/>
    </row>
    <row r="1160" spans="1:6" ht="15.75" x14ac:dyDescent="0.2">
      <c r="A1160" s="54">
        <v>593</v>
      </c>
      <c r="B1160" s="54">
        <v>641</v>
      </c>
      <c r="C1160" s="58" t="s">
        <v>3802</v>
      </c>
      <c r="D1160" s="54" t="s">
        <v>7640</v>
      </c>
      <c r="E1160" s="54">
        <v>1</v>
      </c>
      <c r="F1160" s="54"/>
    </row>
    <row r="1161" spans="1:6" ht="15.75" x14ac:dyDescent="0.2">
      <c r="A1161" s="54">
        <v>594</v>
      </c>
      <c r="B1161" s="54">
        <v>642</v>
      </c>
      <c r="C1161" s="58" t="s">
        <v>3803</v>
      </c>
      <c r="D1161" s="54" t="s">
        <v>7640</v>
      </c>
      <c r="E1161" s="54">
        <v>3</v>
      </c>
      <c r="F1161" s="54"/>
    </row>
    <row r="1162" spans="1:6" ht="15.75" x14ac:dyDescent="0.2">
      <c r="A1162" s="54">
        <v>595</v>
      </c>
      <c r="B1162" s="54">
        <v>643</v>
      </c>
      <c r="C1162" s="58" t="s">
        <v>3804</v>
      </c>
      <c r="D1162" s="54" t="s">
        <v>7640</v>
      </c>
      <c r="E1162" s="54">
        <v>4</v>
      </c>
      <c r="F1162" s="54"/>
    </row>
    <row r="1163" spans="1:6" ht="15.75" x14ac:dyDescent="0.2">
      <c r="A1163" s="54">
        <v>596</v>
      </c>
      <c r="B1163" s="54">
        <v>644</v>
      </c>
      <c r="C1163" s="58" t="s">
        <v>3805</v>
      </c>
      <c r="D1163" s="54" t="s">
        <v>7640</v>
      </c>
      <c r="E1163" s="54">
        <v>2</v>
      </c>
      <c r="F1163" s="54"/>
    </row>
    <row r="1164" spans="1:6" ht="15.75" x14ac:dyDescent="0.2">
      <c r="A1164" s="54">
        <v>597</v>
      </c>
      <c r="B1164" s="54">
        <v>645</v>
      </c>
      <c r="C1164" s="58" t="s">
        <v>3806</v>
      </c>
      <c r="D1164" s="54" t="s">
        <v>7640</v>
      </c>
      <c r="E1164" s="54">
        <v>5</v>
      </c>
      <c r="F1164" s="54"/>
    </row>
    <row r="1165" spans="1:6" ht="15.75" x14ac:dyDescent="0.2">
      <c r="A1165" s="54">
        <v>598</v>
      </c>
      <c r="B1165" s="54">
        <v>646</v>
      </c>
      <c r="C1165" s="58" t="s">
        <v>3807</v>
      </c>
      <c r="D1165" s="54" t="s">
        <v>7640</v>
      </c>
      <c r="E1165" s="54">
        <v>3</v>
      </c>
      <c r="F1165" s="54"/>
    </row>
    <row r="1166" spans="1:6" ht="15.75" x14ac:dyDescent="0.2">
      <c r="A1166" s="54">
        <v>599</v>
      </c>
      <c r="B1166" s="54">
        <v>647</v>
      </c>
      <c r="C1166" s="58" t="s">
        <v>3808</v>
      </c>
      <c r="D1166" s="54" t="s">
        <v>7640</v>
      </c>
      <c r="E1166" s="54">
        <v>2</v>
      </c>
      <c r="F1166" s="54"/>
    </row>
    <row r="1167" spans="1:6" ht="15.75" x14ac:dyDescent="0.2">
      <c r="A1167" s="54">
        <v>600</v>
      </c>
      <c r="B1167" s="54">
        <v>648</v>
      </c>
      <c r="C1167" s="58" t="s">
        <v>3244</v>
      </c>
      <c r="D1167" s="54" t="s">
        <v>7640</v>
      </c>
      <c r="E1167" s="54">
        <v>1</v>
      </c>
      <c r="F1167" s="54"/>
    </row>
    <row r="1168" spans="1:6" ht="15.75" x14ac:dyDescent="0.2">
      <c r="A1168" s="54">
        <v>601</v>
      </c>
      <c r="B1168" s="54">
        <v>649</v>
      </c>
      <c r="C1168" s="58" t="s">
        <v>3809</v>
      </c>
      <c r="D1168" s="54" t="s">
        <v>7640</v>
      </c>
      <c r="E1168" s="54">
        <v>2</v>
      </c>
      <c r="F1168" s="54"/>
    </row>
    <row r="1169" spans="1:6" ht="15.75" x14ac:dyDescent="0.2">
      <c r="A1169" s="54">
        <v>602</v>
      </c>
      <c r="B1169" s="54">
        <v>650</v>
      </c>
      <c r="C1169" s="58" t="s">
        <v>3810</v>
      </c>
      <c r="D1169" s="54" t="s">
        <v>7641</v>
      </c>
      <c r="E1169" s="54">
        <v>3</v>
      </c>
      <c r="F1169" s="54"/>
    </row>
    <row r="1170" spans="1:6" ht="15.75" x14ac:dyDescent="0.2">
      <c r="A1170" s="54">
        <v>603</v>
      </c>
      <c r="B1170" s="54">
        <v>651</v>
      </c>
      <c r="C1170" s="58" t="s">
        <v>3811</v>
      </c>
      <c r="D1170" s="54" t="s">
        <v>7641</v>
      </c>
      <c r="E1170" s="54">
        <v>3</v>
      </c>
      <c r="F1170" s="54"/>
    </row>
    <row r="1171" spans="1:6" ht="15.75" x14ac:dyDescent="0.2">
      <c r="A1171" s="54">
        <v>604</v>
      </c>
      <c r="B1171" s="54">
        <v>652</v>
      </c>
      <c r="C1171" s="58" t="s">
        <v>3812</v>
      </c>
      <c r="D1171" s="54" t="s">
        <v>7641</v>
      </c>
      <c r="E1171" s="54">
        <v>4</v>
      </c>
      <c r="F1171" s="54"/>
    </row>
    <row r="1172" spans="1:6" ht="15.75" x14ac:dyDescent="0.2">
      <c r="A1172" s="54">
        <v>605</v>
      </c>
      <c r="B1172" s="54">
        <v>653</v>
      </c>
      <c r="C1172" s="58" t="s">
        <v>3813</v>
      </c>
      <c r="D1172" s="54" t="s">
        <v>7641</v>
      </c>
      <c r="E1172" s="54">
        <v>2</v>
      </c>
      <c r="F1172" s="54"/>
    </row>
    <row r="1173" spans="1:6" ht="15.75" x14ac:dyDescent="0.2">
      <c r="A1173" s="54">
        <v>606</v>
      </c>
      <c r="B1173" s="54">
        <v>654</v>
      </c>
      <c r="C1173" s="58" t="s">
        <v>1490</v>
      </c>
      <c r="D1173" s="54" t="s">
        <v>7641</v>
      </c>
      <c r="E1173" s="54">
        <v>3</v>
      </c>
      <c r="F1173" s="54"/>
    </row>
    <row r="1174" spans="1:6" ht="15.75" x14ac:dyDescent="0.2">
      <c r="A1174" s="54">
        <v>607</v>
      </c>
      <c r="B1174" s="54">
        <v>655</v>
      </c>
      <c r="C1174" s="58" t="s">
        <v>3814</v>
      </c>
      <c r="D1174" s="54" t="s">
        <v>7641</v>
      </c>
      <c r="E1174" s="54">
        <v>4</v>
      </c>
      <c r="F1174" s="54"/>
    </row>
    <row r="1175" spans="1:6" ht="15.75" x14ac:dyDescent="0.2">
      <c r="A1175" s="54">
        <v>608</v>
      </c>
      <c r="B1175" s="54">
        <v>656</v>
      </c>
      <c r="C1175" s="58" t="s">
        <v>3815</v>
      </c>
      <c r="D1175" s="54" t="s">
        <v>7641</v>
      </c>
      <c r="E1175" s="54">
        <v>3</v>
      </c>
      <c r="F1175" s="54"/>
    </row>
    <row r="1176" spans="1:6" ht="15.75" x14ac:dyDescent="0.2">
      <c r="A1176" s="54">
        <v>609</v>
      </c>
      <c r="B1176" s="54">
        <v>657</v>
      </c>
      <c r="C1176" s="58" t="s">
        <v>3816</v>
      </c>
      <c r="D1176" s="54" t="s">
        <v>7641</v>
      </c>
      <c r="E1176" s="54">
        <v>4</v>
      </c>
      <c r="F1176" s="54"/>
    </row>
    <row r="1177" spans="1:6" ht="15.75" x14ac:dyDescent="0.2">
      <c r="A1177" s="54">
        <v>610</v>
      </c>
      <c r="B1177" s="54">
        <v>658</v>
      </c>
      <c r="C1177" s="58" t="s">
        <v>1349</v>
      </c>
      <c r="D1177" s="54" t="s">
        <v>7641</v>
      </c>
      <c r="E1177" s="54">
        <v>3</v>
      </c>
      <c r="F1177" s="54"/>
    </row>
    <row r="1178" spans="1:6" ht="15.75" x14ac:dyDescent="0.2">
      <c r="A1178" s="54">
        <v>611</v>
      </c>
      <c r="B1178" s="54">
        <v>659</v>
      </c>
      <c r="C1178" s="58" t="s">
        <v>732</v>
      </c>
      <c r="D1178" s="54" t="s">
        <v>7641</v>
      </c>
      <c r="E1178" s="54">
        <v>3</v>
      </c>
      <c r="F1178" s="54"/>
    </row>
    <row r="1179" spans="1:6" ht="15.75" x14ac:dyDescent="0.2">
      <c r="A1179" s="54">
        <v>612</v>
      </c>
      <c r="B1179" s="54">
        <v>660</v>
      </c>
      <c r="C1179" s="58" t="s">
        <v>597</v>
      </c>
      <c r="D1179" s="54" t="s">
        <v>7641</v>
      </c>
      <c r="E1179" s="54">
        <v>3</v>
      </c>
      <c r="F1179" s="54"/>
    </row>
    <row r="1180" spans="1:6" ht="15.75" x14ac:dyDescent="0.2">
      <c r="A1180" s="54">
        <v>613</v>
      </c>
      <c r="B1180" s="54">
        <v>661</v>
      </c>
      <c r="C1180" s="58" t="s">
        <v>3308</v>
      </c>
      <c r="D1180" s="54" t="s">
        <v>7641</v>
      </c>
      <c r="E1180" s="54">
        <v>4</v>
      </c>
      <c r="F1180" s="54"/>
    </row>
    <row r="1181" spans="1:6" ht="15.75" x14ac:dyDescent="0.2">
      <c r="A1181" s="54">
        <v>614</v>
      </c>
      <c r="B1181" s="54">
        <v>662</v>
      </c>
      <c r="C1181" s="58" t="s">
        <v>3817</v>
      </c>
      <c r="D1181" s="54" t="s">
        <v>7641</v>
      </c>
      <c r="E1181" s="54">
        <v>2</v>
      </c>
      <c r="F1181" s="54"/>
    </row>
    <row r="1182" spans="1:6" ht="15.75" x14ac:dyDescent="0.2">
      <c r="A1182" s="54">
        <v>615</v>
      </c>
      <c r="B1182" s="54">
        <v>663</v>
      </c>
      <c r="C1182" s="58" t="s">
        <v>3818</v>
      </c>
      <c r="D1182" s="54" t="s">
        <v>7641</v>
      </c>
      <c r="E1182" s="54">
        <v>3</v>
      </c>
      <c r="F1182" s="54"/>
    </row>
    <row r="1183" spans="1:6" ht="15.75" x14ac:dyDescent="0.2">
      <c r="A1183" s="54">
        <v>616</v>
      </c>
      <c r="B1183" s="54">
        <v>664</v>
      </c>
      <c r="C1183" s="58" t="s">
        <v>750</v>
      </c>
      <c r="D1183" s="54" t="s">
        <v>7641</v>
      </c>
      <c r="E1183" s="54">
        <v>3</v>
      </c>
      <c r="F1183" s="54"/>
    </row>
    <row r="1184" spans="1:6" ht="15.75" x14ac:dyDescent="0.2">
      <c r="A1184" s="54">
        <v>617</v>
      </c>
      <c r="B1184" s="54">
        <v>665</v>
      </c>
      <c r="C1184" s="58" t="s">
        <v>3819</v>
      </c>
      <c r="D1184" s="54" t="s">
        <v>7641</v>
      </c>
      <c r="E1184" s="54">
        <v>5</v>
      </c>
      <c r="F1184" s="54"/>
    </row>
    <row r="1185" spans="1:6" ht="15.75" x14ac:dyDescent="0.2">
      <c r="A1185" s="54">
        <v>618</v>
      </c>
      <c r="B1185" s="54">
        <v>666</v>
      </c>
      <c r="C1185" s="58" t="s">
        <v>325</v>
      </c>
      <c r="D1185" s="54" t="s">
        <v>7641</v>
      </c>
      <c r="E1185" s="54">
        <v>2</v>
      </c>
      <c r="F1185" s="54"/>
    </row>
    <row r="1186" spans="1:6" ht="15.75" x14ac:dyDescent="0.2">
      <c r="A1186" s="54">
        <v>619</v>
      </c>
      <c r="B1186" s="54">
        <v>667</v>
      </c>
      <c r="C1186" s="58" t="s">
        <v>3820</v>
      </c>
      <c r="D1186" s="54" t="s">
        <v>7641</v>
      </c>
      <c r="E1186" s="54">
        <v>5</v>
      </c>
      <c r="F1186" s="54"/>
    </row>
    <row r="1187" spans="1:6" ht="15.75" x14ac:dyDescent="0.2">
      <c r="A1187" s="54">
        <v>620</v>
      </c>
      <c r="B1187" s="54">
        <v>668</v>
      </c>
      <c r="C1187" s="58" t="s">
        <v>3821</v>
      </c>
      <c r="D1187" s="54" t="s">
        <v>7641</v>
      </c>
      <c r="E1187" s="54">
        <v>2</v>
      </c>
      <c r="F1187" s="54"/>
    </row>
    <row r="1188" spans="1:6" ht="15.75" x14ac:dyDescent="0.2">
      <c r="A1188" s="54">
        <v>621</v>
      </c>
      <c r="B1188" s="54">
        <v>669</v>
      </c>
      <c r="C1188" s="58" t="s">
        <v>3822</v>
      </c>
      <c r="D1188" s="54" t="s">
        <v>7641</v>
      </c>
      <c r="E1188" s="54">
        <v>3</v>
      </c>
      <c r="F1188" s="54"/>
    </row>
    <row r="1189" spans="1:6" ht="15.75" x14ac:dyDescent="0.2">
      <c r="A1189" s="54">
        <v>622</v>
      </c>
      <c r="B1189" s="54">
        <v>670</v>
      </c>
      <c r="C1189" s="58" t="s">
        <v>3823</v>
      </c>
      <c r="D1189" s="54" t="s">
        <v>7641</v>
      </c>
      <c r="E1189" s="54">
        <v>4</v>
      </c>
      <c r="F1189" s="54"/>
    </row>
    <row r="1190" spans="1:6" ht="15.75" x14ac:dyDescent="0.2">
      <c r="A1190" s="54">
        <v>623</v>
      </c>
      <c r="B1190" s="54">
        <v>671</v>
      </c>
      <c r="C1190" s="58" t="s">
        <v>783</v>
      </c>
      <c r="D1190" s="54" t="s">
        <v>7641</v>
      </c>
      <c r="E1190" s="54">
        <v>4</v>
      </c>
      <c r="F1190" s="54"/>
    </row>
    <row r="1191" spans="1:6" ht="15.75" x14ac:dyDescent="0.2">
      <c r="A1191" s="54">
        <v>624</v>
      </c>
      <c r="B1191" s="54">
        <v>672</v>
      </c>
      <c r="C1191" s="58" t="s">
        <v>3824</v>
      </c>
      <c r="D1191" s="54" t="s">
        <v>7641</v>
      </c>
      <c r="E1191" s="54">
        <v>2</v>
      </c>
      <c r="F1191" s="54"/>
    </row>
    <row r="1192" spans="1:6" ht="15.75" x14ac:dyDescent="0.2">
      <c r="A1192" s="54">
        <v>625</v>
      </c>
      <c r="B1192" s="54">
        <v>673</v>
      </c>
      <c r="C1192" s="58" t="s">
        <v>3825</v>
      </c>
      <c r="D1192" s="54" t="s">
        <v>7641</v>
      </c>
      <c r="E1192" s="54">
        <v>2</v>
      </c>
      <c r="F1192" s="54"/>
    </row>
    <row r="1193" spans="1:6" ht="15.75" x14ac:dyDescent="0.2">
      <c r="A1193" s="54">
        <v>626</v>
      </c>
      <c r="B1193" s="54">
        <v>674</v>
      </c>
      <c r="C1193" s="58" t="s">
        <v>3826</v>
      </c>
      <c r="D1193" s="54" t="s">
        <v>7641</v>
      </c>
      <c r="E1193" s="54">
        <v>1</v>
      </c>
      <c r="F1193" s="54"/>
    </row>
    <row r="1194" spans="1:6" ht="15.75" x14ac:dyDescent="0.2">
      <c r="A1194" s="54">
        <v>627</v>
      </c>
      <c r="B1194" s="54">
        <v>675</v>
      </c>
      <c r="C1194" s="58" t="s">
        <v>3827</v>
      </c>
      <c r="D1194" s="54" t="s">
        <v>7641</v>
      </c>
      <c r="E1194" s="54">
        <v>3</v>
      </c>
      <c r="F1194" s="54"/>
    </row>
    <row r="1195" spans="1:6" ht="15.75" x14ac:dyDescent="0.2">
      <c r="A1195" s="54">
        <v>628</v>
      </c>
      <c r="B1195" s="54">
        <v>676</v>
      </c>
      <c r="C1195" s="58" t="s">
        <v>3828</v>
      </c>
      <c r="D1195" s="54" t="s">
        <v>7641</v>
      </c>
      <c r="E1195" s="54">
        <v>1</v>
      </c>
      <c r="F1195" s="54"/>
    </row>
    <row r="1196" spans="1:6" ht="15.75" x14ac:dyDescent="0.2">
      <c r="A1196" s="54">
        <v>629</v>
      </c>
      <c r="B1196" s="54">
        <v>677</v>
      </c>
      <c r="C1196" s="58" t="s">
        <v>3829</v>
      </c>
      <c r="D1196" s="54" t="s">
        <v>7641</v>
      </c>
      <c r="E1196" s="54">
        <v>3</v>
      </c>
      <c r="F1196" s="54"/>
    </row>
    <row r="1197" spans="1:6" ht="15.75" x14ac:dyDescent="0.2">
      <c r="A1197" s="54">
        <v>630</v>
      </c>
      <c r="B1197" s="54">
        <v>678</v>
      </c>
      <c r="C1197" s="58" t="s">
        <v>3830</v>
      </c>
      <c r="D1197" s="54" t="s">
        <v>7641</v>
      </c>
      <c r="E1197" s="54">
        <v>2</v>
      </c>
      <c r="F1197" s="54"/>
    </row>
    <row r="1198" spans="1:6" ht="15.75" x14ac:dyDescent="0.2">
      <c r="A1198" s="54">
        <v>631</v>
      </c>
      <c r="B1198" s="54">
        <v>679</v>
      </c>
      <c r="C1198" s="58" t="s">
        <v>457</v>
      </c>
      <c r="D1198" s="54" t="s">
        <v>7641</v>
      </c>
      <c r="E1198" s="54">
        <v>3</v>
      </c>
      <c r="F1198" s="54"/>
    </row>
    <row r="1199" spans="1:6" ht="15.75" x14ac:dyDescent="0.2">
      <c r="A1199" s="54">
        <v>632</v>
      </c>
      <c r="B1199" s="54">
        <v>680</v>
      </c>
      <c r="C1199" s="58" t="s">
        <v>3831</v>
      </c>
      <c r="D1199" s="54" t="s">
        <v>7641</v>
      </c>
      <c r="E1199" s="54">
        <v>2</v>
      </c>
      <c r="F1199" s="54"/>
    </row>
    <row r="1200" spans="1:6" ht="15.75" x14ac:dyDescent="0.2">
      <c r="A1200" s="54">
        <v>633</v>
      </c>
      <c r="B1200" s="54">
        <v>681</v>
      </c>
      <c r="C1200" s="58" t="s">
        <v>3832</v>
      </c>
      <c r="D1200" s="54" t="s">
        <v>7641</v>
      </c>
      <c r="E1200" s="54">
        <v>4</v>
      </c>
      <c r="F1200" s="54"/>
    </row>
    <row r="1201" spans="1:6" ht="15.75" x14ac:dyDescent="0.2">
      <c r="A1201" s="54">
        <v>634</v>
      </c>
      <c r="B1201" s="54">
        <v>682</v>
      </c>
      <c r="C1201" s="58" t="s">
        <v>3833</v>
      </c>
      <c r="D1201" s="54" t="s">
        <v>7642</v>
      </c>
      <c r="E1201" s="54">
        <v>4</v>
      </c>
      <c r="F1201" s="54"/>
    </row>
    <row r="1202" spans="1:6" ht="15.75" x14ac:dyDescent="0.2">
      <c r="A1202" s="54">
        <v>635</v>
      </c>
      <c r="B1202" s="54">
        <v>683</v>
      </c>
      <c r="C1202" s="58" t="s">
        <v>1509</v>
      </c>
      <c r="D1202" s="54" t="s">
        <v>7642</v>
      </c>
      <c r="E1202" s="54">
        <v>3</v>
      </c>
      <c r="F1202" s="54"/>
    </row>
    <row r="1203" spans="1:6" ht="15.75" x14ac:dyDescent="0.2">
      <c r="A1203" s="54">
        <v>636</v>
      </c>
      <c r="B1203" s="54">
        <v>684</v>
      </c>
      <c r="C1203" s="58" t="s">
        <v>3834</v>
      </c>
      <c r="D1203" s="54" t="s">
        <v>7642</v>
      </c>
      <c r="E1203" s="54">
        <v>5</v>
      </c>
      <c r="F1203" s="54"/>
    </row>
    <row r="1204" spans="1:6" ht="15.75" x14ac:dyDescent="0.2">
      <c r="A1204" s="54">
        <v>637</v>
      </c>
      <c r="B1204" s="54">
        <v>685</v>
      </c>
      <c r="C1204" s="58" t="s">
        <v>3835</v>
      </c>
      <c r="D1204" s="54" t="s">
        <v>7642</v>
      </c>
      <c r="E1204" s="54">
        <v>2</v>
      </c>
      <c r="F1204" s="54"/>
    </row>
    <row r="1205" spans="1:6" ht="15.75" x14ac:dyDescent="0.2">
      <c r="A1205" s="54">
        <v>638</v>
      </c>
      <c r="B1205" s="54">
        <v>686</v>
      </c>
      <c r="C1205" s="58" t="s">
        <v>3836</v>
      </c>
      <c r="D1205" s="54" t="s">
        <v>7642</v>
      </c>
      <c r="E1205" s="54">
        <v>3</v>
      </c>
      <c r="F1205" s="54"/>
    </row>
    <row r="1206" spans="1:6" ht="15.75" x14ac:dyDescent="0.2">
      <c r="A1206" s="54">
        <v>639</v>
      </c>
      <c r="B1206" s="54">
        <v>687</v>
      </c>
      <c r="C1206" s="58" t="s">
        <v>3837</v>
      </c>
      <c r="D1206" s="54" t="s">
        <v>7642</v>
      </c>
      <c r="E1206" s="54">
        <v>4</v>
      </c>
      <c r="F1206" s="54"/>
    </row>
    <row r="1207" spans="1:6" ht="15.75" x14ac:dyDescent="0.2">
      <c r="A1207" s="54">
        <v>640</v>
      </c>
      <c r="B1207" s="54">
        <v>688</v>
      </c>
      <c r="C1207" s="58" t="s">
        <v>3838</v>
      </c>
      <c r="D1207" s="54" t="s">
        <v>7642</v>
      </c>
      <c r="E1207" s="54">
        <v>2</v>
      </c>
      <c r="F1207" s="54"/>
    </row>
    <row r="1208" spans="1:6" ht="15.75" x14ac:dyDescent="0.2">
      <c r="A1208" s="54">
        <v>641</v>
      </c>
      <c r="B1208" s="54">
        <v>689</v>
      </c>
      <c r="C1208" s="58" t="s">
        <v>3839</v>
      </c>
      <c r="D1208" s="54" t="s">
        <v>7643</v>
      </c>
      <c r="E1208" s="54">
        <v>2</v>
      </c>
      <c r="F1208" s="54"/>
    </row>
    <row r="1209" spans="1:6" ht="15.75" x14ac:dyDescent="0.2">
      <c r="A1209" s="54">
        <v>642</v>
      </c>
      <c r="B1209" s="54">
        <v>690</v>
      </c>
      <c r="C1209" s="58" t="s">
        <v>3840</v>
      </c>
      <c r="D1209" s="54" t="s">
        <v>7643</v>
      </c>
      <c r="E1209" s="54">
        <v>4</v>
      </c>
      <c r="F1209" s="54"/>
    </row>
    <row r="1210" spans="1:6" ht="15.75" x14ac:dyDescent="0.2">
      <c r="A1210" s="54">
        <v>643</v>
      </c>
      <c r="B1210" s="54">
        <v>691</v>
      </c>
      <c r="C1210" s="58" t="s">
        <v>2074</v>
      </c>
      <c r="D1210" s="54" t="s">
        <v>7643</v>
      </c>
      <c r="E1210" s="54">
        <v>2</v>
      </c>
      <c r="F1210" s="54"/>
    </row>
    <row r="1211" spans="1:6" ht="15.75" x14ac:dyDescent="0.2">
      <c r="A1211" s="54">
        <v>644</v>
      </c>
      <c r="B1211" s="54">
        <v>692</v>
      </c>
      <c r="C1211" s="58" t="s">
        <v>3841</v>
      </c>
      <c r="D1211" s="54" t="s">
        <v>7643</v>
      </c>
      <c r="E1211" s="54">
        <v>5</v>
      </c>
      <c r="F1211" s="54"/>
    </row>
    <row r="1212" spans="1:6" ht="15.75" x14ac:dyDescent="0.2">
      <c r="A1212" s="54">
        <v>645</v>
      </c>
      <c r="B1212" s="54">
        <v>693</v>
      </c>
      <c r="C1212" s="58" t="s">
        <v>3842</v>
      </c>
      <c r="D1212" s="54" t="s">
        <v>7643</v>
      </c>
      <c r="E1212" s="54">
        <v>3</v>
      </c>
      <c r="F1212" s="54"/>
    </row>
    <row r="1213" spans="1:6" ht="15.75" x14ac:dyDescent="0.2">
      <c r="A1213" s="54">
        <v>646</v>
      </c>
      <c r="B1213" s="54">
        <v>694</v>
      </c>
      <c r="C1213" s="58" t="s">
        <v>3843</v>
      </c>
      <c r="D1213" s="54" t="s">
        <v>7643</v>
      </c>
      <c r="E1213" s="54">
        <v>3</v>
      </c>
      <c r="F1213" s="54"/>
    </row>
    <row r="1214" spans="1:6" ht="15.75" x14ac:dyDescent="0.2">
      <c r="A1214" s="54">
        <v>647</v>
      </c>
      <c r="B1214" s="54">
        <v>695</v>
      </c>
      <c r="C1214" s="58" t="s">
        <v>3844</v>
      </c>
      <c r="D1214" s="54" t="s">
        <v>7643</v>
      </c>
      <c r="E1214" s="54">
        <v>2</v>
      </c>
      <c r="F1214" s="54"/>
    </row>
    <row r="1215" spans="1:6" ht="15.75" x14ac:dyDescent="0.2">
      <c r="A1215" s="54">
        <v>648</v>
      </c>
      <c r="B1215" s="54">
        <v>696</v>
      </c>
      <c r="C1215" s="58" t="s">
        <v>3845</v>
      </c>
      <c r="D1215" s="54" t="s">
        <v>7643</v>
      </c>
      <c r="E1215" s="54">
        <v>1</v>
      </c>
      <c r="F1215" s="54"/>
    </row>
    <row r="1216" spans="1:6" ht="15.75" x14ac:dyDescent="0.2">
      <c r="A1216" s="54">
        <v>649</v>
      </c>
      <c r="B1216" s="54">
        <v>697</v>
      </c>
      <c r="C1216" s="58" t="s">
        <v>3846</v>
      </c>
      <c r="D1216" s="54" t="s">
        <v>7643</v>
      </c>
      <c r="E1216" s="54">
        <v>2</v>
      </c>
      <c r="F1216" s="54"/>
    </row>
    <row r="1217" spans="1:6" ht="15.75" x14ac:dyDescent="0.2">
      <c r="A1217" s="54">
        <v>650</v>
      </c>
      <c r="B1217" s="54">
        <v>698</v>
      </c>
      <c r="C1217" s="58" t="s">
        <v>3847</v>
      </c>
      <c r="D1217" s="54" t="s">
        <v>7643</v>
      </c>
      <c r="E1217" s="54">
        <v>2</v>
      </c>
      <c r="F1217" s="54" t="s">
        <v>3848</v>
      </c>
    </row>
    <row r="1218" spans="1:6" ht="15.75" x14ac:dyDescent="0.2">
      <c r="A1218" s="54"/>
      <c r="B1218" s="54">
        <v>699</v>
      </c>
      <c r="C1218" s="58" t="s">
        <v>3849</v>
      </c>
      <c r="D1218" s="54" t="s">
        <v>7643</v>
      </c>
      <c r="E1218" s="54">
        <v>1</v>
      </c>
      <c r="F1218" s="54" t="s">
        <v>3848</v>
      </c>
    </row>
    <row r="1219" spans="1:6" ht="15.75" x14ac:dyDescent="0.2">
      <c r="A1219" s="54"/>
      <c r="B1219" s="54">
        <v>700</v>
      </c>
      <c r="C1219" s="58" t="s">
        <v>3850</v>
      </c>
      <c r="D1219" s="54" t="s">
        <v>7643</v>
      </c>
      <c r="E1219" s="54">
        <v>1</v>
      </c>
      <c r="F1219" s="54" t="s">
        <v>3848</v>
      </c>
    </row>
    <row r="1220" spans="1:6" ht="15.75" x14ac:dyDescent="0.2">
      <c r="A1220" s="54"/>
      <c r="B1220" s="54">
        <v>701</v>
      </c>
      <c r="C1220" s="58" t="s">
        <v>3851</v>
      </c>
      <c r="D1220" s="54" t="s">
        <v>7643</v>
      </c>
      <c r="E1220" s="54">
        <v>3</v>
      </c>
      <c r="F1220" s="54" t="s">
        <v>3848</v>
      </c>
    </row>
    <row r="1221" spans="1:6" ht="15.75" x14ac:dyDescent="0.2">
      <c r="A1221" s="54"/>
      <c r="B1221" s="54">
        <v>702</v>
      </c>
      <c r="C1221" s="58" t="s">
        <v>3607</v>
      </c>
      <c r="D1221" s="54" t="s">
        <v>7643</v>
      </c>
      <c r="E1221" s="54">
        <v>2</v>
      </c>
      <c r="F1221" s="54" t="s">
        <v>3848</v>
      </c>
    </row>
    <row r="1222" spans="1:6" ht="15.75" x14ac:dyDescent="0.2">
      <c r="A1222" s="54">
        <v>651</v>
      </c>
      <c r="B1222" s="54">
        <v>703</v>
      </c>
      <c r="C1222" s="58" t="s">
        <v>3852</v>
      </c>
      <c r="D1222" s="54" t="s">
        <v>7643</v>
      </c>
      <c r="E1222" s="54">
        <v>3</v>
      </c>
      <c r="F1222" s="54"/>
    </row>
    <row r="1223" spans="1:6" ht="15.75" x14ac:dyDescent="0.2">
      <c r="A1223" s="54">
        <v>652</v>
      </c>
      <c r="B1223" s="54">
        <v>704</v>
      </c>
      <c r="C1223" s="58" t="s">
        <v>3853</v>
      </c>
      <c r="D1223" s="54" t="s">
        <v>7643</v>
      </c>
      <c r="E1223" s="54">
        <v>3</v>
      </c>
      <c r="F1223" s="54"/>
    </row>
    <row r="1224" spans="1:6" ht="15.75" x14ac:dyDescent="0.2">
      <c r="A1224" s="54">
        <v>653</v>
      </c>
      <c r="B1224" s="54">
        <v>705</v>
      </c>
      <c r="C1224" s="58" t="s">
        <v>800</v>
      </c>
      <c r="D1224" s="54" t="s">
        <v>7643</v>
      </c>
      <c r="E1224" s="54">
        <v>1</v>
      </c>
      <c r="F1224" s="54"/>
    </row>
    <row r="1225" spans="1:6" ht="15.75" x14ac:dyDescent="0.2">
      <c r="A1225" s="54">
        <v>654</v>
      </c>
      <c r="B1225" s="54">
        <v>706</v>
      </c>
      <c r="C1225" s="58" t="s">
        <v>3854</v>
      </c>
      <c r="D1225" s="54" t="s">
        <v>7644</v>
      </c>
      <c r="E1225" s="54">
        <v>4</v>
      </c>
      <c r="F1225" s="54"/>
    </row>
    <row r="1226" spans="1:6" ht="15.75" x14ac:dyDescent="0.2">
      <c r="A1226" s="54">
        <v>655</v>
      </c>
      <c r="B1226" s="54">
        <v>707</v>
      </c>
      <c r="C1226" s="58" t="s">
        <v>3855</v>
      </c>
      <c r="D1226" s="54" t="s">
        <v>7644</v>
      </c>
      <c r="E1226" s="54">
        <v>4</v>
      </c>
      <c r="F1226" s="54"/>
    </row>
    <row r="1227" spans="1:6" ht="15.75" x14ac:dyDescent="0.2">
      <c r="A1227" s="54">
        <v>656</v>
      </c>
      <c r="B1227" s="54">
        <v>708</v>
      </c>
      <c r="C1227" s="58" t="s">
        <v>3856</v>
      </c>
      <c r="D1227" s="54" t="s">
        <v>7644</v>
      </c>
      <c r="E1227" s="54">
        <v>3</v>
      </c>
      <c r="F1227" s="54"/>
    </row>
    <row r="1228" spans="1:6" ht="15.75" x14ac:dyDescent="0.2">
      <c r="A1228" s="54">
        <v>657</v>
      </c>
      <c r="B1228" s="54">
        <v>709</v>
      </c>
      <c r="C1228" s="58" t="s">
        <v>3857</v>
      </c>
      <c r="D1228" s="54" t="s">
        <v>7644</v>
      </c>
      <c r="E1228" s="54">
        <v>2</v>
      </c>
      <c r="F1228" s="54"/>
    </row>
    <row r="1229" spans="1:6" ht="15.75" x14ac:dyDescent="0.2">
      <c r="A1229" s="54">
        <v>658</v>
      </c>
      <c r="B1229" s="54">
        <v>710</v>
      </c>
      <c r="C1229" s="58" t="s">
        <v>3858</v>
      </c>
      <c r="D1229" s="54" t="s">
        <v>7644</v>
      </c>
      <c r="E1229" s="54">
        <v>2</v>
      </c>
      <c r="F1229" s="54"/>
    </row>
    <row r="1230" spans="1:6" ht="15.75" x14ac:dyDescent="0.2">
      <c r="A1230" s="54">
        <v>659</v>
      </c>
      <c r="B1230" s="54">
        <v>711</v>
      </c>
      <c r="C1230" s="58" t="s">
        <v>3309</v>
      </c>
      <c r="D1230" s="54" t="s">
        <v>7644</v>
      </c>
      <c r="E1230" s="54">
        <v>1</v>
      </c>
      <c r="F1230" s="54"/>
    </row>
    <row r="1231" spans="1:6" ht="15.75" x14ac:dyDescent="0.2">
      <c r="A1231" s="54">
        <v>660</v>
      </c>
      <c r="B1231" s="54">
        <v>712</v>
      </c>
      <c r="C1231" s="58" t="s">
        <v>3859</v>
      </c>
      <c r="D1231" s="54" t="s">
        <v>7644</v>
      </c>
      <c r="E1231" s="54">
        <v>4</v>
      </c>
      <c r="F1231" s="54"/>
    </row>
    <row r="1232" spans="1:6" ht="15.75" x14ac:dyDescent="0.2">
      <c r="A1232" s="54">
        <v>661</v>
      </c>
      <c r="B1232" s="54">
        <v>713</v>
      </c>
      <c r="C1232" s="58" t="s">
        <v>3860</v>
      </c>
      <c r="D1232" s="54" t="s">
        <v>7644</v>
      </c>
      <c r="E1232" s="54">
        <v>3</v>
      </c>
      <c r="F1232" s="54"/>
    </row>
    <row r="1233" spans="1:6" ht="15.75" x14ac:dyDescent="0.2">
      <c r="A1233" s="54">
        <v>662</v>
      </c>
      <c r="B1233" s="54">
        <v>714</v>
      </c>
      <c r="C1233" s="58" t="s">
        <v>3861</v>
      </c>
      <c r="D1233" s="54" t="s">
        <v>7644</v>
      </c>
      <c r="E1233" s="54">
        <v>4</v>
      </c>
      <c r="F1233" s="54"/>
    </row>
    <row r="1234" spans="1:6" ht="15.75" x14ac:dyDescent="0.2">
      <c r="A1234" s="54">
        <v>663</v>
      </c>
      <c r="B1234" s="54">
        <v>715</v>
      </c>
      <c r="C1234" s="58" t="s">
        <v>3862</v>
      </c>
      <c r="D1234" s="54" t="s">
        <v>7644</v>
      </c>
      <c r="E1234" s="54">
        <v>2</v>
      </c>
      <c r="F1234" s="54"/>
    </row>
    <row r="1235" spans="1:6" ht="15.75" x14ac:dyDescent="0.2">
      <c r="A1235" s="54">
        <v>664</v>
      </c>
      <c r="B1235" s="54">
        <v>716</v>
      </c>
      <c r="C1235" s="58" t="s">
        <v>773</v>
      </c>
      <c r="D1235" s="54" t="s">
        <v>7644</v>
      </c>
      <c r="E1235" s="54">
        <v>4</v>
      </c>
      <c r="F1235" s="54"/>
    </row>
    <row r="1236" spans="1:6" ht="15.75" x14ac:dyDescent="0.2">
      <c r="A1236" s="54">
        <v>665</v>
      </c>
      <c r="B1236" s="54">
        <v>717</v>
      </c>
      <c r="C1236" s="58" t="s">
        <v>3863</v>
      </c>
      <c r="D1236" s="54" t="s">
        <v>7644</v>
      </c>
      <c r="E1236" s="54">
        <v>3</v>
      </c>
      <c r="F1236" s="54"/>
    </row>
    <row r="1237" spans="1:6" ht="15.75" x14ac:dyDescent="0.2">
      <c r="A1237" s="54">
        <v>666</v>
      </c>
      <c r="B1237" s="54">
        <v>718</v>
      </c>
      <c r="C1237" s="58" t="s">
        <v>3864</v>
      </c>
      <c r="D1237" s="54" t="s">
        <v>7644</v>
      </c>
      <c r="E1237" s="54">
        <v>5</v>
      </c>
      <c r="F1237" s="54"/>
    </row>
    <row r="1238" spans="1:6" ht="15.75" x14ac:dyDescent="0.2">
      <c r="A1238" s="54">
        <v>667</v>
      </c>
      <c r="B1238" s="54">
        <v>719</v>
      </c>
      <c r="C1238" s="58" t="s">
        <v>3865</v>
      </c>
      <c r="D1238" s="54" t="s">
        <v>7644</v>
      </c>
      <c r="E1238" s="54">
        <v>3</v>
      </c>
      <c r="F1238" s="54"/>
    </row>
    <row r="1239" spans="1:6" ht="15.75" x14ac:dyDescent="0.2">
      <c r="A1239" s="54">
        <v>668</v>
      </c>
      <c r="B1239" s="54">
        <v>720</v>
      </c>
      <c r="C1239" s="58" t="s">
        <v>3866</v>
      </c>
      <c r="D1239" s="54" t="s">
        <v>7644</v>
      </c>
      <c r="E1239" s="54">
        <v>2</v>
      </c>
      <c r="F1239" s="54"/>
    </row>
    <row r="1240" spans="1:6" ht="15.75" x14ac:dyDescent="0.2">
      <c r="A1240" s="54">
        <v>669</v>
      </c>
      <c r="B1240" s="54">
        <v>721</v>
      </c>
      <c r="C1240" s="58" t="s">
        <v>3867</v>
      </c>
      <c r="D1240" s="54" t="s">
        <v>7644</v>
      </c>
      <c r="E1240" s="54">
        <v>4</v>
      </c>
      <c r="F1240" s="54"/>
    </row>
    <row r="1241" spans="1:6" ht="15.75" x14ac:dyDescent="0.2">
      <c r="A1241" s="54">
        <v>670</v>
      </c>
      <c r="B1241" s="54">
        <v>722</v>
      </c>
      <c r="C1241" s="58" t="s">
        <v>3868</v>
      </c>
      <c r="D1241" s="54" t="s">
        <v>7644</v>
      </c>
      <c r="E1241" s="54">
        <v>1</v>
      </c>
      <c r="F1241" s="54"/>
    </row>
    <row r="1242" spans="1:6" ht="15.75" x14ac:dyDescent="0.2">
      <c r="A1242" s="54">
        <v>671</v>
      </c>
      <c r="B1242" s="54">
        <v>723</v>
      </c>
      <c r="C1242" s="58" t="s">
        <v>3869</v>
      </c>
      <c r="D1242" s="54" t="s">
        <v>7644</v>
      </c>
      <c r="E1242" s="54">
        <v>3</v>
      </c>
      <c r="F1242" s="54"/>
    </row>
    <row r="1243" spans="1:6" ht="15.75" x14ac:dyDescent="0.2">
      <c r="A1243" s="54">
        <v>672</v>
      </c>
      <c r="B1243" s="54">
        <v>724</v>
      </c>
      <c r="C1243" s="58" t="s">
        <v>3377</v>
      </c>
      <c r="D1243" s="54" t="s">
        <v>7644</v>
      </c>
      <c r="E1243" s="54">
        <v>2</v>
      </c>
      <c r="F1243" s="54"/>
    </row>
    <row r="1244" spans="1:6" ht="15.75" x14ac:dyDescent="0.2">
      <c r="A1244" s="54">
        <v>673</v>
      </c>
      <c r="B1244" s="54">
        <v>725</v>
      </c>
      <c r="C1244" s="58" t="s">
        <v>3870</v>
      </c>
      <c r="D1244" s="54" t="s">
        <v>7644</v>
      </c>
      <c r="E1244" s="54">
        <v>4</v>
      </c>
      <c r="F1244" s="54"/>
    </row>
    <row r="1245" spans="1:6" ht="15.75" x14ac:dyDescent="0.2">
      <c r="A1245" s="54">
        <v>674</v>
      </c>
      <c r="B1245" s="54">
        <v>726</v>
      </c>
      <c r="C1245" s="58" t="s">
        <v>3871</v>
      </c>
      <c r="D1245" s="54" t="s">
        <v>7644</v>
      </c>
      <c r="E1245" s="54">
        <v>2</v>
      </c>
      <c r="F1245" s="54"/>
    </row>
    <row r="1246" spans="1:6" ht="15.75" x14ac:dyDescent="0.2">
      <c r="A1246" s="54">
        <v>675</v>
      </c>
      <c r="B1246" s="54">
        <v>727</v>
      </c>
      <c r="C1246" s="58" t="s">
        <v>3872</v>
      </c>
      <c r="D1246" s="54" t="s">
        <v>7644</v>
      </c>
      <c r="E1246" s="54">
        <v>3</v>
      </c>
      <c r="F1246" s="54"/>
    </row>
    <row r="1247" spans="1:6" ht="15.75" x14ac:dyDescent="0.2">
      <c r="A1247" s="54">
        <v>676</v>
      </c>
      <c r="B1247" s="54">
        <v>728</v>
      </c>
      <c r="C1247" s="58" t="s">
        <v>3873</v>
      </c>
      <c r="D1247" s="54" t="s">
        <v>7645</v>
      </c>
      <c r="E1247" s="54">
        <v>2</v>
      </c>
      <c r="F1247" s="54"/>
    </row>
    <row r="1248" spans="1:6" ht="15.75" x14ac:dyDescent="0.2">
      <c r="A1248" s="54">
        <v>677</v>
      </c>
      <c r="B1248" s="54">
        <v>729</v>
      </c>
      <c r="C1248" s="58" t="s">
        <v>3874</v>
      </c>
      <c r="D1248" s="54" t="s">
        <v>7645</v>
      </c>
      <c r="E1248" s="54">
        <v>1</v>
      </c>
      <c r="F1248" s="54"/>
    </row>
    <row r="1249" spans="1:6" ht="15.75" x14ac:dyDescent="0.2">
      <c r="A1249" s="54">
        <v>678</v>
      </c>
      <c r="B1249" s="54">
        <v>730</v>
      </c>
      <c r="C1249" s="58" t="s">
        <v>3875</v>
      </c>
      <c r="D1249" s="54" t="s">
        <v>7645</v>
      </c>
      <c r="E1249" s="54">
        <v>1</v>
      </c>
      <c r="F1249" s="54"/>
    </row>
    <row r="1250" spans="1:6" ht="15.75" x14ac:dyDescent="0.2">
      <c r="A1250" s="54">
        <v>679</v>
      </c>
      <c r="B1250" s="54">
        <v>731</v>
      </c>
      <c r="C1250" s="58" t="s">
        <v>3876</v>
      </c>
      <c r="D1250" s="54" t="s">
        <v>7645</v>
      </c>
      <c r="E1250" s="54">
        <v>4</v>
      </c>
      <c r="F1250" s="54"/>
    </row>
    <row r="1251" spans="1:6" ht="15.75" x14ac:dyDescent="0.2">
      <c r="A1251" s="54">
        <v>680</v>
      </c>
      <c r="B1251" s="54">
        <v>732</v>
      </c>
      <c r="C1251" s="58" t="s">
        <v>3877</v>
      </c>
      <c r="D1251" s="54" t="s">
        <v>7645</v>
      </c>
      <c r="E1251" s="54">
        <v>3</v>
      </c>
      <c r="F1251" s="54"/>
    </row>
    <row r="1252" spans="1:6" ht="15.75" x14ac:dyDescent="0.2">
      <c r="A1252" s="54">
        <v>681</v>
      </c>
      <c r="B1252" s="54">
        <v>733</v>
      </c>
      <c r="C1252" s="58" t="s">
        <v>3878</v>
      </c>
      <c r="D1252" s="54" t="s">
        <v>7645</v>
      </c>
      <c r="E1252" s="54">
        <v>2</v>
      </c>
      <c r="F1252" s="54"/>
    </row>
    <row r="1253" spans="1:6" ht="15.75" x14ac:dyDescent="0.2">
      <c r="A1253" s="54">
        <v>682</v>
      </c>
      <c r="B1253" s="54">
        <v>734</v>
      </c>
      <c r="C1253" s="58" t="s">
        <v>3879</v>
      </c>
      <c r="D1253" s="54" t="s">
        <v>7644</v>
      </c>
      <c r="E1253" s="54">
        <v>4</v>
      </c>
      <c r="F1253" s="54"/>
    </row>
    <row r="1254" spans="1:6" ht="15.75" x14ac:dyDescent="0.2">
      <c r="A1254" s="54">
        <v>683</v>
      </c>
      <c r="B1254" s="54">
        <v>735</v>
      </c>
      <c r="C1254" s="58" t="s">
        <v>3880</v>
      </c>
      <c r="D1254" s="54" t="s">
        <v>7644</v>
      </c>
      <c r="E1254" s="54">
        <v>2</v>
      </c>
      <c r="F1254" s="54"/>
    </row>
    <row r="1255" spans="1:6" ht="15.75" x14ac:dyDescent="0.2">
      <c r="A1255" s="54">
        <v>684</v>
      </c>
      <c r="B1255" s="54">
        <v>736</v>
      </c>
      <c r="C1255" s="58" t="s">
        <v>3881</v>
      </c>
      <c r="D1255" s="54" t="s">
        <v>7644</v>
      </c>
      <c r="E1255" s="54">
        <v>5</v>
      </c>
      <c r="F1255" s="54"/>
    </row>
    <row r="1256" spans="1:6" ht="15.75" x14ac:dyDescent="0.2">
      <c r="A1256" s="54">
        <v>685</v>
      </c>
      <c r="B1256" s="54">
        <v>737</v>
      </c>
      <c r="C1256" s="58" t="s">
        <v>3882</v>
      </c>
      <c r="D1256" s="54" t="s">
        <v>7646</v>
      </c>
      <c r="E1256" s="54"/>
      <c r="F1256" s="54" t="s">
        <v>3170</v>
      </c>
    </row>
    <row r="1257" spans="1:6" ht="15.75" x14ac:dyDescent="0.2">
      <c r="A1257" s="54">
        <v>686</v>
      </c>
      <c r="B1257" s="54">
        <v>738</v>
      </c>
      <c r="C1257" s="58" t="s">
        <v>3883</v>
      </c>
      <c r="D1257" s="54" t="s">
        <v>7646</v>
      </c>
      <c r="E1257" s="54">
        <v>2</v>
      </c>
      <c r="F1257" s="54"/>
    </row>
    <row r="1258" spans="1:6" ht="15.75" x14ac:dyDescent="0.2">
      <c r="A1258" s="54">
        <v>687</v>
      </c>
      <c r="B1258" s="54">
        <v>739</v>
      </c>
      <c r="C1258" s="58" t="s">
        <v>311</v>
      </c>
      <c r="D1258" s="54" t="s">
        <v>7646</v>
      </c>
      <c r="E1258" s="54">
        <v>2</v>
      </c>
      <c r="F1258" s="54"/>
    </row>
    <row r="1259" spans="1:6" ht="15.75" x14ac:dyDescent="0.2">
      <c r="A1259" s="54">
        <v>688</v>
      </c>
      <c r="B1259" s="54">
        <v>740</v>
      </c>
      <c r="C1259" s="58" t="s">
        <v>3884</v>
      </c>
      <c r="D1259" s="54" t="s">
        <v>7646</v>
      </c>
      <c r="E1259" s="54">
        <v>1</v>
      </c>
      <c r="F1259" s="54"/>
    </row>
    <row r="1260" spans="1:6" ht="15.75" x14ac:dyDescent="0.2">
      <c r="A1260" s="54">
        <v>689</v>
      </c>
      <c r="B1260" s="54">
        <v>741</v>
      </c>
      <c r="C1260" s="58" t="s">
        <v>3885</v>
      </c>
      <c r="D1260" s="54" t="s">
        <v>7646</v>
      </c>
      <c r="E1260" s="54">
        <v>2</v>
      </c>
      <c r="F1260" s="54"/>
    </row>
    <row r="1261" spans="1:6" ht="15.75" x14ac:dyDescent="0.2">
      <c r="A1261" s="54">
        <v>690</v>
      </c>
      <c r="B1261" s="54">
        <v>742</v>
      </c>
      <c r="C1261" s="58" t="s">
        <v>3886</v>
      </c>
      <c r="D1261" s="54" t="s">
        <v>7646</v>
      </c>
      <c r="E1261" s="54">
        <v>1</v>
      </c>
      <c r="F1261" s="54"/>
    </row>
    <row r="1262" spans="1:6" ht="15.75" x14ac:dyDescent="0.2">
      <c r="A1262" s="54">
        <v>691</v>
      </c>
      <c r="B1262" s="54">
        <v>743</v>
      </c>
      <c r="C1262" s="58" t="s">
        <v>3887</v>
      </c>
      <c r="D1262" s="54" t="s">
        <v>7644</v>
      </c>
      <c r="E1262" s="54">
        <v>5</v>
      </c>
      <c r="F1262" s="54"/>
    </row>
    <row r="1263" spans="1:6" ht="15.75" x14ac:dyDescent="0.2">
      <c r="A1263" s="54">
        <v>692</v>
      </c>
      <c r="B1263" s="54">
        <v>744</v>
      </c>
      <c r="C1263" s="58" t="s">
        <v>3888</v>
      </c>
      <c r="D1263" s="54" t="s">
        <v>7644</v>
      </c>
      <c r="E1263" s="54">
        <v>2</v>
      </c>
      <c r="F1263" s="54"/>
    </row>
    <row r="1264" spans="1:6" ht="15.75" x14ac:dyDescent="0.2">
      <c r="A1264" s="54">
        <v>693</v>
      </c>
      <c r="B1264" s="54">
        <v>745</v>
      </c>
      <c r="C1264" s="58" t="s">
        <v>3889</v>
      </c>
      <c r="D1264" s="54" t="s">
        <v>7644</v>
      </c>
      <c r="E1264" s="54">
        <v>3</v>
      </c>
      <c r="F1264" s="54"/>
    </row>
    <row r="1265" spans="1:6" ht="15.75" x14ac:dyDescent="0.2">
      <c r="A1265" s="54">
        <v>694</v>
      </c>
      <c r="B1265" s="54">
        <v>746</v>
      </c>
      <c r="C1265" s="58" t="s">
        <v>3890</v>
      </c>
      <c r="D1265" s="54" t="s">
        <v>7644</v>
      </c>
      <c r="E1265" s="54">
        <v>4</v>
      </c>
      <c r="F1265" s="54"/>
    </row>
    <row r="1266" spans="1:6" ht="15.75" x14ac:dyDescent="0.2">
      <c r="A1266" s="54">
        <v>695</v>
      </c>
      <c r="B1266" s="54">
        <v>747</v>
      </c>
      <c r="C1266" s="58" t="s">
        <v>3891</v>
      </c>
      <c r="D1266" s="54" t="s">
        <v>7644</v>
      </c>
      <c r="E1266" s="54">
        <v>2</v>
      </c>
      <c r="F1266" s="54"/>
    </row>
    <row r="1267" spans="1:6" ht="15.75" x14ac:dyDescent="0.2">
      <c r="A1267" s="54">
        <v>696</v>
      </c>
      <c r="B1267" s="54">
        <v>748</v>
      </c>
      <c r="C1267" s="58" t="s">
        <v>1009</v>
      </c>
      <c r="D1267" s="54" t="s">
        <v>7647</v>
      </c>
      <c r="E1267" s="54">
        <v>4</v>
      </c>
      <c r="F1267" s="54"/>
    </row>
    <row r="1268" spans="1:6" ht="15.75" x14ac:dyDescent="0.2">
      <c r="A1268" s="54">
        <v>697</v>
      </c>
      <c r="B1268" s="54">
        <v>749</v>
      </c>
      <c r="C1268" s="58" t="s">
        <v>1880</v>
      </c>
      <c r="D1268" s="54" t="s">
        <v>7648</v>
      </c>
      <c r="E1268" s="54">
        <v>1</v>
      </c>
      <c r="F1268" s="54"/>
    </row>
    <row r="1269" spans="1:6" ht="15.75" x14ac:dyDescent="0.2">
      <c r="A1269" s="54">
        <v>698</v>
      </c>
      <c r="B1269" s="54">
        <v>750</v>
      </c>
      <c r="C1269" s="58" t="s">
        <v>3892</v>
      </c>
      <c r="D1269" s="54" t="s">
        <v>7648</v>
      </c>
      <c r="E1269" s="54">
        <v>2</v>
      </c>
      <c r="F1269" s="54"/>
    </row>
    <row r="1270" spans="1:6" ht="15.75" x14ac:dyDescent="0.2">
      <c r="A1270" s="54">
        <v>699</v>
      </c>
      <c r="B1270" s="54">
        <v>751</v>
      </c>
      <c r="C1270" s="58" t="s">
        <v>3893</v>
      </c>
      <c r="D1270" s="54" t="s">
        <v>7647</v>
      </c>
      <c r="E1270" s="54">
        <v>1</v>
      </c>
      <c r="F1270" s="54"/>
    </row>
    <row r="1271" spans="1:6" ht="15.75" x14ac:dyDescent="0.2">
      <c r="A1271" s="54">
        <v>700</v>
      </c>
      <c r="B1271" s="54">
        <v>752</v>
      </c>
      <c r="C1271" s="58" t="s">
        <v>881</v>
      </c>
      <c r="D1271" s="54" t="s">
        <v>7647</v>
      </c>
      <c r="E1271" s="54">
        <v>1</v>
      </c>
      <c r="F1271" s="54"/>
    </row>
    <row r="1272" spans="1:6" ht="15.75" x14ac:dyDescent="0.2">
      <c r="A1272" s="54">
        <v>701</v>
      </c>
      <c r="B1272" s="54">
        <v>753</v>
      </c>
      <c r="C1272" s="58" t="s">
        <v>3894</v>
      </c>
      <c r="D1272" s="54" t="s">
        <v>7647</v>
      </c>
      <c r="E1272" s="54">
        <v>2</v>
      </c>
      <c r="F1272" s="54"/>
    </row>
    <row r="1273" spans="1:6" ht="15.75" x14ac:dyDescent="0.2">
      <c r="A1273" s="54">
        <v>702</v>
      </c>
      <c r="B1273" s="54">
        <v>754</v>
      </c>
      <c r="C1273" s="58" t="s">
        <v>3895</v>
      </c>
      <c r="D1273" s="54" t="s">
        <v>7647</v>
      </c>
      <c r="E1273" s="54">
        <v>3</v>
      </c>
      <c r="F1273" s="54"/>
    </row>
    <row r="1274" spans="1:6" ht="15.75" x14ac:dyDescent="0.2">
      <c r="A1274" s="54">
        <v>703</v>
      </c>
      <c r="B1274" s="54">
        <v>755</v>
      </c>
      <c r="C1274" s="58" t="s">
        <v>1676</v>
      </c>
      <c r="D1274" s="54" t="s">
        <v>7647</v>
      </c>
      <c r="E1274" s="54">
        <v>4</v>
      </c>
      <c r="F1274" s="54"/>
    </row>
    <row r="1275" spans="1:6" ht="15.75" x14ac:dyDescent="0.2">
      <c r="A1275" s="54">
        <v>704</v>
      </c>
      <c r="B1275" s="54">
        <v>756</v>
      </c>
      <c r="C1275" s="58" t="s">
        <v>3896</v>
      </c>
      <c r="D1275" s="54" t="s">
        <v>7647</v>
      </c>
      <c r="E1275" s="54">
        <v>3</v>
      </c>
      <c r="F1275" s="54"/>
    </row>
    <row r="1276" spans="1:6" ht="15.75" x14ac:dyDescent="0.2">
      <c r="A1276" s="54">
        <v>705</v>
      </c>
      <c r="B1276" s="54">
        <v>757</v>
      </c>
      <c r="C1276" s="58" t="s">
        <v>3897</v>
      </c>
      <c r="D1276" s="54" t="s">
        <v>7647</v>
      </c>
      <c r="E1276" s="54">
        <v>6</v>
      </c>
      <c r="F1276" s="54"/>
    </row>
    <row r="1277" spans="1:6" ht="15.75" x14ac:dyDescent="0.2">
      <c r="A1277" s="54">
        <v>706</v>
      </c>
      <c r="B1277" s="54">
        <v>758</v>
      </c>
      <c r="C1277" s="58" t="s">
        <v>3898</v>
      </c>
      <c r="D1277" s="54" t="s">
        <v>7647</v>
      </c>
      <c r="E1277" s="54">
        <v>3</v>
      </c>
      <c r="F1277" s="54"/>
    </row>
    <row r="1278" spans="1:6" ht="15.75" x14ac:dyDescent="0.2">
      <c r="A1278" s="54">
        <v>707</v>
      </c>
      <c r="B1278" s="54">
        <v>759</v>
      </c>
      <c r="C1278" s="58" t="s">
        <v>3899</v>
      </c>
      <c r="D1278" s="54" t="s">
        <v>7647</v>
      </c>
      <c r="E1278" s="54">
        <v>3</v>
      </c>
      <c r="F1278" s="54"/>
    </row>
    <row r="1279" spans="1:6" ht="15.75" x14ac:dyDescent="0.2">
      <c r="A1279" s="54">
        <v>708</v>
      </c>
      <c r="B1279" s="54">
        <v>760</v>
      </c>
      <c r="C1279" s="58" t="s">
        <v>3900</v>
      </c>
      <c r="D1279" s="54" t="s">
        <v>7647</v>
      </c>
      <c r="E1279" s="54">
        <v>3</v>
      </c>
      <c r="F1279" s="54"/>
    </row>
    <row r="1280" spans="1:6" ht="15.75" x14ac:dyDescent="0.2">
      <c r="A1280" s="54">
        <v>709</v>
      </c>
      <c r="B1280" s="54">
        <v>761</v>
      </c>
      <c r="C1280" s="58" t="s">
        <v>3901</v>
      </c>
      <c r="D1280" s="54" t="s">
        <v>7647</v>
      </c>
      <c r="E1280" s="54">
        <v>2</v>
      </c>
      <c r="F1280" s="54"/>
    </row>
    <row r="1281" spans="1:6" ht="15.75" x14ac:dyDescent="0.2">
      <c r="A1281" s="54">
        <v>710</v>
      </c>
      <c r="B1281" s="54">
        <v>762</v>
      </c>
      <c r="C1281" s="58" t="s">
        <v>3902</v>
      </c>
      <c r="D1281" s="54" t="s">
        <v>7647</v>
      </c>
      <c r="E1281" s="54">
        <v>2</v>
      </c>
      <c r="F1281" s="54"/>
    </row>
    <row r="1282" spans="1:6" ht="15.75" x14ac:dyDescent="0.2">
      <c r="A1282" s="54">
        <v>711</v>
      </c>
      <c r="B1282" s="54">
        <v>763</v>
      </c>
      <c r="C1282" s="58" t="s">
        <v>3903</v>
      </c>
      <c r="D1282" s="54" t="s">
        <v>7647</v>
      </c>
      <c r="E1282" s="54">
        <v>2</v>
      </c>
      <c r="F1282" s="54"/>
    </row>
    <row r="1283" spans="1:6" ht="15.75" x14ac:dyDescent="0.2">
      <c r="A1283" s="54">
        <v>712</v>
      </c>
      <c r="B1283" s="54">
        <v>764</v>
      </c>
      <c r="C1283" s="58" t="s">
        <v>3904</v>
      </c>
      <c r="D1283" s="54" t="s">
        <v>7647</v>
      </c>
      <c r="E1283" s="54">
        <v>4</v>
      </c>
      <c r="F1283" s="54"/>
    </row>
    <row r="1284" spans="1:6" ht="15.75" x14ac:dyDescent="0.2">
      <c r="A1284" s="54">
        <v>713</v>
      </c>
      <c r="B1284" s="54">
        <v>765</v>
      </c>
      <c r="C1284" s="58" t="s">
        <v>3905</v>
      </c>
      <c r="D1284" s="54" t="s">
        <v>7647</v>
      </c>
      <c r="E1284" s="54">
        <v>2</v>
      </c>
      <c r="F1284" s="54"/>
    </row>
    <row r="1285" spans="1:6" ht="15.75" x14ac:dyDescent="0.2">
      <c r="A1285" s="54">
        <v>714</v>
      </c>
      <c r="B1285" s="54">
        <v>766</v>
      </c>
      <c r="C1285" s="58" t="s">
        <v>3906</v>
      </c>
      <c r="D1285" s="54" t="s">
        <v>7649</v>
      </c>
      <c r="E1285" s="54">
        <v>2</v>
      </c>
      <c r="F1285" s="54"/>
    </row>
    <row r="1286" spans="1:6" ht="15.75" x14ac:dyDescent="0.2">
      <c r="A1286" s="54">
        <v>715</v>
      </c>
      <c r="B1286" s="54">
        <v>767</v>
      </c>
      <c r="C1286" s="58" t="s">
        <v>3907</v>
      </c>
      <c r="D1286" s="54" t="s">
        <v>7649</v>
      </c>
      <c r="E1286" s="54">
        <v>3</v>
      </c>
      <c r="F1286" s="54"/>
    </row>
    <row r="1287" spans="1:6" ht="15.75" x14ac:dyDescent="0.2">
      <c r="A1287" s="54">
        <v>716</v>
      </c>
      <c r="B1287" s="54">
        <v>768</v>
      </c>
      <c r="C1287" s="58" t="s">
        <v>3908</v>
      </c>
      <c r="D1287" s="54" t="s">
        <v>7649</v>
      </c>
      <c r="E1287" s="54">
        <v>1</v>
      </c>
      <c r="F1287" s="54"/>
    </row>
    <row r="1288" spans="1:6" ht="15.75" x14ac:dyDescent="0.2">
      <c r="A1288" s="54">
        <v>717</v>
      </c>
      <c r="B1288" s="54">
        <v>769</v>
      </c>
      <c r="C1288" s="58" t="s">
        <v>3909</v>
      </c>
      <c r="D1288" s="54" t="s">
        <v>7649</v>
      </c>
      <c r="E1288" s="54">
        <v>3</v>
      </c>
      <c r="F1288" s="54"/>
    </row>
    <row r="1289" spans="1:6" ht="15.75" x14ac:dyDescent="0.2">
      <c r="A1289" s="54">
        <v>718</v>
      </c>
      <c r="B1289" s="54">
        <v>770</v>
      </c>
      <c r="C1289" s="58" t="s">
        <v>3910</v>
      </c>
      <c r="D1289" s="54" t="s">
        <v>7649</v>
      </c>
      <c r="E1289" s="54">
        <v>4</v>
      </c>
      <c r="F1289" s="54"/>
    </row>
    <row r="1290" spans="1:6" ht="15.75" x14ac:dyDescent="0.2">
      <c r="A1290" s="54">
        <v>719</v>
      </c>
      <c r="B1290" s="54">
        <v>771</v>
      </c>
      <c r="C1290" s="58" t="s">
        <v>3911</v>
      </c>
      <c r="D1290" s="54" t="s">
        <v>7649</v>
      </c>
      <c r="E1290" s="54">
        <v>1</v>
      </c>
      <c r="F1290" s="54"/>
    </row>
    <row r="1291" spans="1:6" ht="15.75" x14ac:dyDescent="0.2">
      <c r="A1291" s="54">
        <v>720</v>
      </c>
      <c r="B1291" s="54">
        <v>772</v>
      </c>
      <c r="C1291" s="58" t="s">
        <v>946</v>
      </c>
      <c r="D1291" s="54" t="s">
        <v>7649</v>
      </c>
      <c r="E1291" s="54">
        <v>1</v>
      </c>
      <c r="F1291" s="54"/>
    </row>
    <row r="1292" spans="1:6" ht="15.75" x14ac:dyDescent="0.2">
      <c r="A1292" s="54">
        <v>721</v>
      </c>
      <c r="B1292" s="54">
        <v>773</v>
      </c>
      <c r="C1292" s="58" t="s">
        <v>3912</v>
      </c>
      <c r="D1292" s="54" t="s">
        <v>7649</v>
      </c>
      <c r="E1292" s="54">
        <v>3</v>
      </c>
      <c r="F1292" s="54"/>
    </row>
    <row r="1293" spans="1:6" ht="15.75" x14ac:dyDescent="0.2">
      <c r="A1293" s="54">
        <v>722</v>
      </c>
      <c r="B1293" s="54">
        <v>774</v>
      </c>
      <c r="C1293" s="58" t="s">
        <v>1081</v>
      </c>
      <c r="D1293" s="54" t="s">
        <v>7649</v>
      </c>
      <c r="E1293" s="54">
        <v>3</v>
      </c>
      <c r="F1293" s="54"/>
    </row>
    <row r="1294" spans="1:6" ht="15.75" x14ac:dyDescent="0.2">
      <c r="A1294" s="54">
        <v>723</v>
      </c>
      <c r="B1294" s="54">
        <v>775</v>
      </c>
      <c r="C1294" s="58" t="s">
        <v>824</v>
      </c>
      <c r="D1294" s="54" t="s">
        <v>7649</v>
      </c>
      <c r="E1294" s="54">
        <v>5</v>
      </c>
      <c r="F1294" s="54"/>
    </row>
    <row r="1295" spans="1:6" ht="15.75" x14ac:dyDescent="0.2">
      <c r="A1295" s="54">
        <v>724</v>
      </c>
      <c r="B1295" s="54">
        <v>776</v>
      </c>
      <c r="C1295" s="58" t="s">
        <v>3913</v>
      </c>
      <c r="D1295" s="54" t="s">
        <v>7649</v>
      </c>
      <c r="E1295" s="54">
        <v>4</v>
      </c>
      <c r="F1295" s="54"/>
    </row>
    <row r="1296" spans="1:6" ht="15.75" x14ac:dyDescent="0.2">
      <c r="A1296" s="54">
        <v>725</v>
      </c>
      <c r="B1296" s="54">
        <v>777</v>
      </c>
      <c r="C1296" s="58" t="s">
        <v>3914</v>
      </c>
      <c r="D1296" s="54" t="s">
        <v>7649</v>
      </c>
      <c r="E1296" s="54">
        <v>2</v>
      </c>
      <c r="F1296" s="54"/>
    </row>
    <row r="1297" spans="1:6" ht="15.75" x14ac:dyDescent="0.2">
      <c r="A1297" s="54">
        <v>726</v>
      </c>
      <c r="B1297" s="54">
        <v>778</v>
      </c>
      <c r="C1297" s="58" t="s">
        <v>3915</v>
      </c>
      <c r="D1297" s="54" t="s">
        <v>7649</v>
      </c>
      <c r="E1297" s="54">
        <v>4</v>
      </c>
      <c r="F1297" s="54"/>
    </row>
    <row r="1298" spans="1:6" ht="15.75" x14ac:dyDescent="0.2">
      <c r="A1298" s="54">
        <v>727</v>
      </c>
      <c r="B1298" s="54">
        <v>779</v>
      </c>
      <c r="C1298" s="58" t="s">
        <v>3693</v>
      </c>
      <c r="D1298" s="54" t="s">
        <v>7649</v>
      </c>
      <c r="E1298" s="54">
        <v>4</v>
      </c>
      <c r="F1298" s="54"/>
    </row>
    <row r="1299" spans="1:6" ht="15.75" x14ac:dyDescent="0.2">
      <c r="A1299" s="54">
        <v>728</v>
      </c>
      <c r="B1299" s="54">
        <v>780</v>
      </c>
      <c r="C1299" s="58" t="s">
        <v>3916</v>
      </c>
      <c r="D1299" s="54" t="s">
        <v>7649</v>
      </c>
      <c r="E1299" s="54">
        <v>2</v>
      </c>
      <c r="F1299" s="54"/>
    </row>
    <row r="1300" spans="1:6" ht="15.75" x14ac:dyDescent="0.2">
      <c r="A1300" s="54">
        <v>729</v>
      </c>
      <c r="B1300" s="54">
        <v>781</v>
      </c>
      <c r="C1300" s="58" t="s">
        <v>3917</v>
      </c>
      <c r="D1300" s="54" t="s">
        <v>7650</v>
      </c>
      <c r="E1300" s="54">
        <v>3</v>
      </c>
      <c r="F1300" s="54"/>
    </row>
    <row r="1301" spans="1:6" ht="15.75" x14ac:dyDescent="0.2">
      <c r="A1301" s="54">
        <v>730</v>
      </c>
      <c r="B1301" s="54">
        <v>782</v>
      </c>
      <c r="C1301" s="58" t="s">
        <v>3918</v>
      </c>
      <c r="D1301" s="54" t="s">
        <v>7650</v>
      </c>
      <c r="E1301" s="54">
        <v>2</v>
      </c>
      <c r="F1301" s="54"/>
    </row>
    <row r="1302" spans="1:6" ht="15.75" x14ac:dyDescent="0.2">
      <c r="A1302" s="54">
        <v>731</v>
      </c>
      <c r="B1302" s="54">
        <v>783</v>
      </c>
      <c r="C1302" s="58" t="s">
        <v>3919</v>
      </c>
      <c r="D1302" s="54" t="s">
        <v>7650</v>
      </c>
      <c r="E1302" s="54">
        <v>3</v>
      </c>
      <c r="F1302" s="54"/>
    </row>
    <row r="1303" spans="1:6" ht="15.75" x14ac:dyDescent="0.2">
      <c r="A1303" s="54">
        <v>732</v>
      </c>
      <c r="B1303" s="54">
        <v>784</v>
      </c>
      <c r="C1303" s="58" t="s">
        <v>3920</v>
      </c>
      <c r="D1303" s="54" t="s">
        <v>7650</v>
      </c>
      <c r="E1303" s="54">
        <v>3</v>
      </c>
      <c r="F1303" s="54"/>
    </row>
    <row r="1304" spans="1:6" ht="15.75" x14ac:dyDescent="0.2">
      <c r="A1304" s="54">
        <v>733</v>
      </c>
      <c r="B1304" s="54">
        <v>785</v>
      </c>
      <c r="C1304" s="58" t="s">
        <v>3647</v>
      </c>
      <c r="D1304" s="54" t="s">
        <v>7650</v>
      </c>
      <c r="E1304" s="54">
        <v>2</v>
      </c>
      <c r="F1304" s="54"/>
    </row>
    <row r="1305" spans="1:6" ht="15.75" x14ac:dyDescent="0.2">
      <c r="A1305" s="54">
        <v>734</v>
      </c>
      <c r="B1305" s="54">
        <v>786</v>
      </c>
      <c r="C1305" s="58" t="s">
        <v>3921</v>
      </c>
      <c r="D1305" s="54" t="s">
        <v>7650</v>
      </c>
      <c r="E1305" s="54">
        <v>5</v>
      </c>
      <c r="F1305" s="54"/>
    </row>
    <row r="1306" spans="1:6" ht="15.75" x14ac:dyDescent="0.2">
      <c r="A1306" s="54">
        <v>735</v>
      </c>
      <c r="B1306" s="54">
        <v>787</v>
      </c>
      <c r="C1306" s="58" t="s">
        <v>3922</v>
      </c>
      <c r="D1306" s="54" t="s">
        <v>7650</v>
      </c>
      <c r="E1306" s="54">
        <v>4</v>
      </c>
      <c r="F1306" s="54"/>
    </row>
    <row r="1307" spans="1:6" ht="15.75" x14ac:dyDescent="0.2">
      <c r="A1307" s="54">
        <v>736</v>
      </c>
      <c r="B1307" s="54">
        <v>788</v>
      </c>
      <c r="C1307" s="58" t="s">
        <v>1692</v>
      </c>
      <c r="D1307" s="54" t="s">
        <v>7650</v>
      </c>
      <c r="E1307" s="54">
        <v>2</v>
      </c>
      <c r="F1307" s="54"/>
    </row>
    <row r="1308" spans="1:6" ht="15.75" x14ac:dyDescent="0.2">
      <c r="A1308" s="54">
        <v>737</v>
      </c>
      <c r="B1308" s="54">
        <v>789</v>
      </c>
      <c r="C1308" s="58" t="s">
        <v>3923</v>
      </c>
      <c r="D1308" s="54" t="s">
        <v>7650</v>
      </c>
      <c r="E1308" s="54">
        <v>2</v>
      </c>
      <c r="F1308" s="54"/>
    </row>
    <row r="1309" spans="1:6" ht="15.75" x14ac:dyDescent="0.2">
      <c r="A1309" s="54">
        <v>738</v>
      </c>
      <c r="B1309" s="54">
        <v>790</v>
      </c>
      <c r="C1309" s="58" t="s">
        <v>3924</v>
      </c>
      <c r="D1309" s="54" t="s">
        <v>7650</v>
      </c>
      <c r="E1309" s="54">
        <v>2</v>
      </c>
      <c r="F1309" s="54"/>
    </row>
    <row r="1310" spans="1:6" ht="15.75" x14ac:dyDescent="0.2">
      <c r="A1310" s="54">
        <v>739</v>
      </c>
      <c r="B1310" s="54">
        <v>791</v>
      </c>
      <c r="C1310" s="58" t="s">
        <v>1395</v>
      </c>
      <c r="D1310" s="54" t="s">
        <v>7650</v>
      </c>
      <c r="E1310" s="54">
        <v>3</v>
      </c>
      <c r="F1310" s="54"/>
    </row>
    <row r="1311" spans="1:6" ht="15.75" x14ac:dyDescent="0.2">
      <c r="A1311" s="54">
        <v>740</v>
      </c>
      <c r="B1311" s="54">
        <v>792</v>
      </c>
      <c r="C1311" s="58" t="s">
        <v>3925</v>
      </c>
      <c r="D1311" s="54" t="s">
        <v>7650</v>
      </c>
      <c r="E1311" s="54">
        <v>3</v>
      </c>
      <c r="F1311" s="54"/>
    </row>
    <row r="1312" spans="1:6" ht="15.75" x14ac:dyDescent="0.2">
      <c r="A1312" s="54">
        <v>741</v>
      </c>
      <c r="B1312" s="54">
        <v>793</v>
      </c>
      <c r="C1312" s="58" t="s">
        <v>3926</v>
      </c>
      <c r="D1312" s="54" t="s">
        <v>7650</v>
      </c>
      <c r="E1312" s="54">
        <v>4</v>
      </c>
      <c r="F1312" s="54"/>
    </row>
    <row r="1313" spans="1:6" ht="15.75" x14ac:dyDescent="0.2">
      <c r="A1313" s="54">
        <v>742</v>
      </c>
      <c r="B1313" s="54">
        <v>794</v>
      </c>
      <c r="C1313" s="58" t="s">
        <v>3927</v>
      </c>
      <c r="D1313" s="54" t="s">
        <v>7650</v>
      </c>
      <c r="E1313" s="54">
        <v>2</v>
      </c>
      <c r="F1313" s="54"/>
    </row>
    <row r="1314" spans="1:6" ht="15.75" x14ac:dyDescent="0.2">
      <c r="A1314" s="54">
        <v>743</v>
      </c>
      <c r="B1314" s="54">
        <v>795</v>
      </c>
      <c r="C1314" s="58" t="s">
        <v>3928</v>
      </c>
      <c r="D1314" s="54" t="s">
        <v>7650</v>
      </c>
      <c r="E1314" s="54">
        <v>1</v>
      </c>
      <c r="F1314" s="54"/>
    </row>
    <row r="1315" spans="1:6" ht="15.75" x14ac:dyDescent="0.2">
      <c r="A1315" s="54">
        <v>744</v>
      </c>
      <c r="B1315" s="54">
        <v>796</v>
      </c>
      <c r="C1315" s="58" t="s">
        <v>3929</v>
      </c>
      <c r="D1315" s="54" t="s">
        <v>7650</v>
      </c>
      <c r="E1315" s="54">
        <v>3</v>
      </c>
      <c r="F1315" s="54"/>
    </row>
    <row r="1316" spans="1:6" ht="15.75" x14ac:dyDescent="0.2">
      <c r="A1316" s="54">
        <v>745</v>
      </c>
      <c r="B1316" s="54">
        <v>797</v>
      </c>
      <c r="C1316" s="58" t="s">
        <v>3930</v>
      </c>
      <c r="D1316" s="54" t="s">
        <v>7650</v>
      </c>
      <c r="E1316" s="54"/>
      <c r="F1316" s="54" t="s">
        <v>3250</v>
      </c>
    </row>
    <row r="1317" spans="1:6" ht="15.75" x14ac:dyDescent="0.2">
      <c r="A1317" s="54">
        <v>746</v>
      </c>
      <c r="B1317" s="54">
        <v>798</v>
      </c>
      <c r="C1317" s="58" t="s">
        <v>3931</v>
      </c>
      <c r="D1317" s="54" t="s">
        <v>7650</v>
      </c>
      <c r="E1317" s="54"/>
      <c r="F1317" s="54" t="s">
        <v>3250</v>
      </c>
    </row>
    <row r="1318" spans="1:6" ht="15.75" x14ac:dyDescent="0.2">
      <c r="A1318" s="54">
        <v>747</v>
      </c>
      <c r="B1318" s="54">
        <v>799</v>
      </c>
      <c r="C1318" s="58" t="s">
        <v>311</v>
      </c>
      <c r="D1318" s="54" t="s">
        <v>7650</v>
      </c>
      <c r="E1318" s="54">
        <v>3</v>
      </c>
      <c r="F1318" s="54"/>
    </row>
    <row r="1319" spans="1:6" ht="15.75" x14ac:dyDescent="0.2">
      <c r="A1319" s="54">
        <v>748</v>
      </c>
      <c r="B1319" s="54">
        <v>800</v>
      </c>
      <c r="C1319" s="58" t="s">
        <v>3932</v>
      </c>
      <c r="D1319" s="54" t="s">
        <v>7650</v>
      </c>
      <c r="E1319" s="54">
        <v>3</v>
      </c>
      <c r="F1319" s="54"/>
    </row>
    <row r="1320" spans="1:6" ht="15.75" x14ac:dyDescent="0.2">
      <c r="A1320" s="54">
        <v>749</v>
      </c>
      <c r="B1320" s="54">
        <v>801</v>
      </c>
      <c r="C1320" s="58" t="s">
        <v>3933</v>
      </c>
      <c r="D1320" s="54" t="s">
        <v>7650</v>
      </c>
      <c r="E1320" s="54">
        <v>2</v>
      </c>
      <c r="F1320" s="54"/>
    </row>
    <row r="1321" spans="1:6" ht="15.75" x14ac:dyDescent="0.2">
      <c r="A1321" s="54">
        <v>750</v>
      </c>
      <c r="B1321" s="54">
        <v>802</v>
      </c>
      <c r="C1321" s="58" t="s">
        <v>3934</v>
      </c>
      <c r="D1321" s="54" t="s">
        <v>7650</v>
      </c>
      <c r="E1321" s="54">
        <v>4</v>
      </c>
      <c r="F1321" s="54"/>
    </row>
    <row r="1322" spans="1:6" ht="15.75" x14ac:dyDescent="0.2">
      <c r="A1322" s="54">
        <v>751</v>
      </c>
      <c r="B1322" s="54">
        <v>803</v>
      </c>
      <c r="C1322" s="58" t="s">
        <v>1504</v>
      </c>
      <c r="D1322" s="54" t="s">
        <v>7650</v>
      </c>
      <c r="E1322" s="54">
        <v>3</v>
      </c>
      <c r="F1322" s="54"/>
    </row>
    <row r="1323" spans="1:6" ht="15.75" x14ac:dyDescent="0.2">
      <c r="A1323" s="54">
        <v>752</v>
      </c>
      <c r="B1323" s="54">
        <v>804</v>
      </c>
      <c r="C1323" s="58" t="s">
        <v>3935</v>
      </c>
      <c r="D1323" s="54" t="s">
        <v>7650</v>
      </c>
      <c r="E1323" s="54">
        <v>2</v>
      </c>
      <c r="F1323" s="54"/>
    </row>
    <row r="1324" spans="1:6" ht="15.75" x14ac:dyDescent="0.2">
      <c r="A1324" s="54">
        <v>753</v>
      </c>
      <c r="B1324" s="54">
        <v>805</v>
      </c>
      <c r="C1324" s="58" t="s">
        <v>3936</v>
      </c>
      <c r="D1324" s="54" t="s">
        <v>7650</v>
      </c>
      <c r="E1324" s="54">
        <v>3</v>
      </c>
      <c r="F1324" s="54"/>
    </row>
    <row r="1325" spans="1:6" ht="15.75" x14ac:dyDescent="0.2">
      <c r="A1325" s="54">
        <v>754</v>
      </c>
      <c r="B1325" s="54">
        <v>806</v>
      </c>
      <c r="C1325" s="58" t="s">
        <v>3937</v>
      </c>
      <c r="D1325" s="54" t="s">
        <v>7650</v>
      </c>
      <c r="E1325" s="54">
        <v>4</v>
      </c>
      <c r="F1325" s="54"/>
    </row>
    <row r="1326" spans="1:6" ht="15.75" x14ac:dyDescent="0.2">
      <c r="A1326" s="54">
        <v>755</v>
      </c>
      <c r="B1326" s="54">
        <v>807</v>
      </c>
      <c r="C1326" s="58" t="s">
        <v>3938</v>
      </c>
      <c r="D1326" s="54" t="s">
        <v>7650</v>
      </c>
      <c r="E1326" s="54">
        <v>4</v>
      </c>
      <c r="F1326" s="54"/>
    </row>
    <row r="1327" spans="1:6" ht="15.75" x14ac:dyDescent="0.2">
      <c r="A1327" s="54">
        <v>756</v>
      </c>
      <c r="B1327" s="54">
        <v>808</v>
      </c>
      <c r="C1327" s="58" t="s">
        <v>3939</v>
      </c>
      <c r="D1327" s="54" t="s">
        <v>7650</v>
      </c>
      <c r="E1327" s="54">
        <v>2</v>
      </c>
      <c r="F1327" s="54"/>
    </row>
    <row r="1328" spans="1:6" ht="15.75" x14ac:dyDescent="0.2">
      <c r="A1328" s="54">
        <v>757</v>
      </c>
      <c r="B1328" s="54">
        <v>809</v>
      </c>
      <c r="C1328" s="58" t="s">
        <v>3940</v>
      </c>
      <c r="D1328" s="54" t="s">
        <v>7650</v>
      </c>
      <c r="E1328" s="54">
        <v>6</v>
      </c>
      <c r="F1328" s="54"/>
    </row>
    <row r="1329" spans="1:6" ht="15.75" x14ac:dyDescent="0.2">
      <c r="A1329" s="54">
        <v>758</v>
      </c>
      <c r="B1329" s="54">
        <v>810</v>
      </c>
      <c r="C1329" s="58" t="s">
        <v>796</v>
      </c>
      <c r="D1329" s="54" t="s">
        <v>7650</v>
      </c>
      <c r="E1329" s="54">
        <v>3</v>
      </c>
      <c r="F1329" s="54"/>
    </row>
    <row r="1330" spans="1:6" ht="15.75" x14ac:dyDescent="0.2">
      <c r="A1330" s="54">
        <v>759</v>
      </c>
      <c r="B1330" s="54">
        <v>811</v>
      </c>
      <c r="C1330" s="58" t="s">
        <v>3941</v>
      </c>
      <c r="D1330" s="54" t="s">
        <v>7650</v>
      </c>
      <c r="E1330" s="54">
        <v>3</v>
      </c>
      <c r="F1330" s="54"/>
    </row>
    <row r="1331" spans="1:6" ht="15.75" x14ac:dyDescent="0.2">
      <c r="A1331" s="54">
        <v>760</v>
      </c>
      <c r="B1331" s="54">
        <v>812</v>
      </c>
      <c r="C1331" s="58" t="s">
        <v>3942</v>
      </c>
      <c r="D1331" s="54" t="s">
        <v>7650</v>
      </c>
      <c r="E1331" s="54">
        <v>2</v>
      </c>
      <c r="F1331" s="54"/>
    </row>
    <row r="1332" spans="1:6" ht="15.75" x14ac:dyDescent="0.2">
      <c r="A1332" s="54">
        <v>761</v>
      </c>
      <c r="B1332" s="54">
        <v>813</v>
      </c>
      <c r="C1332" s="58" t="s">
        <v>3943</v>
      </c>
      <c r="D1332" s="54" t="s">
        <v>7650</v>
      </c>
      <c r="E1332" s="54">
        <v>4</v>
      </c>
      <c r="F1332" s="54"/>
    </row>
    <row r="1333" spans="1:6" ht="15.75" x14ac:dyDescent="0.2">
      <c r="A1333" s="54">
        <v>762</v>
      </c>
      <c r="B1333" s="54">
        <v>814</v>
      </c>
      <c r="C1333" s="58" t="s">
        <v>3944</v>
      </c>
      <c r="D1333" s="54" t="s">
        <v>7650</v>
      </c>
      <c r="E1333" s="54">
        <v>1</v>
      </c>
      <c r="F1333" s="54"/>
    </row>
    <row r="1334" spans="1:6" ht="15.75" x14ac:dyDescent="0.2">
      <c r="A1334" s="54">
        <v>763</v>
      </c>
      <c r="B1334" s="54">
        <v>815</v>
      </c>
      <c r="C1334" s="58" t="s">
        <v>2249</v>
      </c>
      <c r="D1334" s="54" t="s">
        <v>7650</v>
      </c>
      <c r="E1334" s="54">
        <v>1</v>
      </c>
      <c r="F1334" s="54"/>
    </row>
    <row r="1335" spans="1:6" ht="15.75" x14ac:dyDescent="0.2">
      <c r="A1335" s="54">
        <v>764</v>
      </c>
      <c r="B1335" s="54">
        <v>816</v>
      </c>
      <c r="C1335" s="58" t="s">
        <v>3945</v>
      </c>
      <c r="D1335" s="54" t="s">
        <v>7650</v>
      </c>
      <c r="E1335" s="54">
        <v>2</v>
      </c>
      <c r="F1335" s="54"/>
    </row>
    <row r="1336" spans="1:6" ht="15.75" x14ac:dyDescent="0.2">
      <c r="A1336" s="54">
        <v>765</v>
      </c>
      <c r="B1336" s="54">
        <v>817</v>
      </c>
      <c r="C1336" s="58" t="s">
        <v>3946</v>
      </c>
      <c r="D1336" s="54" t="s">
        <v>7650</v>
      </c>
      <c r="E1336" s="54">
        <v>2</v>
      </c>
      <c r="F1336" s="54"/>
    </row>
    <row r="1337" spans="1:6" ht="15.75" x14ac:dyDescent="0.2">
      <c r="A1337" s="54">
        <v>766</v>
      </c>
      <c r="B1337" s="54">
        <v>818</v>
      </c>
      <c r="C1337" s="58" t="s">
        <v>3280</v>
      </c>
      <c r="D1337" s="54" t="s">
        <v>7650</v>
      </c>
      <c r="E1337" s="54">
        <v>3</v>
      </c>
      <c r="F1337" s="54"/>
    </row>
    <row r="1338" spans="1:6" ht="15.75" x14ac:dyDescent="0.2">
      <c r="A1338" s="54">
        <v>767</v>
      </c>
      <c r="B1338" s="54">
        <v>819</v>
      </c>
      <c r="C1338" s="58" t="s">
        <v>3947</v>
      </c>
      <c r="D1338" s="54" t="s">
        <v>7650</v>
      </c>
      <c r="E1338" s="54">
        <v>3</v>
      </c>
      <c r="F1338" s="54"/>
    </row>
    <row r="1339" spans="1:6" ht="15.75" x14ac:dyDescent="0.2">
      <c r="A1339" s="54">
        <v>768</v>
      </c>
      <c r="B1339" s="54">
        <v>820</v>
      </c>
      <c r="C1339" s="58" t="s">
        <v>3948</v>
      </c>
      <c r="D1339" s="54" t="s">
        <v>7650</v>
      </c>
      <c r="E1339" s="54">
        <v>4</v>
      </c>
      <c r="F1339" s="54"/>
    </row>
    <row r="1340" spans="1:6" ht="15.75" x14ac:dyDescent="0.2">
      <c r="A1340" s="54">
        <v>769</v>
      </c>
      <c r="B1340" s="54">
        <v>821</v>
      </c>
      <c r="C1340" s="58" t="s">
        <v>3949</v>
      </c>
      <c r="D1340" s="54" t="s">
        <v>7650</v>
      </c>
      <c r="E1340" s="54">
        <v>2</v>
      </c>
      <c r="F1340" s="54"/>
    </row>
    <row r="1341" spans="1:6" ht="15.75" x14ac:dyDescent="0.2">
      <c r="A1341" s="54">
        <v>770</v>
      </c>
      <c r="B1341" s="54">
        <v>822</v>
      </c>
      <c r="C1341" s="58" t="s">
        <v>3950</v>
      </c>
      <c r="D1341" s="54" t="s">
        <v>7650</v>
      </c>
      <c r="E1341" s="54">
        <v>4</v>
      </c>
      <c r="F1341" s="54"/>
    </row>
    <row r="1342" spans="1:6" ht="15.75" x14ac:dyDescent="0.2">
      <c r="A1342" s="54">
        <v>771</v>
      </c>
      <c r="B1342" s="54">
        <v>823</v>
      </c>
      <c r="C1342" s="58" t="s">
        <v>3951</v>
      </c>
      <c r="D1342" s="54" t="s">
        <v>7650</v>
      </c>
      <c r="E1342" s="54">
        <v>4</v>
      </c>
      <c r="F1342" s="54"/>
    </row>
    <row r="1343" spans="1:6" ht="15.75" x14ac:dyDescent="0.2">
      <c r="A1343" s="54">
        <v>772</v>
      </c>
      <c r="B1343" s="54">
        <v>824</v>
      </c>
      <c r="C1343" s="58" t="s">
        <v>3952</v>
      </c>
      <c r="D1343" s="54" t="s">
        <v>7650</v>
      </c>
      <c r="E1343" s="54">
        <v>5</v>
      </c>
      <c r="F1343" s="54"/>
    </row>
    <row r="1344" spans="1:6" ht="15.75" x14ac:dyDescent="0.2">
      <c r="A1344" s="54">
        <v>773</v>
      </c>
      <c r="B1344" s="54">
        <v>825</v>
      </c>
      <c r="C1344" s="58" t="s">
        <v>3953</v>
      </c>
      <c r="D1344" s="54" t="s">
        <v>7650</v>
      </c>
      <c r="E1344" s="54">
        <v>6</v>
      </c>
      <c r="F1344" s="54"/>
    </row>
    <row r="1345" spans="1:6" ht="15.75" x14ac:dyDescent="0.2">
      <c r="A1345" s="54">
        <v>774</v>
      </c>
      <c r="B1345" s="54">
        <v>826</v>
      </c>
      <c r="C1345" s="58" t="s">
        <v>3954</v>
      </c>
      <c r="D1345" s="54" t="s">
        <v>7650</v>
      </c>
      <c r="E1345" s="54">
        <v>5</v>
      </c>
      <c r="F1345" s="54"/>
    </row>
    <row r="1346" spans="1:6" ht="15.75" x14ac:dyDescent="0.2">
      <c r="A1346" s="54">
        <v>775</v>
      </c>
      <c r="B1346" s="54">
        <v>827</v>
      </c>
      <c r="C1346" s="58" t="s">
        <v>3955</v>
      </c>
      <c r="D1346" s="54" t="s">
        <v>7650</v>
      </c>
      <c r="E1346" s="54">
        <v>4</v>
      </c>
      <c r="F1346" s="54"/>
    </row>
    <row r="1347" spans="1:6" ht="15.75" x14ac:dyDescent="0.2">
      <c r="A1347" s="54">
        <v>776</v>
      </c>
      <c r="B1347" s="54">
        <v>828</v>
      </c>
      <c r="C1347" s="58" t="s">
        <v>3726</v>
      </c>
      <c r="D1347" s="54" t="s">
        <v>7650</v>
      </c>
      <c r="E1347" s="54">
        <v>3</v>
      </c>
      <c r="F1347" s="54"/>
    </row>
    <row r="1348" spans="1:6" ht="15.75" x14ac:dyDescent="0.2">
      <c r="A1348" s="54">
        <v>777</v>
      </c>
      <c r="B1348" s="54">
        <v>829</v>
      </c>
      <c r="C1348" s="58" t="s">
        <v>2640</v>
      </c>
      <c r="D1348" s="54" t="s">
        <v>7650</v>
      </c>
      <c r="E1348" s="54">
        <v>1</v>
      </c>
      <c r="F1348" s="54"/>
    </row>
    <row r="1349" spans="1:6" ht="15.75" x14ac:dyDescent="0.2">
      <c r="A1349" s="54">
        <v>778</v>
      </c>
      <c r="B1349" s="54">
        <v>830</v>
      </c>
      <c r="C1349" s="58" t="s">
        <v>558</v>
      </c>
      <c r="D1349" s="54" t="s">
        <v>7650</v>
      </c>
      <c r="E1349" s="54">
        <v>5</v>
      </c>
      <c r="F1349" s="54"/>
    </row>
    <row r="1350" spans="1:6" ht="15.75" x14ac:dyDescent="0.2">
      <c r="A1350" s="54">
        <v>779</v>
      </c>
      <c r="B1350" s="54">
        <v>831</v>
      </c>
      <c r="C1350" s="58" t="s">
        <v>3956</v>
      </c>
      <c r="D1350" s="54" t="s">
        <v>7650</v>
      </c>
      <c r="E1350" s="54">
        <v>3</v>
      </c>
      <c r="F1350" s="54"/>
    </row>
    <row r="1351" spans="1:6" ht="15.75" x14ac:dyDescent="0.2">
      <c r="A1351" s="54">
        <v>780</v>
      </c>
      <c r="B1351" s="54">
        <v>832</v>
      </c>
      <c r="C1351" s="58" t="s">
        <v>665</v>
      </c>
      <c r="D1351" s="54" t="s">
        <v>7650</v>
      </c>
      <c r="E1351" s="54">
        <v>2</v>
      </c>
      <c r="F1351" s="54"/>
    </row>
    <row r="1352" spans="1:6" ht="15.75" x14ac:dyDescent="0.2">
      <c r="A1352" s="54">
        <v>781</v>
      </c>
      <c r="B1352" s="54">
        <v>833</v>
      </c>
      <c r="C1352" s="58" t="s">
        <v>3957</v>
      </c>
      <c r="D1352" s="54" t="s">
        <v>7650</v>
      </c>
      <c r="E1352" s="54">
        <v>3</v>
      </c>
      <c r="F1352" s="54"/>
    </row>
    <row r="1353" spans="1:6" ht="15.75" x14ac:dyDescent="0.2">
      <c r="A1353" s="54">
        <v>782</v>
      </c>
      <c r="B1353" s="54">
        <v>834</v>
      </c>
      <c r="C1353" s="58" t="s">
        <v>3958</v>
      </c>
      <c r="D1353" s="54" t="s">
        <v>7650</v>
      </c>
      <c r="E1353" s="54">
        <v>3</v>
      </c>
      <c r="F1353" s="54"/>
    </row>
    <row r="1354" spans="1:6" ht="15.75" x14ac:dyDescent="0.2">
      <c r="A1354" s="54">
        <v>783</v>
      </c>
      <c r="B1354" s="54">
        <v>835</v>
      </c>
      <c r="C1354" s="58" t="s">
        <v>3959</v>
      </c>
      <c r="D1354" s="54" t="s">
        <v>7650</v>
      </c>
      <c r="E1354" s="54">
        <v>3</v>
      </c>
      <c r="F1354" s="54"/>
    </row>
    <row r="1355" spans="1:6" ht="15.75" x14ac:dyDescent="0.2">
      <c r="A1355" s="54">
        <v>784</v>
      </c>
      <c r="B1355" s="54">
        <v>836</v>
      </c>
      <c r="C1355" s="58" t="s">
        <v>3645</v>
      </c>
      <c r="D1355" s="54" t="s">
        <v>7650</v>
      </c>
      <c r="E1355" s="54">
        <v>1</v>
      </c>
      <c r="F1355" s="54"/>
    </row>
    <row r="1356" spans="1:6" ht="15.75" x14ac:dyDescent="0.2">
      <c r="A1356" s="54">
        <v>785</v>
      </c>
      <c r="B1356" s="54">
        <v>837</v>
      </c>
      <c r="C1356" s="58" t="s">
        <v>3960</v>
      </c>
      <c r="D1356" s="54" t="s">
        <v>7650</v>
      </c>
      <c r="E1356" s="54">
        <v>4</v>
      </c>
      <c r="F1356" s="54"/>
    </row>
    <row r="1357" spans="1:6" ht="15.75" x14ac:dyDescent="0.2">
      <c r="A1357" s="54">
        <v>786</v>
      </c>
      <c r="B1357" s="54">
        <v>838</v>
      </c>
      <c r="C1357" s="58" t="s">
        <v>3961</v>
      </c>
      <c r="D1357" s="54" t="s">
        <v>7651</v>
      </c>
      <c r="E1357" s="54">
        <v>4</v>
      </c>
      <c r="F1357" s="54"/>
    </row>
    <row r="1358" spans="1:6" ht="15.75" x14ac:dyDescent="0.2">
      <c r="A1358" s="54">
        <v>787</v>
      </c>
      <c r="B1358" s="54">
        <v>839</v>
      </c>
      <c r="C1358" s="58" t="s">
        <v>3962</v>
      </c>
      <c r="D1358" s="54" t="s">
        <v>7651</v>
      </c>
      <c r="E1358" s="54">
        <v>2</v>
      </c>
      <c r="F1358" s="54"/>
    </row>
    <row r="1359" spans="1:6" ht="15.75" x14ac:dyDescent="0.2">
      <c r="A1359" s="54">
        <v>788</v>
      </c>
      <c r="B1359" s="54">
        <v>840</v>
      </c>
      <c r="C1359" s="58" t="s">
        <v>3963</v>
      </c>
      <c r="D1359" s="54" t="s">
        <v>7651</v>
      </c>
      <c r="E1359" s="54">
        <v>4</v>
      </c>
      <c r="F1359" s="54"/>
    </row>
    <row r="1360" spans="1:6" ht="15.75" x14ac:dyDescent="0.2">
      <c r="A1360" s="54">
        <v>789</v>
      </c>
      <c r="B1360" s="54">
        <v>841</v>
      </c>
      <c r="C1360" s="58" t="s">
        <v>3964</v>
      </c>
      <c r="D1360" s="54" t="s">
        <v>7651</v>
      </c>
      <c r="E1360" s="54">
        <v>3</v>
      </c>
      <c r="F1360" s="54"/>
    </row>
    <row r="1361" spans="1:6" ht="15.75" x14ac:dyDescent="0.2">
      <c r="A1361" s="54">
        <v>790</v>
      </c>
      <c r="B1361" s="54">
        <v>842</v>
      </c>
      <c r="C1361" s="58" t="s">
        <v>3965</v>
      </c>
      <c r="D1361" s="54" t="s">
        <v>7651</v>
      </c>
      <c r="E1361" s="54">
        <v>1</v>
      </c>
      <c r="F1361" s="54"/>
    </row>
    <row r="1362" spans="1:6" ht="15.75" x14ac:dyDescent="0.2">
      <c r="A1362" s="54">
        <v>791</v>
      </c>
      <c r="B1362" s="54">
        <v>843</v>
      </c>
      <c r="C1362" s="58" t="s">
        <v>3966</v>
      </c>
      <c r="D1362" s="54" t="s">
        <v>7651</v>
      </c>
      <c r="E1362" s="54">
        <v>3</v>
      </c>
      <c r="F1362" s="54"/>
    </row>
    <row r="1363" spans="1:6" ht="15.75" x14ac:dyDescent="0.2">
      <c r="A1363" s="54">
        <v>792</v>
      </c>
      <c r="B1363" s="54">
        <v>844</v>
      </c>
      <c r="C1363" s="58" t="s">
        <v>508</v>
      </c>
      <c r="D1363" s="54" t="s">
        <v>7651</v>
      </c>
      <c r="E1363" s="54">
        <v>6</v>
      </c>
      <c r="F1363" s="54"/>
    </row>
    <row r="1364" spans="1:6" ht="15.75" x14ac:dyDescent="0.2">
      <c r="A1364" s="54">
        <v>793</v>
      </c>
      <c r="B1364" s="54">
        <v>845</v>
      </c>
      <c r="C1364" s="58" t="s">
        <v>3967</v>
      </c>
      <c r="D1364" s="54" t="s">
        <v>7651</v>
      </c>
      <c r="E1364" s="54">
        <v>2</v>
      </c>
      <c r="F1364" s="54"/>
    </row>
    <row r="1365" spans="1:6" ht="15.75" x14ac:dyDescent="0.2">
      <c r="A1365" s="54">
        <v>794</v>
      </c>
      <c r="B1365" s="54">
        <v>846</v>
      </c>
      <c r="C1365" s="58" t="s">
        <v>3968</v>
      </c>
      <c r="D1365" s="54" t="s">
        <v>7651</v>
      </c>
      <c r="E1365" s="54">
        <v>1</v>
      </c>
      <c r="F1365" s="54" t="s">
        <v>3969</v>
      </c>
    </row>
    <row r="1366" spans="1:6" ht="15.75" x14ac:dyDescent="0.2">
      <c r="A1366" s="54">
        <v>795</v>
      </c>
      <c r="B1366" s="54">
        <v>847</v>
      </c>
      <c r="C1366" s="58" t="s">
        <v>1131</v>
      </c>
      <c r="D1366" s="54" t="s">
        <v>7651</v>
      </c>
      <c r="E1366" s="54">
        <v>4</v>
      </c>
      <c r="F1366" s="54" t="s">
        <v>3969</v>
      </c>
    </row>
    <row r="1367" spans="1:6" ht="15.75" x14ac:dyDescent="0.2">
      <c r="A1367" s="54">
        <v>796</v>
      </c>
      <c r="B1367" s="54">
        <v>848</v>
      </c>
      <c r="C1367" s="58" t="s">
        <v>3970</v>
      </c>
      <c r="D1367" s="54" t="s">
        <v>7651</v>
      </c>
      <c r="E1367" s="54">
        <v>4</v>
      </c>
      <c r="F1367" s="54"/>
    </row>
    <row r="1368" spans="1:6" ht="15.75" x14ac:dyDescent="0.2">
      <c r="A1368" s="54">
        <v>797</v>
      </c>
      <c r="B1368" s="54">
        <v>849</v>
      </c>
      <c r="C1368" s="58" t="s">
        <v>3971</v>
      </c>
      <c r="D1368" s="54" t="s">
        <v>7651</v>
      </c>
      <c r="E1368" s="54">
        <v>1</v>
      </c>
      <c r="F1368" s="54"/>
    </row>
    <row r="1369" spans="1:6" ht="15.75" x14ac:dyDescent="0.2">
      <c r="A1369" s="54">
        <v>798</v>
      </c>
      <c r="B1369" s="54">
        <v>850</v>
      </c>
      <c r="C1369" s="58" t="s">
        <v>3972</v>
      </c>
      <c r="D1369" s="54" t="s">
        <v>7651</v>
      </c>
      <c r="E1369" s="54">
        <v>2</v>
      </c>
      <c r="F1369" s="54"/>
    </row>
    <row r="1370" spans="1:6" ht="15.75" x14ac:dyDescent="0.2">
      <c r="A1370" s="54">
        <v>799</v>
      </c>
      <c r="B1370" s="54">
        <v>851</v>
      </c>
      <c r="C1370" s="58" t="s">
        <v>750</v>
      </c>
      <c r="D1370" s="54" t="s">
        <v>7651</v>
      </c>
      <c r="E1370" s="54">
        <v>2</v>
      </c>
      <c r="F1370" s="54"/>
    </row>
    <row r="1371" spans="1:6" ht="15.75" x14ac:dyDescent="0.2">
      <c r="A1371" s="54">
        <v>800</v>
      </c>
      <c r="B1371" s="54">
        <v>852</v>
      </c>
      <c r="C1371" s="58" t="s">
        <v>3042</v>
      </c>
      <c r="D1371" s="54" t="s">
        <v>7651</v>
      </c>
      <c r="E1371" s="54">
        <v>5</v>
      </c>
      <c r="F1371" s="54"/>
    </row>
    <row r="1372" spans="1:6" ht="15.75" x14ac:dyDescent="0.2">
      <c r="A1372" s="54">
        <v>801</v>
      </c>
      <c r="B1372" s="54">
        <v>853</v>
      </c>
      <c r="C1372" s="58" t="s">
        <v>3973</v>
      </c>
      <c r="D1372" s="54" t="s">
        <v>7651</v>
      </c>
      <c r="E1372" s="54">
        <v>1</v>
      </c>
      <c r="F1372" s="54"/>
    </row>
    <row r="1373" spans="1:6" ht="15.75" x14ac:dyDescent="0.2">
      <c r="A1373" s="54">
        <v>802</v>
      </c>
      <c r="B1373" s="54">
        <v>854</v>
      </c>
      <c r="C1373" s="58" t="s">
        <v>3974</v>
      </c>
      <c r="D1373" s="54" t="s">
        <v>7651</v>
      </c>
      <c r="E1373" s="54">
        <v>3</v>
      </c>
      <c r="F1373" s="54"/>
    </row>
    <row r="1374" spans="1:6" ht="15.75" x14ac:dyDescent="0.2">
      <c r="A1374" s="54">
        <v>803</v>
      </c>
      <c r="B1374" s="54">
        <v>855</v>
      </c>
      <c r="C1374" s="58" t="s">
        <v>3975</v>
      </c>
      <c r="D1374" s="54" t="s">
        <v>7651</v>
      </c>
      <c r="E1374" s="54">
        <v>2</v>
      </c>
      <c r="F1374" s="54"/>
    </row>
    <row r="1375" spans="1:6" ht="15.75" x14ac:dyDescent="0.2">
      <c r="A1375" s="54">
        <v>804</v>
      </c>
      <c r="B1375" s="54">
        <v>856</v>
      </c>
      <c r="C1375" s="58" t="s">
        <v>3414</v>
      </c>
      <c r="D1375" s="54" t="s">
        <v>7651</v>
      </c>
      <c r="E1375" s="54">
        <v>4</v>
      </c>
      <c r="F1375" s="54"/>
    </row>
    <row r="1376" spans="1:6" ht="15.75" x14ac:dyDescent="0.2">
      <c r="A1376" s="54">
        <v>805</v>
      </c>
      <c r="B1376" s="54">
        <v>857</v>
      </c>
      <c r="C1376" s="58" t="s">
        <v>3976</v>
      </c>
      <c r="D1376" s="54" t="s">
        <v>7651</v>
      </c>
      <c r="E1376" s="54">
        <v>4</v>
      </c>
      <c r="F1376" s="54"/>
    </row>
    <row r="1377" spans="1:6" ht="15.75" x14ac:dyDescent="0.2">
      <c r="A1377" s="54">
        <v>806</v>
      </c>
      <c r="B1377" s="54">
        <v>858</v>
      </c>
      <c r="C1377" s="58" t="s">
        <v>3977</v>
      </c>
      <c r="D1377" s="54" t="s">
        <v>7651</v>
      </c>
      <c r="E1377" s="54">
        <v>2</v>
      </c>
      <c r="F1377" s="54"/>
    </row>
    <row r="1378" spans="1:6" ht="15.75" x14ac:dyDescent="0.2">
      <c r="A1378" s="54">
        <v>807</v>
      </c>
      <c r="B1378" s="54">
        <v>859</v>
      </c>
      <c r="C1378" s="58" t="s">
        <v>3124</v>
      </c>
      <c r="D1378" s="54" t="s">
        <v>7651</v>
      </c>
      <c r="E1378" s="54">
        <v>4</v>
      </c>
      <c r="F1378" s="54"/>
    </row>
    <row r="1379" spans="1:6" ht="15.75" x14ac:dyDescent="0.2">
      <c r="A1379" s="54">
        <v>808</v>
      </c>
      <c r="B1379" s="54">
        <v>860</v>
      </c>
      <c r="C1379" s="58" t="s">
        <v>3978</v>
      </c>
      <c r="D1379" s="54" t="s">
        <v>7651</v>
      </c>
      <c r="E1379" s="54">
        <v>1</v>
      </c>
      <c r="F1379" s="54"/>
    </row>
    <row r="1380" spans="1:6" ht="15.75" x14ac:dyDescent="0.2">
      <c r="A1380" s="54">
        <v>809</v>
      </c>
      <c r="B1380" s="54">
        <v>861</v>
      </c>
      <c r="C1380" s="58" t="s">
        <v>3979</v>
      </c>
      <c r="D1380" s="54" t="s">
        <v>7651</v>
      </c>
      <c r="E1380" s="54">
        <v>3</v>
      </c>
      <c r="F1380" s="54"/>
    </row>
    <row r="1381" spans="1:6" ht="15.75" x14ac:dyDescent="0.2">
      <c r="A1381" s="54">
        <v>810</v>
      </c>
      <c r="B1381" s="54">
        <v>862</v>
      </c>
      <c r="C1381" s="58" t="s">
        <v>1304</v>
      </c>
      <c r="D1381" s="54" t="s">
        <v>7651</v>
      </c>
      <c r="E1381" s="54">
        <v>4</v>
      </c>
      <c r="F1381" s="54"/>
    </row>
    <row r="1382" spans="1:6" ht="15.75" x14ac:dyDescent="0.2">
      <c r="A1382" s="54">
        <v>811</v>
      </c>
      <c r="B1382" s="54">
        <v>863</v>
      </c>
      <c r="C1382" s="58" t="s">
        <v>3980</v>
      </c>
      <c r="D1382" s="54" t="s">
        <v>7651</v>
      </c>
      <c r="E1382" s="54">
        <v>1</v>
      </c>
      <c r="F1382" s="54"/>
    </row>
    <row r="1383" spans="1:6" ht="15.75" x14ac:dyDescent="0.2">
      <c r="A1383" s="54">
        <v>812</v>
      </c>
      <c r="B1383" s="54">
        <v>864</v>
      </c>
      <c r="C1383" s="58" t="s">
        <v>3981</v>
      </c>
      <c r="D1383" s="54" t="s">
        <v>7651</v>
      </c>
      <c r="E1383" s="54">
        <v>2</v>
      </c>
      <c r="F1383" s="54"/>
    </row>
    <row r="1384" spans="1:6" ht="15.75" x14ac:dyDescent="0.2">
      <c r="A1384" s="54">
        <v>813</v>
      </c>
      <c r="B1384" s="54">
        <v>865</v>
      </c>
      <c r="C1384" s="58" t="s">
        <v>2676</v>
      </c>
      <c r="D1384" s="54" t="s">
        <v>7652</v>
      </c>
      <c r="E1384" s="54">
        <v>4</v>
      </c>
      <c r="F1384" s="54"/>
    </row>
    <row r="1385" spans="1:6" ht="15.75" x14ac:dyDescent="0.2">
      <c r="A1385" s="54">
        <v>814</v>
      </c>
      <c r="B1385" s="54">
        <v>866</v>
      </c>
      <c r="C1385" s="58" t="s">
        <v>3395</v>
      </c>
      <c r="D1385" s="54" t="s">
        <v>7652</v>
      </c>
      <c r="E1385" s="54">
        <v>4</v>
      </c>
      <c r="F1385" s="54"/>
    </row>
    <row r="1386" spans="1:6" ht="15.75" x14ac:dyDescent="0.2">
      <c r="A1386" s="54">
        <v>815</v>
      </c>
      <c r="B1386" s="54">
        <v>867</v>
      </c>
      <c r="C1386" s="58" t="s">
        <v>3982</v>
      </c>
      <c r="D1386" s="54" t="s">
        <v>7652</v>
      </c>
      <c r="E1386" s="54">
        <v>2</v>
      </c>
      <c r="F1386" s="54"/>
    </row>
    <row r="1387" spans="1:6" ht="15.75" x14ac:dyDescent="0.2">
      <c r="A1387" s="54">
        <v>816</v>
      </c>
      <c r="B1387" s="54">
        <v>868</v>
      </c>
      <c r="C1387" s="58" t="s">
        <v>3983</v>
      </c>
      <c r="D1387" s="54" t="s">
        <v>7652</v>
      </c>
      <c r="E1387" s="54">
        <v>3</v>
      </c>
      <c r="F1387" s="54"/>
    </row>
    <row r="1388" spans="1:6" ht="15.75" x14ac:dyDescent="0.2">
      <c r="A1388" s="54">
        <v>817</v>
      </c>
      <c r="B1388" s="54">
        <v>869</v>
      </c>
      <c r="C1388" s="58" t="s">
        <v>824</v>
      </c>
      <c r="D1388" s="54" t="s">
        <v>7652</v>
      </c>
      <c r="E1388" s="54">
        <v>4</v>
      </c>
      <c r="F1388" s="54"/>
    </row>
    <row r="1389" spans="1:6" ht="15.75" x14ac:dyDescent="0.2">
      <c r="A1389" s="54">
        <v>818</v>
      </c>
      <c r="B1389" s="54">
        <v>870</v>
      </c>
      <c r="C1389" s="58" t="s">
        <v>1131</v>
      </c>
      <c r="D1389" s="54" t="s">
        <v>7652</v>
      </c>
      <c r="E1389" s="54">
        <v>3</v>
      </c>
      <c r="F1389" s="54"/>
    </row>
    <row r="1390" spans="1:6" ht="15.75" x14ac:dyDescent="0.2">
      <c r="A1390" s="54">
        <v>819</v>
      </c>
      <c r="B1390" s="54">
        <v>871</v>
      </c>
      <c r="C1390" s="58" t="s">
        <v>3984</v>
      </c>
      <c r="D1390" s="54" t="s">
        <v>7652</v>
      </c>
      <c r="E1390" s="54">
        <v>1</v>
      </c>
      <c r="F1390" s="54" t="s">
        <v>3969</v>
      </c>
    </row>
    <row r="1392" spans="1:6" ht="18.75" x14ac:dyDescent="0.2">
      <c r="A1392" s="32"/>
      <c r="B1392" s="32"/>
      <c r="C1392" s="32"/>
      <c r="D1392" s="32"/>
      <c r="E1392" s="83" t="s">
        <v>3985</v>
      </c>
      <c r="F1392" s="83"/>
    </row>
    <row r="1393" spans="1:6" ht="18.75" x14ac:dyDescent="0.2">
      <c r="A1393" s="84" t="s">
        <v>1180</v>
      </c>
      <c r="B1393" s="84"/>
      <c r="C1393" s="84"/>
      <c r="D1393" s="32"/>
      <c r="E1393" s="85" t="s">
        <v>3986</v>
      </c>
      <c r="F1393" s="85"/>
    </row>
    <row r="1394" spans="1:6" ht="18.75" x14ac:dyDescent="0.2">
      <c r="A1394" s="32"/>
      <c r="B1394" s="32"/>
      <c r="C1394" s="32"/>
      <c r="D1394" s="32"/>
      <c r="E1394" s="32"/>
      <c r="F1394" s="32"/>
    </row>
    <row r="1395" spans="1:6" ht="18.75" x14ac:dyDescent="0.2">
      <c r="A1395" s="32"/>
      <c r="B1395" s="32"/>
      <c r="C1395" s="32"/>
      <c r="D1395" s="32"/>
      <c r="E1395" s="32"/>
      <c r="F1395" s="49"/>
    </row>
    <row r="1396" spans="1:6" ht="18.75" x14ac:dyDescent="0.2">
      <c r="A1396" s="32"/>
      <c r="B1396" s="32"/>
      <c r="C1396" s="32"/>
      <c r="D1396" s="32"/>
      <c r="E1396" s="32"/>
      <c r="F1396" s="49"/>
    </row>
    <row r="1397" spans="1:6" ht="18.75" x14ac:dyDescent="0.2">
      <c r="A1397" s="32"/>
      <c r="B1397" s="32"/>
      <c r="C1397" s="32"/>
      <c r="D1397" s="32"/>
      <c r="E1397" s="32"/>
      <c r="F1397" s="49"/>
    </row>
    <row r="1398" spans="1:6" ht="18.75" x14ac:dyDescent="0.2">
      <c r="A1398" s="32"/>
      <c r="B1398" s="32"/>
      <c r="C1398" s="32"/>
      <c r="D1398" s="32"/>
      <c r="E1398" s="32"/>
      <c r="F1398" s="49"/>
    </row>
    <row r="1399" spans="1:6" ht="18.75" x14ac:dyDescent="0.2">
      <c r="A1399" s="32"/>
      <c r="B1399" s="32"/>
      <c r="C1399" s="32"/>
      <c r="D1399" s="32"/>
      <c r="E1399" s="32"/>
      <c r="F1399" s="49"/>
    </row>
    <row r="1400" spans="1:6" ht="18.75" x14ac:dyDescent="0.2">
      <c r="A1400" s="32"/>
      <c r="B1400" s="32"/>
      <c r="C1400" s="32"/>
      <c r="D1400" s="32"/>
      <c r="E1400" s="86" t="s">
        <v>3987</v>
      </c>
      <c r="F1400" s="86"/>
    </row>
    <row r="1401" spans="1:6" ht="18.75" x14ac:dyDescent="0.2">
      <c r="A1401" s="32"/>
      <c r="B1401" s="32"/>
      <c r="C1401" s="32"/>
      <c r="D1401" s="32"/>
      <c r="E1401" s="32"/>
      <c r="F1401" s="49"/>
    </row>
    <row r="1402" spans="1:6" ht="18.75" x14ac:dyDescent="0.2">
      <c r="A1402" s="32"/>
      <c r="B1402" s="32"/>
      <c r="C1402" s="32"/>
      <c r="D1402" s="32"/>
      <c r="E1402" s="32"/>
      <c r="F1402" s="49"/>
    </row>
    <row r="1403" spans="1:6" ht="18.75" x14ac:dyDescent="0.2">
      <c r="A1403" s="32"/>
      <c r="B1403" s="32"/>
      <c r="C1403" s="32"/>
      <c r="D1403" s="32"/>
      <c r="E1403" s="32"/>
      <c r="F1403" s="49"/>
    </row>
    <row r="1404" spans="1:6" ht="18.75" x14ac:dyDescent="0.2">
      <c r="A1404" s="32"/>
      <c r="B1404" s="32"/>
      <c r="C1404" s="32"/>
      <c r="D1404" s="32"/>
      <c r="E1404" s="61"/>
      <c r="F1404" s="49"/>
    </row>
    <row r="1405" spans="1:6" ht="18.75" x14ac:dyDescent="0.2">
      <c r="A1405" s="32"/>
      <c r="B1405" s="32"/>
      <c r="C1405" s="32"/>
      <c r="D1405" s="32"/>
      <c r="E1405" s="32"/>
      <c r="F1405" s="49"/>
    </row>
    <row r="1406" spans="1:6" ht="18.75" x14ac:dyDescent="0.2">
      <c r="A1406" s="32"/>
      <c r="B1406" s="50"/>
      <c r="C1406" s="32"/>
      <c r="D1406" s="32"/>
      <c r="E1406" s="50"/>
      <c r="F1406" s="49"/>
    </row>
    <row r="1407" spans="1:6" ht="18.75" x14ac:dyDescent="0.2">
      <c r="A1407" s="32"/>
      <c r="B1407" s="32"/>
      <c r="C1407" s="32"/>
      <c r="D1407" s="32"/>
      <c r="E1407" s="32"/>
      <c r="F1407" s="49"/>
    </row>
    <row r="1408" spans="1:6" ht="18.75" x14ac:dyDescent="0.2">
      <c r="A1408" s="32"/>
      <c r="B1408" s="32"/>
      <c r="C1408" s="32"/>
      <c r="D1408" s="32"/>
      <c r="E1408" s="32"/>
      <c r="F1408" s="49"/>
    </row>
    <row r="1409" spans="1:6" x14ac:dyDescent="0.2">
      <c r="A1409"/>
      <c r="B1409"/>
      <c r="C1409"/>
      <c r="D1409"/>
      <c r="E1409"/>
      <c r="F1409"/>
    </row>
  </sheetData>
  <mergeCells count="17">
    <mergeCell ref="E1392:F1392"/>
    <mergeCell ref="A1393:C1393"/>
    <mergeCell ref="E1393:F1393"/>
    <mergeCell ref="E1400:F1400"/>
    <mergeCell ref="A50:A51"/>
    <mergeCell ref="A69:A72"/>
    <mergeCell ref="A255:A259"/>
    <mergeCell ref="A1:F1"/>
    <mergeCell ref="A2:F2"/>
    <mergeCell ref="E5:F5"/>
    <mergeCell ref="A8:A9"/>
    <mergeCell ref="B8:B9"/>
    <mergeCell ref="C8:C9"/>
    <mergeCell ref="D8:D9"/>
    <mergeCell ref="E8:E9"/>
    <mergeCell ref="F8:F9"/>
    <mergeCell ref="E6:F6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6"/>
  <sheetViews>
    <sheetView workbookViewId="0">
      <selection activeCell="E12" sqref="E12"/>
    </sheetView>
  </sheetViews>
  <sheetFormatPr defaultRowHeight="15" x14ac:dyDescent="0.2"/>
  <cols>
    <col min="1" max="1" width="9.140625" style="14"/>
    <col min="2" max="2" width="8.7109375" style="14" customWidth="1"/>
    <col min="3" max="3" width="27.28515625" style="14" customWidth="1"/>
    <col min="4" max="4" width="42.7109375" style="14" customWidth="1"/>
    <col min="5" max="5" width="15.140625" style="23" customWidth="1"/>
    <col min="6" max="6" width="14.85546875" style="27" customWidth="1"/>
    <col min="7" max="7" width="7.28515625" style="14" customWidth="1"/>
    <col min="8" max="8" width="4.140625" style="14" customWidth="1"/>
    <col min="9" max="9" width="4.7109375" style="14" customWidth="1"/>
    <col min="10" max="16384" width="9.140625" style="14"/>
  </cols>
  <sheetData>
    <row r="1" spans="1:6" ht="15.75" x14ac:dyDescent="0.2">
      <c r="A1" s="75" t="s">
        <v>67</v>
      </c>
      <c r="B1" s="75"/>
      <c r="C1" s="75"/>
      <c r="D1" s="75"/>
      <c r="E1" s="75"/>
      <c r="F1" s="75"/>
    </row>
    <row r="2" spans="1:6" ht="42.75" customHeight="1" x14ac:dyDescent="0.2">
      <c r="A2" s="76" t="s">
        <v>68</v>
      </c>
      <c r="B2" s="76"/>
      <c r="C2" s="76"/>
      <c r="D2" s="76"/>
      <c r="E2" s="76"/>
      <c r="F2" s="76"/>
    </row>
    <row r="3" spans="1:6" ht="11.25" customHeight="1" x14ac:dyDescent="0.2">
      <c r="A3" s="15"/>
      <c r="B3" s="15"/>
      <c r="C3" s="15"/>
      <c r="D3" s="15"/>
      <c r="E3" s="18"/>
      <c r="F3" s="15"/>
    </row>
    <row r="4" spans="1:6" ht="21" customHeight="1" x14ac:dyDescent="0.2">
      <c r="A4" s="1" t="s">
        <v>7653</v>
      </c>
      <c r="B4" s="2"/>
      <c r="C4" s="2"/>
      <c r="D4" s="2"/>
      <c r="E4" s="19" t="s">
        <v>2772</v>
      </c>
      <c r="F4" s="24"/>
    </row>
    <row r="5" spans="1:6" ht="27.75" customHeight="1" x14ac:dyDescent="0.2">
      <c r="A5" s="3" t="s">
        <v>2769</v>
      </c>
      <c r="B5" s="4"/>
      <c r="C5" s="4"/>
      <c r="D5" s="4"/>
      <c r="E5" s="77" t="s">
        <v>69</v>
      </c>
      <c r="F5" s="77"/>
    </row>
    <row r="6" spans="1:6" ht="34.5" customHeight="1" x14ac:dyDescent="0.2">
      <c r="A6" s="5" t="s">
        <v>7654</v>
      </c>
      <c r="B6" s="4"/>
      <c r="C6" s="4"/>
      <c r="D6" s="4"/>
      <c r="E6" s="96" t="s">
        <v>2771</v>
      </c>
      <c r="F6" s="96"/>
    </row>
    <row r="7" spans="1:6" ht="15.75" x14ac:dyDescent="0.2">
      <c r="A7" s="4"/>
      <c r="B7" s="4"/>
      <c r="C7" s="4"/>
      <c r="D7" s="4"/>
      <c r="E7" s="19"/>
      <c r="F7" s="24"/>
    </row>
    <row r="8" spans="1:6" x14ac:dyDescent="0.2">
      <c r="A8" s="78" t="s">
        <v>70</v>
      </c>
      <c r="B8" s="78" t="s">
        <v>71</v>
      </c>
      <c r="C8" s="78" t="s">
        <v>72</v>
      </c>
      <c r="D8" s="78" t="s">
        <v>73</v>
      </c>
      <c r="E8" s="80" t="s">
        <v>74</v>
      </c>
      <c r="F8" s="78" t="s">
        <v>75</v>
      </c>
    </row>
    <row r="9" spans="1:6" ht="38.25" customHeight="1" x14ac:dyDescent="0.2">
      <c r="A9" s="79"/>
      <c r="B9" s="79"/>
      <c r="C9" s="79"/>
      <c r="D9" s="79"/>
      <c r="E9" s="81"/>
      <c r="F9" s="79"/>
    </row>
    <row r="10" spans="1:6" ht="15.75" x14ac:dyDescent="0.2">
      <c r="A10" s="16" t="s">
        <v>76</v>
      </c>
      <c r="B10" s="16" t="s">
        <v>77</v>
      </c>
      <c r="C10" s="16" t="s">
        <v>78</v>
      </c>
      <c r="D10" s="16" t="s">
        <v>79</v>
      </c>
      <c r="E10" s="20" t="s">
        <v>80</v>
      </c>
      <c r="F10" s="17" t="s">
        <v>81</v>
      </c>
    </row>
    <row r="11" spans="1:6" ht="15.75" x14ac:dyDescent="0.2">
      <c r="A11" s="8">
        <v>1</v>
      </c>
      <c r="B11" s="9" t="s">
        <v>82</v>
      </c>
      <c r="C11" s="10" t="s">
        <v>83</v>
      </c>
      <c r="D11" s="10" t="s">
        <v>84</v>
      </c>
      <c r="E11" s="21">
        <v>2</v>
      </c>
      <c r="F11" s="25"/>
    </row>
    <row r="12" spans="1:6" ht="15.75" x14ac:dyDescent="0.2">
      <c r="A12" s="8">
        <v>2</v>
      </c>
      <c r="B12" s="9" t="s">
        <v>85</v>
      </c>
      <c r="C12" s="10" t="s">
        <v>86</v>
      </c>
      <c r="D12" s="10" t="s">
        <v>84</v>
      </c>
      <c r="E12" s="21">
        <v>3</v>
      </c>
      <c r="F12" s="25"/>
    </row>
    <row r="13" spans="1:6" ht="15.75" x14ac:dyDescent="0.2">
      <c r="A13" s="8">
        <v>3</v>
      </c>
      <c r="B13" s="9" t="s">
        <v>87</v>
      </c>
      <c r="C13" s="10" t="s">
        <v>88</v>
      </c>
      <c r="D13" s="10" t="s">
        <v>84</v>
      </c>
      <c r="E13" s="21">
        <v>2</v>
      </c>
      <c r="F13" s="25"/>
    </row>
    <row r="14" spans="1:6" ht="15.75" x14ac:dyDescent="0.2">
      <c r="A14" s="8">
        <v>4</v>
      </c>
      <c r="B14" s="9" t="s">
        <v>89</v>
      </c>
      <c r="C14" s="10" t="s">
        <v>90</v>
      </c>
      <c r="D14" s="10" t="s">
        <v>84</v>
      </c>
      <c r="E14" s="21">
        <v>1</v>
      </c>
      <c r="F14" s="25"/>
    </row>
    <row r="15" spans="1:6" ht="15.75" x14ac:dyDescent="0.2">
      <c r="A15" s="8">
        <v>5</v>
      </c>
      <c r="B15" s="9" t="s">
        <v>91</v>
      </c>
      <c r="C15" s="10" t="s">
        <v>92</v>
      </c>
      <c r="D15" s="10" t="s">
        <v>84</v>
      </c>
      <c r="E15" s="21">
        <v>4</v>
      </c>
      <c r="F15" s="25"/>
    </row>
    <row r="16" spans="1:6" ht="15.75" x14ac:dyDescent="0.2">
      <c r="A16" s="8">
        <v>6</v>
      </c>
      <c r="B16" s="9" t="s">
        <v>93</v>
      </c>
      <c r="C16" s="10" t="s">
        <v>94</v>
      </c>
      <c r="D16" s="10" t="s">
        <v>84</v>
      </c>
      <c r="E16" s="21">
        <v>4</v>
      </c>
      <c r="F16" s="25"/>
    </row>
    <row r="17" spans="1:6" ht="15.75" x14ac:dyDescent="0.2">
      <c r="A17" s="8">
        <v>7</v>
      </c>
      <c r="B17" s="9" t="s">
        <v>95</v>
      </c>
      <c r="C17" s="10" t="s">
        <v>96</v>
      </c>
      <c r="D17" s="10" t="s">
        <v>84</v>
      </c>
      <c r="E17" s="21">
        <v>2</v>
      </c>
      <c r="F17" s="25"/>
    </row>
    <row r="18" spans="1:6" ht="15.75" x14ac:dyDescent="0.2">
      <c r="A18" s="8">
        <v>8</v>
      </c>
      <c r="B18" s="9" t="s">
        <v>97</v>
      </c>
      <c r="C18" s="10" t="s">
        <v>98</v>
      </c>
      <c r="D18" s="10" t="s">
        <v>84</v>
      </c>
      <c r="E18" s="21">
        <v>3</v>
      </c>
      <c r="F18" s="25"/>
    </row>
    <row r="19" spans="1:6" ht="15.75" x14ac:dyDescent="0.2">
      <c r="A19" s="8">
        <v>9</v>
      </c>
      <c r="B19" s="9" t="s">
        <v>99</v>
      </c>
      <c r="C19" s="10" t="s">
        <v>100</v>
      </c>
      <c r="D19" s="10" t="s">
        <v>84</v>
      </c>
      <c r="E19" s="21">
        <v>4</v>
      </c>
      <c r="F19" s="25"/>
    </row>
    <row r="20" spans="1:6" ht="15.75" x14ac:dyDescent="0.2">
      <c r="A20" s="8">
        <v>10</v>
      </c>
      <c r="B20" s="9" t="s">
        <v>101</v>
      </c>
      <c r="C20" s="10" t="s">
        <v>102</v>
      </c>
      <c r="D20" s="10" t="s">
        <v>84</v>
      </c>
      <c r="E20" s="21">
        <v>1</v>
      </c>
      <c r="F20" s="25"/>
    </row>
    <row r="21" spans="1:6" ht="15.75" x14ac:dyDescent="0.2">
      <c r="A21" s="8">
        <v>11</v>
      </c>
      <c r="B21" s="9" t="s">
        <v>103</v>
      </c>
      <c r="C21" s="10" t="s">
        <v>104</v>
      </c>
      <c r="D21" s="10" t="s">
        <v>84</v>
      </c>
      <c r="E21" s="21">
        <v>4</v>
      </c>
      <c r="F21" s="25"/>
    </row>
    <row r="22" spans="1:6" ht="15.75" x14ac:dyDescent="0.2">
      <c r="A22" s="8">
        <v>12</v>
      </c>
      <c r="B22" s="9" t="s">
        <v>105</v>
      </c>
      <c r="C22" s="10" t="s">
        <v>106</v>
      </c>
      <c r="D22" s="10" t="s">
        <v>84</v>
      </c>
      <c r="E22" s="21">
        <v>5</v>
      </c>
      <c r="F22" s="25"/>
    </row>
    <row r="23" spans="1:6" ht="15.75" x14ac:dyDescent="0.2">
      <c r="A23" s="8">
        <v>13</v>
      </c>
      <c r="B23" s="9" t="s">
        <v>107</v>
      </c>
      <c r="C23" s="10" t="s">
        <v>108</v>
      </c>
      <c r="D23" s="10" t="s">
        <v>84</v>
      </c>
      <c r="E23" s="21">
        <v>4</v>
      </c>
      <c r="F23" s="25"/>
    </row>
    <row r="24" spans="1:6" ht="15.75" x14ac:dyDescent="0.2">
      <c r="A24" s="8">
        <v>14</v>
      </c>
      <c r="B24" s="9" t="s">
        <v>109</v>
      </c>
      <c r="C24" s="10" t="s">
        <v>110</v>
      </c>
      <c r="D24" s="10" t="s">
        <v>84</v>
      </c>
      <c r="E24" s="21">
        <v>3</v>
      </c>
      <c r="F24" s="25"/>
    </row>
    <row r="25" spans="1:6" ht="15.75" x14ac:dyDescent="0.2">
      <c r="A25" s="8">
        <v>15</v>
      </c>
      <c r="B25" s="9" t="s">
        <v>111</v>
      </c>
      <c r="C25" s="10" t="s">
        <v>112</v>
      </c>
      <c r="D25" s="10" t="s">
        <v>84</v>
      </c>
      <c r="E25" s="21">
        <v>3</v>
      </c>
      <c r="F25" s="25"/>
    </row>
    <row r="26" spans="1:6" ht="15.75" x14ac:dyDescent="0.2">
      <c r="A26" s="8">
        <v>16</v>
      </c>
      <c r="B26" s="9" t="s">
        <v>113</v>
      </c>
      <c r="C26" s="10" t="s">
        <v>114</v>
      </c>
      <c r="D26" s="10" t="s">
        <v>84</v>
      </c>
      <c r="E26" s="21">
        <v>2</v>
      </c>
      <c r="F26" s="25"/>
    </row>
    <row r="27" spans="1:6" ht="15.75" x14ac:dyDescent="0.2">
      <c r="A27" s="8">
        <v>17</v>
      </c>
      <c r="B27" s="9" t="s">
        <v>115</v>
      </c>
      <c r="C27" s="10" t="s">
        <v>116</v>
      </c>
      <c r="D27" s="10" t="s">
        <v>84</v>
      </c>
      <c r="E27" s="21">
        <v>2</v>
      </c>
      <c r="F27" s="25"/>
    </row>
    <row r="28" spans="1:6" ht="15.75" x14ac:dyDescent="0.2">
      <c r="A28" s="8">
        <v>18</v>
      </c>
      <c r="B28" s="9" t="s">
        <v>117</v>
      </c>
      <c r="C28" s="10" t="s">
        <v>118</v>
      </c>
      <c r="D28" s="10" t="s">
        <v>84</v>
      </c>
      <c r="E28" s="21">
        <v>3</v>
      </c>
      <c r="F28" s="25"/>
    </row>
    <row r="29" spans="1:6" ht="15.75" x14ac:dyDescent="0.2">
      <c r="A29" s="8">
        <v>19</v>
      </c>
      <c r="B29" s="9" t="s">
        <v>119</v>
      </c>
      <c r="C29" s="10" t="s">
        <v>120</v>
      </c>
      <c r="D29" s="10" t="s">
        <v>84</v>
      </c>
      <c r="E29" s="21">
        <v>5</v>
      </c>
      <c r="F29" s="25"/>
    </row>
    <row r="30" spans="1:6" ht="15.75" x14ac:dyDescent="0.2">
      <c r="A30" s="8">
        <v>20</v>
      </c>
      <c r="B30" s="9" t="s">
        <v>121</v>
      </c>
      <c r="C30" s="10" t="s">
        <v>122</v>
      </c>
      <c r="D30" s="10" t="s">
        <v>84</v>
      </c>
      <c r="E30" s="21">
        <v>1</v>
      </c>
      <c r="F30" s="25"/>
    </row>
    <row r="31" spans="1:6" ht="15.75" x14ac:dyDescent="0.2">
      <c r="A31" s="8">
        <v>21</v>
      </c>
      <c r="B31" s="9" t="s">
        <v>123</v>
      </c>
      <c r="C31" s="10" t="s">
        <v>124</v>
      </c>
      <c r="D31" s="10" t="s">
        <v>84</v>
      </c>
      <c r="E31" s="21">
        <v>3</v>
      </c>
      <c r="F31" s="25"/>
    </row>
    <row r="32" spans="1:6" ht="15.75" x14ac:dyDescent="0.2">
      <c r="A32" s="8">
        <v>22</v>
      </c>
      <c r="B32" s="9" t="s">
        <v>125</v>
      </c>
      <c r="C32" s="10" t="s">
        <v>126</v>
      </c>
      <c r="D32" s="10" t="s">
        <v>84</v>
      </c>
      <c r="E32" s="21">
        <v>6</v>
      </c>
      <c r="F32" s="25"/>
    </row>
    <row r="33" spans="1:6" ht="15.75" x14ac:dyDescent="0.2">
      <c r="A33" s="8">
        <v>23</v>
      </c>
      <c r="B33" s="9" t="s">
        <v>127</v>
      </c>
      <c r="C33" s="10" t="s">
        <v>128</v>
      </c>
      <c r="D33" s="10" t="s">
        <v>84</v>
      </c>
      <c r="E33" s="21">
        <v>5</v>
      </c>
      <c r="F33" s="25"/>
    </row>
    <row r="34" spans="1:6" ht="31.5" x14ac:dyDescent="0.2">
      <c r="A34" s="8">
        <v>24</v>
      </c>
      <c r="B34" s="9" t="s">
        <v>129</v>
      </c>
      <c r="C34" s="10" t="s">
        <v>130</v>
      </c>
      <c r="D34" s="10" t="s">
        <v>84</v>
      </c>
      <c r="E34" s="21">
        <v>0</v>
      </c>
      <c r="F34" s="25" t="s">
        <v>131</v>
      </c>
    </row>
    <row r="35" spans="1:6" ht="15.75" x14ac:dyDescent="0.2">
      <c r="A35" s="8">
        <v>25</v>
      </c>
      <c r="B35" s="9" t="s">
        <v>132</v>
      </c>
      <c r="C35" s="10" t="s">
        <v>133</v>
      </c>
      <c r="D35" s="10" t="s">
        <v>84</v>
      </c>
      <c r="E35" s="21">
        <v>3</v>
      </c>
      <c r="F35" s="25"/>
    </row>
    <row r="36" spans="1:6" ht="15.75" x14ac:dyDescent="0.2">
      <c r="A36" s="8">
        <v>26</v>
      </c>
      <c r="B36" s="9" t="s">
        <v>134</v>
      </c>
      <c r="C36" s="10" t="s">
        <v>135</v>
      </c>
      <c r="D36" s="10" t="s">
        <v>84</v>
      </c>
      <c r="E36" s="21">
        <v>3</v>
      </c>
      <c r="F36" s="25"/>
    </row>
    <row r="37" spans="1:6" ht="15.75" x14ac:dyDescent="0.2">
      <c r="A37" s="8">
        <v>27</v>
      </c>
      <c r="B37" s="9" t="s">
        <v>136</v>
      </c>
      <c r="C37" s="10" t="s">
        <v>137</v>
      </c>
      <c r="D37" s="10" t="s">
        <v>84</v>
      </c>
      <c r="E37" s="21">
        <v>3</v>
      </c>
      <c r="F37" s="25"/>
    </row>
    <row r="38" spans="1:6" ht="15.75" x14ac:dyDescent="0.2">
      <c r="A38" s="8">
        <v>28</v>
      </c>
      <c r="B38" s="9" t="s">
        <v>138</v>
      </c>
      <c r="C38" s="10" t="s">
        <v>139</v>
      </c>
      <c r="D38" s="10" t="s">
        <v>84</v>
      </c>
      <c r="E38" s="21">
        <v>4</v>
      </c>
      <c r="F38" s="25"/>
    </row>
    <row r="39" spans="1:6" ht="15.75" x14ac:dyDescent="0.2">
      <c r="A39" s="8">
        <v>29</v>
      </c>
      <c r="B39" s="9" t="s">
        <v>140</v>
      </c>
      <c r="C39" s="10" t="s">
        <v>141</v>
      </c>
      <c r="D39" s="10" t="s">
        <v>84</v>
      </c>
      <c r="E39" s="21">
        <v>4</v>
      </c>
      <c r="F39" s="25"/>
    </row>
    <row r="40" spans="1:6" ht="15.75" x14ac:dyDescent="0.2">
      <c r="A40" s="8">
        <v>30</v>
      </c>
      <c r="B40" s="9" t="s">
        <v>142</v>
      </c>
      <c r="C40" s="10" t="s">
        <v>143</v>
      </c>
      <c r="D40" s="10" t="s">
        <v>84</v>
      </c>
      <c r="E40" s="21">
        <v>2</v>
      </c>
      <c r="F40" s="25"/>
    </row>
    <row r="41" spans="1:6" ht="15.75" x14ac:dyDescent="0.2">
      <c r="A41" s="8">
        <v>31</v>
      </c>
      <c r="B41" s="9" t="s">
        <v>144</v>
      </c>
      <c r="C41" s="10" t="s">
        <v>145</v>
      </c>
      <c r="D41" s="10" t="s">
        <v>84</v>
      </c>
      <c r="E41" s="21">
        <v>5</v>
      </c>
      <c r="F41" s="25"/>
    </row>
    <row r="42" spans="1:6" ht="15.75" x14ac:dyDescent="0.2">
      <c r="A42" s="8">
        <v>32</v>
      </c>
      <c r="B42" s="9" t="s">
        <v>146</v>
      </c>
      <c r="C42" s="10" t="s">
        <v>147</v>
      </c>
      <c r="D42" s="10" t="s">
        <v>84</v>
      </c>
      <c r="E42" s="21">
        <v>2</v>
      </c>
      <c r="F42" s="25"/>
    </row>
    <row r="43" spans="1:6" ht="15.75" x14ac:dyDescent="0.2">
      <c r="A43" s="8">
        <v>33</v>
      </c>
      <c r="B43" s="9" t="s">
        <v>148</v>
      </c>
      <c r="C43" s="10" t="s">
        <v>149</v>
      </c>
      <c r="D43" s="10" t="s">
        <v>84</v>
      </c>
      <c r="E43" s="21">
        <v>3</v>
      </c>
      <c r="F43" s="25"/>
    </row>
    <row r="44" spans="1:6" ht="15.75" x14ac:dyDescent="0.2">
      <c r="A44" s="8">
        <v>34</v>
      </c>
      <c r="B44" s="9" t="s">
        <v>150</v>
      </c>
      <c r="C44" s="10" t="s">
        <v>151</v>
      </c>
      <c r="D44" s="10" t="s">
        <v>84</v>
      </c>
      <c r="E44" s="21">
        <v>4</v>
      </c>
      <c r="F44" s="25"/>
    </row>
    <row r="45" spans="1:6" ht="15.75" x14ac:dyDescent="0.2">
      <c r="A45" s="8">
        <v>35</v>
      </c>
      <c r="B45" s="9" t="s">
        <v>152</v>
      </c>
      <c r="C45" s="10" t="s">
        <v>153</v>
      </c>
      <c r="D45" s="10" t="s">
        <v>154</v>
      </c>
      <c r="E45" s="21">
        <v>3</v>
      </c>
      <c r="F45" s="25"/>
    </row>
    <row r="46" spans="1:6" ht="15.75" x14ac:dyDescent="0.2">
      <c r="A46" s="8">
        <v>36</v>
      </c>
      <c r="B46" s="9" t="s">
        <v>155</v>
      </c>
      <c r="C46" s="10" t="s">
        <v>156</v>
      </c>
      <c r="D46" s="10" t="s">
        <v>154</v>
      </c>
      <c r="E46" s="21">
        <v>2</v>
      </c>
      <c r="F46" s="25"/>
    </row>
    <row r="47" spans="1:6" ht="15.75" x14ac:dyDescent="0.2">
      <c r="A47" s="8">
        <v>37</v>
      </c>
      <c r="B47" s="9" t="s">
        <v>157</v>
      </c>
      <c r="C47" s="10" t="s">
        <v>158</v>
      </c>
      <c r="D47" s="10" t="s">
        <v>154</v>
      </c>
      <c r="E47" s="21">
        <v>4</v>
      </c>
      <c r="F47" s="25"/>
    </row>
    <row r="48" spans="1:6" ht="15.75" x14ac:dyDescent="0.2">
      <c r="A48" s="8">
        <v>38</v>
      </c>
      <c r="B48" s="9" t="s">
        <v>159</v>
      </c>
      <c r="C48" s="10" t="s">
        <v>160</v>
      </c>
      <c r="D48" s="10" t="s">
        <v>154</v>
      </c>
      <c r="E48" s="21">
        <v>4</v>
      </c>
      <c r="F48" s="25"/>
    </row>
    <row r="49" spans="1:6" ht="15.75" x14ac:dyDescent="0.2">
      <c r="A49" s="8">
        <v>39</v>
      </c>
      <c r="B49" s="9" t="s">
        <v>161</v>
      </c>
      <c r="C49" s="10" t="s">
        <v>162</v>
      </c>
      <c r="D49" s="10" t="s">
        <v>154</v>
      </c>
      <c r="E49" s="21">
        <v>4</v>
      </c>
      <c r="F49" s="25"/>
    </row>
    <row r="50" spans="1:6" ht="15.75" x14ac:dyDescent="0.2">
      <c r="A50" s="8">
        <v>40</v>
      </c>
      <c r="B50" s="9" t="s">
        <v>163</v>
      </c>
      <c r="C50" s="10" t="s">
        <v>164</v>
      </c>
      <c r="D50" s="10" t="s">
        <v>154</v>
      </c>
      <c r="E50" s="21">
        <v>6</v>
      </c>
      <c r="F50" s="25"/>
    </row>
    <row r="51" spans="1:6" ht="15.75" x14ac:dyDescent="0.2">
      <c r="A51" s="8">
        <v>41</v>
      </c>
      <c r="B51" s="9" t="s">
        <v>165</v>
      </c>
      <c r="C51" s="10" t="s">
        <v>166</v>
      </c>
      <c r="D51" s="10" t="s">
        <v>154</v>
      </c>
      <c r="E51" s="21">
        <v>4</v>
      </c>
      <c r="F51" s="25"/>
    </row>
    <row r="52" spans="1:6" ht="15.75" x14ac:dyDescent="0.2">
      <c r="A52" s="8">
        <v>42</v>
      </c>
      <c r="B52" s="9" t="s">
        <v>167</v>
      </c>
      <c r="C52" s="10" t="s">
        <v>168</v>
      </c>
      <c r="D52" s="10" t="s">
        <v>154</v>
      </c>
      <c r="E52" s="21">
        <v>4</v>
      </c>
      <c r="F52" s="25"/>
    </row>
    <row r="53" spans="1:6" ht="15.75" x14ac:dyDescent="0.2">
      <c r="A53" s="8">
        <v>43</v>
      </c>
      <c r="B53" s="9" t="s">
        <v>169</v>
      </c>
      <c r="C53" s="10" t="s">
        <v>170</v>
      </c>
      <c r="D53" s="10" t="s">
        <v>154</v>
      </c>
      <c r="E53" s="21">
        <v>1</v>
      </c>
      <c r="F53" s="25"/>
    </row>
    <row r="54" spans="1:6" ht="15.75" x14ac:dyDescent="0.2">
      <c r="A54" s="8">
        <v>44</v>
      </c>
      <c r="B54" s="9" t="s">
        <v>171</v>
      </c>
      <c r="C54" s="10" t="s">
        <v>172</v>
      </c>
      <c r="D54" s="10" t="s">
        <v>154</v>
      </c>
      <c r="E54" s="21">
        <v>2</v>
      </c>
      <c r="F54" s="25"/>
    </row>
    <row r="55" spans="1:6" ht="15.75" x14ac:dyDescent="0.2">
      <c r="A55" s="8">
        <v>45</v>
      </c>
      <c r="B55" s="9" t="s">
        <v>173</v>
      </c>
      <c r="C55" s="10" t="s">
        <v>174</v>
      </c>
      <c r="D55" s="10" t="s">
        <v>154</v>
      </c>
      <c r="E55" s="21">
        <v>1</v>
      </c>
      <c r="F55" s="25"/>
    </row>
    <row r="56" spans="1:6" ht="15.75" x14ac:dyDescent="0.2">
      <c r="A56" s="8">
        <v>46</v>
      </c>
      <c r="B56" s="9" t="s">
        <v>175</v>
      </c>
      <c r="C56" s="10" t="s">
        <v>176</v>
      </c>
      <c r="D56" s="10" t="s">
        <v>154</v>
      </c>
      <c r="E56" s="21">
        <v>1</v>
      </c>
      <c r="F56" s="25"/>
    </row>
    <row r="57" spans="1:6" ht="15.75" x14ac:dyDescent="0.2">
      <c r="A57" s="8">
        <v>47</v>
      </c>
      <c r="B57" s="9" t="s">
        <v>177</v>
      </c>
      <c r="C57" s="10" t="s">
        <v>178</v>
      </c>
      <c r="D57" s="10" t="s">
        <v>154</v>
      </c>
      <c r="E57" s="21">
        <v>6</v>
      </c>
      <c r="F57" s="25"/>
    </row>
    <row r="58" spans="1:6" ht="15.75" x14ac:dyDescent="0.2">
      <c r="A58" s="8">
        <v>48</v>
      </c>
      <c r="B58" s="9" t="s">
        <v>179</v>
      </c>
      <c r="C58" s="10" t="s">
        <v>180</v>
      </c>
      <c r="D58" s="10" t="s">
        <v>154</v>
      </c>
      <c r="E58" s="21">
        <v>6</v>
      </c>
      <c r="F58" s="25"/>
    </row>
    <row r="59" spans="1:6" ht="15.75" x14ac:dyDescent="0.2">
      <c r="A59" s="8">
        <v>49</v>
      </c>
      <c r="B59" s="9" t="s">
        <v>181</v>
      </c>
      <c r="C59" s="10" t="s">
        <v>182</v>
      </c>
      <c r="D59" s="10" t="s">
        <v>154</v>
      </c>
      <c r="E59" s="21">
        <v>4</v>
      </c>
      <c r="F59" s="25"/>
    </row>
    <row r="60" spans="1:6" ht="15.75" x14ac:dyDescent="0.2">
      <c r="A60" s="8">
        <v>50</v>
      </c>
      <c r="B60" s="9" t="s">
        <v>183</v>
      </c>
      <c r="C60" s="10" t="s">
        <v>184</v>
      </c>
      <c r="D60" s="10" t="s">
        <v>154</v>
      </c>
      <c r="E60" s="21">
        <v>6</v>
      </c>
      <c r="F60" s="25"/>
    </row>
    <row r="61" spans="1:6" ht="15.75" x14ac:dyDescent="0.2">
      <c r="A61" s="8">
        <v>51</v>
      </c>
      <c r="B61" s="9" t="s">
        <v>185</v>
      </c>
      <c r="C61" s="10" t="s">
        <v>186</v>
      </c>
      <c r="D61" s="10" t="s">
        <v>154</v>
      </c>
      <c r="E61" s="21">
        <v>5</v>
      </c>
      <c r="F61" s="25"/>
    </row>
    <row r="62" spans="1:6" ht="15.75" x14ac:dyDescent="0.2">
      <c r="A62" s="8">
        <v>52</v>
      </c>
      <c r="B62" s="9" t="s">
        <v>187</v>
      </c>
      <c r="C62" s="10" t="s">
        <v>188</v>
      </c>
      <c r="D62" s="10" t="s">
        <v>154</v>
      </c>
      <c r="E62" s="21">
        <v>2</v>
      </c>
      <c r="F62" s="25"/>
    </row>
    <row r="63" spans="1:6" ht="15.75" x14ac:dyDescent="0.2">
      <c r="A63" s="8">
        <v>53</v>
      </c>
      <c r="B63" s="9" t="s">
        <v>189</v>
      </c>
      <c r="C63" s="10" t="s">
        <v>190</v>
      </c>
      <c r="D63" s="10" t="s">
        <v>154</v>
      </c>
      <c r="E63" s="21">
        <v>2</v>
      </c>
      <c r="F63" s="25"/>
    </row>
    <row r="64" spans="1:6" ht="15.75" x14ac:dyDescent="0.2">
      <c r="A64" s="8">
        <v>54</v>
      </c>
      <c r="B64" s="9" t="s">
        <v>191</v>
      </c>
      <c r="C64" s="10" t="s">
        <v>192</v>
      </c>
      <c r="D64" s="10" t="s">
        <v>193</v>
      </c>
      <c r="E64" s="21">
        <v>6</v>
      </c>
      <c r="F64" s="25"/>
    </row>
    <row r="65" spans="1:6" ht="15.75" x14ac:dyDescent="0.2">
      <c r="A65" s="8">
        <v>54</v>
      </c>
      <c r="B65" s="9" t="s">
        <v>194</v>
      </c>
      <c r="C65" s="10" t="s">
        <v>195</v>
      </c>
      <c r="D65" s="10" t="s">
        <v>193</v>
      </c>
      <c r="E65" s="21"/>
      <c r="F65" s="25" t="s">
        <v>196</v>
      </c>
    </row>
    <row r="66" spans="1:6" ht="15.75" x14ac:dyDescent="0.2">
      <c r="A66" s="8">
        <v>56</v>
      </c>
      <c r="B66" s="9" t="s">
        <v>197</v>
      </c>
      <c r="C66" s="10" t="s">
        <v>198</v>
      </c>
      <c r="D66" s="10" t="s">
        <v>193</v>
      </c>
      <c r="E66" s="21">
        <v>4</v>
      </c>
      <c r="F66" s="25"/>
    </row>
    <row r="67" spans="1:6" ht="15.75" x14ac:dyDescent="0.2">
      <c r="A67" s="8">
        <v>57</v>
      </c>
      <c r="B67" s="9" t="s">
        <v>199</v>
      </c>
      <c r="C67" s="10" t="s">
        <v>200</v>
      </c>
      <c r="D67" s="10" t="s">
        <v>193</v>
      </c>
      <c r="E67" s="21">
        <v>4</v>
      </c>
      <c r="F67" s="25"/>
    </row>
    <row r="68" spans="1:6" ht="15.75" x14ac:dyDescent="0.2">
      <c r="A68" s="8">
        <v>58</v>
      </c>
      <c r="B68" s="9" t="s">
        <v>201</v>
      </c>
      <c r="C68" s="10" t="s">
        <v>202</v>
      </c>
      <c r="D68" s="10" t="s">
        <v>193</v>
      </c>
      <c r="E68" s="21">
        <v>2</v>
      </c>
      <c r="F68" s="25"/>
    </row>
    <row r="69" spans="1:6" ht="15.75" x14ac:dyDescent="0.2">
      <c r="A69" s="8">
        <v>59</v>
      </c>
      <c r="B69" s="9" t="s">
        <v>203</v>
      </c>
      <c r="C69" s="10" t="s">
        <v>204</v>
      </c>
      <c r="D69" s="10" t="s">
        <v>193</v>
      </c>
      <c r="E69" s="21">
        <v>3</v>
      </c>
      <c r="F69" s="25"/>
    </row>
    <row r="70" spans="1:6" ht="15.75" x14ac:dyDescent="0.2">
      <c r="A70" s="8">
        <v>60</v>
      </c>
      <c r="B70" s="9" t="s">
        <v>205</v>
      </c>
      <c r="C70" s="10" t="s">
        <v>206</v>
      </c>
      <c r="D70" s="10" t="s">
        <v>193</v>
      </c>
      <c r="E70" s="21">
        <v>3</v>
      </c>
      <c r="F70" s="25"/>
    </row>
    <row r="71" spans="1:6" ht="15.75" x14ac:dyDescent="0.2">
      <c r="A71" s="8">
        <v>61</v>
      </c>
      <c r="B71" s="9" t="s">
        <v>207</v>
      </c>
      <c r="C71" s="10" t="s">
        <v>208</v>
      </c>
      <c r="D71" s="10" t="s">
        <v>193</v>
      </c>
      <c r="E71" s="21">
        <v>2</v>
      </c>
      <c r="F71" s="25"/>
    </row>
    <row r="72" spans="1:6" ht="31.5" x14ac:dyDescent="0.2">
      <c r="A72" s="8">
        <v>62</v>
      </c>
      <c r="B72" s="9" t="s">
        <v>209</v>
      </c>
      <c r="C72" s="10" t="s">
        <v>210</v>
      </c>
      <c r="D72" s="10" t="s">
        <v>193</v>
      </c>
      <c r="E72" s="21"/>
      <c r="F72" s="25" t="s">
        <v>131</v>
      </c>
    </row>
    <row r="73" spans="1:6" ht="15.75" x14ac:dyDescent="0.2">
      <c r="A73" s="8">
        <v>63</v>
      </c>
      <c r="B73" s="9" t="s">
        <v>211</v>
      </c>
      <c r="C73" s="10" t="s">
        <v>212</v>
      </c>
      <c r="D73" s="10" t="s">
        <v>193</v>
      </c>
      <c r="E73" s="21">
        <v>4</v>
      </c>
      <c r="F73" s="25"/>
    </row>
    <row r="74" spans="1:6" ht="15.75" x14ac:dyDescent="0.2">
      <c r="A74" s="8">
        <v>64</v>
      </c>
      <c r="B74" s="9" t="s">
        <v>213</v>
      </c>
      <c r="C74" s="10" t="s">
        <v>214</v>
      </c>
      <c r="D74" s="10" t="s">
        <v>193</v>
      </c>
      <c r="E74" s="21">
        <v>2</v>
      </c>
      <c r="F74" s="25"/>
    </row>
    <row r="75" spans="1:6" ht="15.75" x14ac:dyDescent="0.2">
      <c r="A75" s="8">
        <v>65</v>
      </c>
      <c r="B75" s="9" t="s">
        <v>215</v>
      </c>
      <c r="C75" s="10" t="s">
        <v>216</v>
      </c>
      <c r="D75" s="10" t="s">
        <v>193</v>
      </c>
      <c r="E75" s="21">
        <v>4</v>
      </c>
      <c r="F75" s="25"/>
    </row>
    <row r="76" spans="1:6" ht="15.75" x14ac:dyDescent="0.2">
      <c r="A76" s="8">
        <v>66</v>
      </c>
      <c r="B76" s="9" t="s">
        <v>217</v>
      </c>
      <c r="C76" s="10" t="s">
        <v>218</v>
      </c>
      <c r="D76" s="10" t="s">
        <v>193</v>
      </c>
      <c r="E76" s="21">
        <v>2</v>
      </c>
      <c r="F76" s="25"/>
    </row>
    <row r="77" spans="1:6" ht="15.75" x14ac:dyDescent="0.2">
      <c r="A77" s="8">
        <v>67</v>
      </c>
      <c r="B77" s="9" t="s">
        <v>219</v>
      </c>
      <c r="C77" s="10" t="s">
        <v>220</v>
      </c>
      <c r="D77" s="10" t="s">
        <v>193</v>
      </c>
      <c r="E77" s="21"/>
      <c r="F77" s="25" t="s">
        <v>221</v>
      </c>
    </row>
    <row r="78" spans="1:6" ht="31.5" x14ac:dyDescent="0.2">
      <c r="A78" s="8">
        <v>68</v>
      </c>
      <c r="B78" s="9" t="s">
        <v>222</v>
      </c>
      <c r="C78" s="10" t="s">
        <v>223</v>
      </c>
      <c r="D78" s="10" t="s">
        <v>193</v>
      </c>
      <c r="E78" s="21"/>
      <c r="F78" s="25" t="s">
        <v>131</v>
      </c>
    </row>
    <row r="79" spans="1:6" ht="15.75" x14ac:dyDescent="0.2">
      <c r="A79" s="8">
        <v>69</v>
      </c>
      <c r="B79" s="9" t="s">
        <v>224</v>
      </c>
      <c r="C79" s="10" t="s">
        <v>225</v>
      </c>
      <c r="D79" s="10" t="s">
        <v>193</v>
      </c>
      <c r="E79" s="21">
        <v>4</v>
      </c>
      <c r="F79" s="25"/>
    </row>
    <row r="80" spans="1:6" ht="15.75" x14ac:dyDescent="0.2">
      <c r="A80" s="8">
        <v>70</v>
      </c>
      <c r="B80" s="9" t="s">
        <v>226</v>
      </c>
      <c r="C80" s="10" t="s">
        <v>227</v>
      </c>
      <c r="D80" s="10" t="s">
        <v>193</v>
      </c>
      <c r="E80" s="21">
        <v>4</v>
      </c>
      <c r="F80" s="25"/>
    </row>
    <row r="81" spans="1:6" ht="15.75" x14ac:dyDescent="0.2">
      <c r="A81" s="8">
        <v>71</v>
      </c>
      <c r="B81" s="9" t="s">
        <v>228</v>
      </c>
      <c r="C81" s="10" t="s">
        <v>229</v>
      </c>
      <c r="D81" s="10" t="s">
        <v>193</v>
      </c>
      <c r="E81" s="21">
        <v>2</v>
      </c>
      <c r="F81" s="25"/>
    </row>
    <row r="82" spans="1:6" ht="31.5" x14ac:dyDescent="0.2">
      <c r="A82" s="8">
        <v>72</v>
      </c>
      <c r="B82" s="9" t="s">
        <v>230</v>
      </c>
      <c r="C82" s="10" t="s">
        <v>231</v>
      </c>
      <c r="D82" s="10" t="s">
        <v>193</v>
      </c>
      <c r="E82" s="21"/>
      <c r="F82" s="25" t="s">
        <v>131</v>
      </c>
    </row>
    <row r="83" spans="1:6" ht="15.75" x14ac:dyDescent="0.2">
      <c r="A83" s="8">
        <v>73</v>
      </c>
      <c r="B83" s="9" t="s">
        <v>232</v>
      </c>
      <c r="C83" s="10" t="s">
        <v>233</v>
      </c>
      <c r="D83" s="10" t="s">
        <v>193</v>
      </c>
      <c r="E83" s="21">
        <v>4</v>
      </c>
      <c r="F83" s="25"/>
    </row>
    <row r="84" spans="1:6" ht="15.75" x14ac:dyDescent="0.2">
      <c r="A84" s="8">
        <v>74</v>
      </c>
      <c r="B84" s="9" t="s">
        <v>234</v>
      </c>
      <c r="C84" s="10" t="s">
        <v>235</v>
      </c>
      <c r="D84" s="10" t="s">
        <v>193</v>
      </c>
      <c r="E84" s="21">
        <v>6</v>
      </c>
      <c r="F84" s="25"/>
    </row>
    <row r="85" spans="1:6" ht="31.5" x14ac:dyDescent="0.2">
      <c r="A85" s="8">
        <v>75</v>
      </c>
      <c r="B85" s="9" t="s">
        <v>236</v>
      </c>
      <c r="C85" s="10" t="s">
        <v>237</v>
      </c>
      <c r="D85" s="10" t="s">
        <v>193</v>
      </c>
      <c r="E85" s="21"/>
      <c r="F85" s="25" t="s">
        <v>131</v>
      </c>
    </row>
    <row r="86" spans="1:6" ht="15.75" x14ac:dyDescent="0.2">
      <c r="A86" s="8">
        <v>76</v>
      </c>
      <c r="B86" s="9" t="s">
        <v>238</v>
      </c>
      <c r="C86" s="10" t="s">
        <v>239</v>
      </c>
      <c r="D86" s="10" t="s">
        <v>193</v>
      </c>
      <c r="E86" s="21">
        <v>3</v>
      </c>
      <c r="F86" s="25"/>
    </row>
    <row r="87" spans="1:6" ht="15.75" x14ac:dyDescent="0.2">
      <c r="A87" s="8">
        <v>77</v>
      </c>
      <c r="B87" s="9" t="s">
        <v>240</v>
      </c>
      <c r="C87" s="10" t="s">
        <v>241</v>
      </c>
      <c r="D87" s="10" t="s">
        <v>193</v>
      </c>
      <c r="E87" s="21">
        <v>4</v>
      </c>
      <c r="F87" s="25"/>
    </row>
    <row r="88" spans="1:6" ht="15.75" x14ac:dyDescent="0.2">
      <c r="A88" s="8">
        <v>78</v>
      </c>
      <c r="B88" s="9" t="s">
        <v>242</v>
      </c>
      <c r="C88" s="10" t="s">
        <v>243</v>
      </c>
      <c r="D88" s="10" t="s">
        <v>193</v>
      </c>
      <c r="E88" s="21">
        <v>2</v>
      </c>
      <c r="F88" s="25"/>
    </row>
    <row r="89" spans="1:6" ht="15.75" x14ac:dyDescent="0.2">
      <c r="A89" s="8">
        <v>79</v>
      </c>
      <c r="B89" s="9" t="s">
        <v>244</v>
      </c>
      <c r="C89" s="10" t="s">
        <v>245</v>
      </c>
      <c r="D89" s="10" t="s">
        <v>193</v>
      </c>
      <c r="E89" s="21">
        <v>6</v>
      </c>
      <c r="F89" s="25"/>
    </row>
    <row r="90" spans="1:6" ht="15.75" x14ac:dyDescent="0.2">
      <c r="A90" s="8">
        <v>80</v>
      </c>
      <c r="B90" s="9" t="s">
        <v>246</v>
      </c>
      <c r="C90" s="10" t="s">
        <v>247</v>
      </c>
      <c r="D90" s="10" t="s">
        <v>193</v>
      </c>
      <c r="E90" s="21"/>
      <c r="F90" s="25" t="s">
        <v>248</v>
      </c>
    </row>
    <row r="91" spans="1:6" ht="15.75" x14ac:dyDescent="0.2">
      <c r="A91" s="8">
        <v>81</v>
      </c>
      <c r="B91" s="9" t="s">
        <v>249</v>
      </c>
      <c r="C91" s="10" t="s">
        <v>250</v>
      </c>
      <c r="D91" s="10" t="s">
        <v>193</v>
      </c>
      <c r="E91" s="21">
        <v>4</v>
      </c>
      <c r="F91" s="25"/>
    </row>
    <row r="92" spans="1:6" ht="31.5" x14ac:dyDescent="0.2">
      <c r="A92" s="8">
        <v>82</v>
      </c>
      <c r="B92" s="9" t="s">
        <v>251</v>
      </c>
      <c r="C92" s="10" t="s">
        <v>252</v>
      </c>
      <c r="D92" s="10" t="s">
        <v>193</v>
      </c>
      <c r="E92" s="21"/>
      <c r="F92" s="25" t="s">
        <v>131</v>
      </c>
    </row>
    <row r="93" spans="1:6" ht="15.75" x14ac:dyDescent="0.2">
      <c r="A93" s="8">
        <v>83</v>
      </c>
      <c r="B93" s="9" t="s">
        <v>253</v>
      </c>
      <c r="C93" s="10" t="s">
        <v>254</v>
      </c>
      <c r="D93" s="10" t="s">
        <v>193</v>
      </c>
      <c r="E93" s="21">
        <v>3</v>
      </c>
      <c r="F93" s="25"/>
    </row>
    <row r="94" spans="1:6" ht="15.75" x14ac:dyDescent="0.2">
      <c r="A94" s="8">
        <v>84</v>
      </c>
      <c r="B94" s="9" t="s">
        <v>255</v>
      </c>
      <c r="C94" s="10" t="s">
        <v>256</v>
      </c>
      <c r="D94" s="10" t="s">
        <v>193</v>
      </c>
      <c r="E94" s="21">
        <v>2</v>
      </c>
      <c r="F94" s="25"/>
    </row>
    <row r="95" spans="1:6" ht="15.75" x14ac:dyDescent="0.2">
      <c r="A95" s="8">
        <v>85</v>
      </c>
      <c r="B95" s="9" t="s">
        <v>257</v>
      </c>
      <c r="C95" s="10" t="s">
        <v>258</v>
      </c>
      <c r="D95" s="10" t="s">
        <v>193</v>
      </c>
      <c r="E95" s="21">
        <v>3</v>
      </c>
      <c r="F95" s="25"/>
    </row>
    <row r="96" spans="1:6" ht="15.75" x14ac:dyDescent="0.2">
      <c r="A96" s="8">
        <v>86</v>
      </c>
      <c r="B96" s="9" t="s">
        <v>259</v>
      </c>
      <c r="C96" s="10" t="s">
        <v>260</v>
      </c>
      <c r="D96" s="10" t="s">
        <v>193</v>
      </c>
      <c r="E96" s="21">
        <v>1</v>
      </c>
      <c r="F96" s="25"/>
    </row>
    <row r="97" spans="1:6" ht="15.75" x14ac:dyDescent="0.2">
      <c r="A97" s="8">
        <v>87</v>
      </c>
      <c r="B97" s="9" t="s">
        <v>261</v>
      </c>
      <c r="C97" s="10" t="s">
        <v>262</v>
      </c>
      <c r="D97" s="10" t="s">
        <v>193</v>
      </c>
      <c r="E97" s="21">
        <v>4</v>
      </c>
      <c r="F97" s="25"/>
    </row>
    <row r="98" spans="1:6" ht="15.75" x14ac:dyDescent="0.2">
      <c r="A98" s="8">
        <v>88</v>
      </c>
      <c r="B98" s="9" t="s">
        <v>263</v>
      </c>
      <c r="C98" s="10" t="s">
        <v>264</v>
      </c>
      <c r="D98" s="10" t="s">
        <v>193</v>
      </c>
      <c r="E98" s="21">
        <v>4</v>
      </c>
      <c r="F98" s="25"/>
    </row>
    <row r="99" spans="1:6" ht="15.75" x14ac:dyDescent="0.2">
      <c r="A99" s="8">
        <v>89</v>
      </c>
      <c r="B99" s="9" t="s">
        <v>265</v>
      </c>
      <c r="C99" s="10" t="s">
        <v>266</v>
      </c>
      <c r="D99" s="10" t="s">
        <v>193</v>
      </c>
      <c r="E99" s="21">
        <v>4</v>
      </c>
      <c r="F99" s="25"/>
    </row>
    <row r="100" spans="1:6" ht="15.75" x14ac:dyDescent="0.2">
      <c r="A100" s="8">
        <v>90</v>
      </c>
      <c r="B100" s="9" t="s">
        <v>267</v>
      </c>
      <c r="C100" s="10" t="s">
        <v>268</v>
      </c>
      <c r="D100" s="10" t="s">
        <v>193</v>
      </c>
      <c r="E100" s="21">
        <v>4</v>
      </c>
      <c r="F100" s="25"/>
    </row>
    <row r="101" spans="1:6" ht="15.75" x14ac:dyDescent="0.2">
      <c r="A101" s="8">
        <v>91</v>
      </c>
      <c r="B101" s="9" t="s">
        <v>269</v>
      </c>
      <c r="C101" s="10" t="s">
        <v>270</v>
      </c>
      <c r="D101" s="10" t="s">
        <v>193</v>
      </c>
      <c r="E101" s="21">
        <v>5</v>
      </c>
      <c r="F101" s="25"/>
    </row>
    <row r="102" spans="1:6" ht="15.75" x14ac:dyDescent="0.2">
      <c r="A102" s="8">
        <v>92</v>
      </c>
      <c r="B102" s="9" t="s">
        <v>271</v>
      </c>
      <c r="C102" s="10" t="s">
        <v>272</v>
      </c>
      <c r="D102" s="10" t="s">
        <v>193</v>
      </c>
      <c r="E102" s="21">
        <v>1</v>
      </c>
      <c r="F102" s="25"/>
    </row>
    <row r="103" spans="1:6" ht="15.75" x14ac:dyDescent="0.2">
      <c r="A103" s="8">
        <v>93</v>
      </c>
      <c r="B103" s="9" t="s">
        <v>273</v>
      </c>
      <c r="C103" s="10" t="s">
        <v>274</v>
      </c>
      <c r="D103" s="10" t="s">
        <v>193</v>
      </c>
      <c r="E103" s="21">
        <v>2</v>
      </c>
      <c r="F103" s="25"/>
    </row>
    <row r="104" spans="1:6" ht="15.75" x14ac:dyDescent="0.2">
      <c r="A104" s="8">
        <v>94</v>
      </c>
      <c r="B104" s="9" t="s">
        <v>275</v>
      </c>
      <c r="C104" s="10" t="s">
        <v>276</v>
      </c>
      <c r="D104" s="10" t="s">
        <v>277</v>
      </c>
      <c r="E104" s="21">
        <v>6</v>
      </c>
      <c r="F104" s="25"/>
    </row>
    <row r="105" spans="1:6" ht="15.75" x14ac:dyDescent="0.2">
      <c r="A105" s="8">
        <v>95</v>
      </c>
      <c r="B105" s="9" t="s">
        <v>278</v>
      </c>
      <c r="C105" s="10" t="s">
        <v>279</v>
      </c>
      <c r="D105" s="10" t="s">
        <v>277</v>
      </c>
      <c r="E105" s="21">
        <v>1</v>
      </c>
      <c r="F105" s="25"/>
    </row>
    <row r="106" spans="1:6" ht="15.75" x14ac:dyDescent="0.2">
      <c r="A106" s="8">
        <v>96</v>
      </c>
      <c r="B106" s="9" t="s">
        <v>280</v>
      </c>
      <c r="C106" s="10" t="s">
        <v>281</v>
      </c>
      <c r="D106" s="10" t="s">
        <v>277</v>
      </c>
      <c r="E106" s="21">
        <v>1</v>
      </c>
      <c r="F106" s="25"/>
    </row>
    <row r="107" spans="1:6" ht="15.75" x14ac:dyDescent="0.2">
      <c r="A107" s="8">
        <v>97</v>
      </c>
      <c r="B107" s="9" t="s">
        <v>282</v>
      </c>
      <c r="C107" s="10" t="s">
        <v>283</v>
      </c>
      <c r="D107" s="10" t="s">
        <v>277</v>
      </c>
      <c r="E107" s="21">
        <v>1</v>
      </c>
      <c r="F107" s="25"/>
    </row>
    <row r="108" spans="1:6" ht="15.75" x14ac:dyDescent="0.2">
      <c r="A108" s="8">
        <v>98</v>
      </c>
      <c r="B108" s="9" t="s">
        <v>284</v>
      </c>
      <c r="C108" s="10" t="s">
        <v>285</v>
      </c>
      <c r="D108" s="10" t="s">
        <v>277</v>
      </c>
      <c r="E108" s="21">
        <v>2</v>
      </c>
      <c r="F108" s="25"/>
    </row>
    <row r="109" spans="1:6" ht="15.75" x14ac:dyDescent="0.2">
      <c r="A109" s="8">
        <v>99</v>
      </c>
      <c r="B109" s="9" t="s">
        <v>286</v>
      </c>
      <c r="C109" s="10" t="s">
        <v>287</v>
      </c>
      <c r="D109" s="10" t="s">
        <v>277</v>
      </c>
      <c r="E109" s="21">
        <v>2</v>
      </c>
      <c r="F109" s="25"/>
    </row>
    <row r="110" spans="1:6" ht="15.75" x14ac:dyDescent="0.2">
      <c r="A110" s="8">
        <v>100</v>
      </c>
      <c r="B110" s="9" t="s">
        <v>288</v>
      </c>
      <c r="C110" s="10" t="s">
        <v>289</v>
      </c>
      <c r="D110" s="10" t="s">
        <v>277</v>
      </c>
      <c r="E110" s="21">
        <v>4</v>
      </c>
      <c r="F110" s="25"/>
    </row>
    <row r="111" spans="1:6" ht="15.75" x14ac:dyDescent="0.2">
      <c r="A111" s="8">
        <v>101</v>
      </c>
      <c r="B111" s="9" t="s">
        <v>290</v>
      </c>
      <c r="C111" s="10" t="s">
        <v>291</v>
      </c>
      <c r="D111" s="10" t="s">
        <v>277</v>
      </c>
      <c r="E111" s="21">
        <v>1</v>
      </c>
      <c r="F111" s="25"/>
    </row>
    <row r="112" spans="1:6" ht="15.75" x14ac:dyDescent="0.2">
      <c r="A112" s="8">
        <v>102</v>
      </c>
      <c r="B112" s="9" t="s">
        <v>292</v>
      </c>
      <c r="C112" s="10" t="s">
        <v>293</v>
      </c>
      <c r="D112" s="10" t="s">
        <v>277</v>
      </c>
      <c r="E112" s="21">
        <v>3</v>
      </c>
      <c r="F112" s="25"/>
    </row>
    <row r="113" spans="1:6" ht="15.75" x14ac:dyDescent="0.2">
      <c r="A113" s="8">
        <v>103</v>
      </c>
      <c r="B113" s="9" t="s">
        <v>294</v>
      </c>
      <c r="C113" s="10" t="s">
        <v>295</v>
      </c>
      <c r="D113" s="10" t="s">
        <v>277</v>
      </c>
      <c r="E113" s="21">
        <v>1</v>
      </c>
      <c r="F113" s="25"/>
    </row>
    <row r="114" spans="1:6" ht="15.75" x14ac:dyDescent="0.2">
      <c r="A114" s="8">
        <v>104</v>
      </c>
      <c r="B114" s="9" t="s">
        <v>296</v>
      </c>
      <c r="C114" s="10" t="s">
        <v>297</v>
      </c>
      <c r="D114" s="10" t="s">
        <v>277</v>
      </c>
      <c r="E114" s="21">
        <v>3</v>
      </c>
      <c r="F114" s="25"/>
    </row>
    <row r="115" spans="1:6" ht="15.75" x14ac:dyDescent="0.2">
      <c r="A115" s="8">
        <v>105</v>
      </c>
      <c r="B115" s="9" t="s">
        <v>298</v>
      </c>
      <c r="C115" s="10" t="s">
        <v>299</v>
      </c>
      <c r="D115" s="10" t="s">
        <v>277</v>
      </c>
      <c r="E115" s="21">
        <v>4</v>
      </c>
      <c r="F115" s="25"/>
    </row>
    <row r="116" spans="1:6" ht="15.75" x14ac:dyDescent="0.2">
      <c r="A116" s="8">
        <v>106</v>
      </c>
      <c r="B116" s="9" t="s">
        <v>300</v>
      </c>
      <c r="C116" s="10" t="s">
        <v>301</v>
      </c>
      <c r="D116" s="10" t="s">
        <v>277</v>
      </c>
      <c r="E116" s="21">
        <v>1</v>
      </c>
      <c r="F116" s="25"/>
    </row>
    <row r="117" spans="1:6" ht="15.75" x14ac:dyDescent="0.2">
      <c r="A117" s="8">
        <v>107</v>
      </c>
      <c r="B117" s="9" t="s">
        <v>302</v>
      </c>
      <c r="C117" s="10" t="s">
        <v>303</v>
      </c>
      <c r="D117" s="10" t="s">
        <v>277</v>
      </c>
      <c r="E117" s="21">
        <v>3</v>
      </c>
      <c r="F117" s="25"/>
    </row>
    <row r="118" spans="1:6" ht="15.75" x14ac:dyDescent="0.2">
      <c r="A118" s="8">
        <v>108</v>
      </c>
      <c r="B118" s="9" t="s">
        <v>304</v>
      </c>
      <c r="C118" s="10" t="s">
        <v>305</v>
      </c>
      <c r="D118" s="10" t="s">
        <v>277</v>
      </c>
      <c r="E118" s="21">
        <v>6</v>
      </c>
      <c r="F118" s="25"/>
    </row>
    <row r="119" spans="1:6" ht="15.75" x14ac:dyDescent="0.2">
      <c r="A119" s="8">
        <v>109</v>
      </c>
      <c r="B119" s="9" t="s">
        <v>306</v>
      </c>
      <c r="C119" s="10" t="s">
        <v>307</v>
      </c>
      <c r="D119" s="10" t="s">
        <v>277</v>
      </c>
      <c r="E119" s="21">
        <v>4</v>
      </c>
      <c r="F119" s="25"/>
    </row>
    <row r="120" spans="1:6" ht="15.75" x14ac:dyDescent="0.2">
      <c r="A120" s="8">
        <v>110</v>
      </c>
      <c r="B120" s="9" t="s">
        <v>308</v>
      </c>
      <c r="C120" s="10" t="s">
        <v>178</v>
      </c>
      <c r="D120" s="10" t="s">
        <v>277</v>
      </c>
      <c r="E120" s="21">
        <v>2</v>
      </c>
      <c r="F120" s="25"/>
    </row>
    <row r="121" spans="1:6" ht="31.5" x14ac:dyDescent="0.2">
      <c r="A121" s="8">
        <v>111</v>
      </c>
      <c r="B121" s="9" t="s">
        <v>309</v>
      </c>
      <c r="C121" s="10" t="s">
        <v>153</v>
      </c>
      <c r="D121" s="10" t="s">
        <v>277</v>
      </c>
      <c r="E121" s="21"/>
      <c r="F121" s="25" t="s">
        <v>131</v>
      </c>
    </row>
    <row r="122" spans="1:6" ht="15.75" x14ac:dyDescent="0.2">
      <c r="A122" s="8">
        <v>112</v>
      </c>
      <c r="B122" s="9" t="s">
        <v>310</v>
      </c>
      <c r="C122" s="10" t="s">
        <v>311</v>
      </c>
      <c r="D122" s="10" t="s">
        <v>277</v>
      </c>
      <c r="E122" s="21">
        <v>2</v>
      </c>
      <c r="F122" s="25"/>
    </row>
    <row r="123" spans="1:6" ht="15.75" x14ac:dyDescent="0.2">
      <c r="A123" s="8">
        <v>113</v>
      </c>
      <c r="B123" s="9" t="s">
        <v>312</v>
      </c>
      <c r="C123" s="10" t="s">
        <v>313</v>
      </c>
      <c r="D123" s="10" t="s">
        <v>277</v>
      </c>
      <c r="E123" s="21">
        <v>2</v>
      </c>
      <c r="F123" s="25"/>
    </row>
    <row r="124" spans="1:6" ht="15.75" x14ac:dyDescent="0.2">
      <c r="A124" s="8">
        <v>114</v>
      </c>
      <c r="B124" s="9" t="s">
        <v>314</v>
      </c>
      <c r="C124" s="10" t="s">
        <v>315</v>
      </c>
      <c r="D124" s="10" t="s">
        <v>277</v>
      </c>
      <c r="E124" s="21">
        <v>4</v>
      </c>
      <c r="F124" s="25"/>
    </row>
    <row r="125" spans="1:6" ht="15.75" x14ac:dyDescent="0.2">
      <c r="A125" s="8">
        <v>115</v>
      </c>
      <c r="B125" s="9" t="s">
        <v>316</v>
      </c>
      <c r="C125" s="10" t="s">
        <v>317</v>
      </c>
      <c r="D125" s="10" t="s">
        <v>277</v>
      </c>
      <c r="E125" s="21">
        <v>4</v>
      </c>
      <c r="F125" s="25"/>
    </row>
    <row r="126" spans="1:6" ht="15.75" x14ac:dyDescent="0.2">
      <c r="A126" s="8">
        <v>116</v>
      </c>
      <c r="B126" s="9" t="s">
        <v>318</v>
      </c>
      <c r="C126" s="10" t="s">
        <v>319</v>
      </c>
      <c r="D126" s="10" t="s">
        <v>277</v>
      </c>
      <c r="E126" s="21">
        <v>2</v>
      </c>
      <c r="F126" s="25"/>
    </row>
    <row r="127" spans="1:6" ht="15.75" x14ac:dyDescent="0.2">
      <c r="A127" s="8">
        <v>117</v>
      </c>
      <c r="B127" s="9" t="s">
        <v>320</v>
      </c>
      <c r="C127" s="10" t="s">
        <v>321</v>
      </c>
      <c r="D127" s="10" t="s">
        <v>277</v>
      </c>
      <c r="E127" s="21">
        <v>2</v>
      </c>
      <c r="F127" s="25"/>
    </row>
    <row r="128" spans="1:6" ht="15.75" x14ac:dyDescent="0.2">
      <c r="A128" s="8">
        <v>118</v>
      </c>
      <c r="B128" s="9" t="s">
        <v>322</v>
      </c>
      <c r="C128" s="10" t="s">
        <v>323</v>
      </c>
      <c r="D128" s="10" t="s">
        <v>277</v>
      </c>
      <c r="E128" s="21">
        <v>2</v>
      </c>
      <c r="F128" s="25"/>
    </row>
    <row r="129" spans="1:6" ht="15.75" x14ac:dyDescent="0.2">
      <c r="A129" s="8">
        <v>119</v>
      </c>
      <c r="B129" s="9" t="s">
        <v>324</v>
      </c>
      <c r="C129" s="10" t="s">
        <v>325</v>
      </c>
      <c r="D129" s="10" t="s">
        <v>277</v>
      </c>
      <c r="E129" s="21">
        <v>4</v>
      </c>
      <c r="F129" s="25"/>
    </row>
    <row r="130" spans="1:6" ht="15.75" x14ac:dyDescent="0.2">
      <c r="A130" s="8">
        <v>120</v>
      </c>
      <c r="B130" s="9" t="s">
        <v>326</v>
      </c>
      <c r="C130" s="10" t="s">
        <v>327</v>
      </c>
      <c r="D130" s="10" t="s">
        <v>277</v>
      </c>
      <c r="E130" s="21">
        <v>4</v>
      </c>
      <c r="F130" s="25"/>
    </row>
    <row r="131" spans="1:6" ht="15.75" x14ac:dyDescent="0.2">
      <c r="A131" s="8">
        <v>121</v>
      </c>
      <c r="B131" s="9" t="s">
        <v>328</v>
      </c>
      <c r="C131" s="10" t="s">
        <v>329</v>
      </c>
      <c r="D131" s="10" t="s">
        <v>277</v>
      </c>
      <c r="E131" s="21">
        <v>1</v>
      </c>
      <c r="F131" s="25"/>
    </row>
    <row r="132" spans="1:6" ht="15.75" x14ac:dyDescent="0.2">
      <c r="A132" s="8">
        <v>122</v>
      </c>
      <c r="B132" s="9" t="s">
        <v>330</v>
      </c>
      <c r="C132" s="10" t="s">
        <v>331</v>
      </c>
      <c r="D132" s="10" t="s">
        <v>277</v>
      </c>
      <c r="E132" s="21">
        <v>1</v>
      </c>
      <c r="F132" s="25"/>
    </row>
    <row r="133" spans="1:6" ht="15.75" x14ac:dyDescent="0.2">
      <c r="A133" s="8">
        <v>123</v>
      </c>
      <c r="B133" s="9" t="s">
        <v>332</v>
      </c>
      <c r="C133" s="10" t="s">
        <v>333</v>
      </c>
      <c r="D133" s="10" t="s">
        <v>277</v>
      </c>
      <c r="E133" s="21">
        <v>1</v>
      </c>
      <c r="F133" s="25"/>
    </row>
    <row r="134" spans="1:6" ht="15.75" x14ac:dyDescent="0.2">
      <c r="A134" s="8">
        <v>124</v>
      </c>
      <c r="B134" s="9" t="s">
        <v>334</v>
      </c>
      <c r="C134" s="10" t="s">
        <v>335</v>
      </c>
      <c r="D134" s="10" t="s">
        <v>277</v>
      </c>
      <c r="E134" s="21">
        <v>4</v>
      </c>
      <c r="F134" s="25"/>
    </row>
    <row r="135" spans="1:6" ht="15.75" x14ac:dyDescent="0.2">
      <c r="A135" s="8">
        <v>125</v>
      </c>
      <c r="B135" s="9" t="s">
        <v>336</v>
      </c>
      <c r="C135" s="10" t="s">
        <v>337</v>
      </c>
      <c r="D135" s="10" t="s">
        <v>277</v>
      </c>
      <c r="E135" s="21">
        <v>1</v>
      </c>
      <c r="F135" s="25"/>
    </row>
    <row r="136" spans="1:6" ht="15.75" x14ac:dyDescent="0.2">
      <c r="A136" s="8">
        <v>126</v>
      </c>
      <c r="B136" s="9" t="s">
        <v>338</v>
      </c>
      <c r="C136" s="10" t="s">
        <v>339</v>
      </c>
      <c r="D136" s="10" t="s">
        <v>277</v>
      </c>
      <c r="E136" s="21">
        <v>1</v>
      </c>
      <c r="F136" s="25"/>
    </row>
    <row r="137" spans="1:6" ht="15.75" x14ac:dyDescent="0.2">
      <c r="A137" s="8">
        <v>127</v>
      </c>
      <c r="B137" s="9" t="s">
        <v>340</v>
      </c>
      <c r="C137" s="10" t="s">
        <v>341</v>
      </c>
      <c r="D137" s="10" t="s">
        <v>277</v>
      </c>
      <c r="E137" s="21">
        <v>2</v>
      </c>
      <c r="F137" s="25"/>
    </row>
    <row r="138" spans="1:6" ht="15.75" x14ac:dyDescent="0.2">
      <c r="A138" s="8">
        <v>128</v>
      </c>
      <c r="B138" s="9" t="s">
        <v>342</v>
      </c>
      <c r="C138" s="10" t="s">
        <v>343</v>
      </c>
      <c r="D138" s="10" t="s">
        <v>277</v>
      </c>
      <c r="E138" s="21">
        <v>2</v>
      </c>
      <c r="F138" s="25"/>
    </row>
    <row r="139" spans="1:6" ht="15.75" x14ac:dyDescent="0.2">
      <c r="A139" s="8">
        <v>129</v>
      </c>
      <c r="B139" s="9" t="s">
        <v>344</v>
      </c>
      <c r="C139" s="10" t="s">
        <v>345</v>
      </c>
      <c r="D139" s="10" t="s">
        <v>277</v>
      </c>
      <c r="E139" s="21">
        <v>4</v>
      </c>
      <c r="F139" s="25"/>
    </row>
    <row r="140" spans="1:6" ht="15.75" x14ac:dyDescent="0.2">
      <c r="A140" s="8">
        <v>130</v>
      </c>
      <c r="B140" s="9" t="s">
        <v>346</v>
      </c>
      <c r="C140" s="10" t="s">
        <v>347</v>
      </c>
      <c r="D140" s="10" t="s">
        <v>277</v>
      </c>
      <c r="E140" s="21">
        <v>5</v>
      </c>
      <c r="F140" s="25"/>
    </row>
    <row r="141" spans="1:6" ht="15.75" x14ac:dyDescent="0.2">
      <c r="A141" s="8">
        <v>131</v>
      </c>
      <c r="B141" s="9" t="s">
        <v>348</v>
      </c>
      <c r="C141" s="10" t="s">
        <v>349</v>
      </c>
      <c r="D141" s="10" t="s">
        <v>277</v>
      </c>
      <c r="E141" s="21">
        <v>4</v>
      </c>
      <c r="F141" s="25"/>
    </row>
    <row r="142" spans="1:6" ht="15.75" x14ac:dyDescent="0.2">
      <c r="A142" s="8">
        <v>132</v>
      </c>
      <c r="B142" s="9" t="s">
        <v>350</v>
      </c>
      <c r="C142" s="10" t="s">
        <v>351</v>
      </c>
      <c r="D142" s="10" t="s">
        <v>277</v>
      </c>
      <c r="E142" s="21">
        <v>7</v>
      </c>
      <c r="F142" s="25"/>
    </row>
    <row r="143" spans="1:6" ht="15.75" x14ac:dyDescent="0.2">
      <c r="A143" s="8">
        <v>133</v>
      </c>
      <c r="B143" s="9" t="s">
        <v>352</v>
      </c>
      <c r="C143" s="10" t="s">
        <v>353</v>
      </c>
      <c r="D143" s="10" t="s">
        <v>277</v>
      </c>
      <c r="E143" s="21">
        <v>2</v>
      </c>
      <c r="F143" s="25"/>
    </row>
    <row r="144" spans="1:6" ht="15.75" x14ac:dyDescent="0.2">
      <c r="A144" s="8">
        <v>134</v>
      </c>
      <c r="B144" s="9" t="s">
        <v>354</v>
      </c>
      <c r="C144" s="10" t="s">
        <v>355</v>
      </c>
      <c r="D144" s="10" t="s">
        <v>277</v>
      </c>
      <c r="E144" s="21">
        <v>4</v>
      </c>
      <c r="F144" s="25"/>
    </row>
    <row r="145" spans="1:6" ht="15.75" x14ac:dyDescent="0.2">
      <c r="A145" s="8">
        <v>135</v>
      </c>
      <c r="B145" s="9" t="s">
        <v>356</v>
      </c>
      <c r="C145" s="10" t="s">
        <v>357</v>
      </c>
      <c r="D145" s="10" t="s">
        <v>277</v>
      </c>
      <c r="E145" s="21">
        <v>1</v>
      </c>
      <c r="F145" s="25"/>
    </row>
    <row r="146" spans="1:6" ht="15.75" x14ac:dyDescent="0.2">
      <c r="A146" s="8">
        <v>136</v>
      </c>
      <c r="B146" s="9" t="s">
        <v>358</v>
      </c>
      <c r="C146" s="10" t="s">
        <v>359</v>
      </c>
      <c r="D146" s="10" t="s">
        <v>277</v>
      </c>
      <c r="E146" s="21">
        <v>6</v>
      </c>
      <c r="F146" s="25"/>
    </row>
    <row r="147" spans="1:6" ht="15.75" x14ac:dyDescent="0.2">
      <c r="A147" s="8">
        <v>137</v>
      </c>
      <c r="B147" s="9" t="s">
        <v>360</v>
      </c>
      <c r="C147" s="10" t="s">
        <v>361</v>
      </c>
      <c r="D147" s="10" t="s">
        <v>277</v>
      </c>
      <c r="E147" s="21">
        <v>5</v>
      </c>
      <c r="F147" s="25"/>
    </row>
    <row r="148" spans="1:6" ht="15.75" x14ac:dyDescent="0.2">
      <c r="A148" s="8">
        <v>138</v>
      </c>
      <c r="B148" s="9" t="s">
        <v>362</v>
      </c>
      <c r="C148" s="10" t="s">
        <v>363</v>
      </c>
      <c r="D148" s="10" t="s">
        <v>277</v>
      </c>
      <c r="E148" s="21">
        <v>1</v>
      </c>
      <c r="F148" s="25"/>
    </row>
    <row r="149" spans="1:6" ht="15.75" x14ac:dyDescent="0.2">
      <c r="A149" s="8">
        <v>139</v>
      </c>
      <c r="B149" s="9" t="s">
        <v>364</v>
      </c>
      <c r="C149" s="10" t="s">
        <v>365</v>
      </c>
      <c r="D149" s="10" t="s">
        <v>277</v>
      </c>
      <c r="E149" s="21">
        <v>2</v>
      </c>
      <c r="F149" s="25"/>
    </row>
    <row r="150" spans="1:6" ht="15.75" x14ac:dyDescent="0.2">
      <c r="A150" s="8">
        <v>140</v>
      </c>
      <c r="B150" s="9" t="s">
        <v>366</v>
      </c>
      <c r="C150" s="10" t="s">
        <v>367</v>
      </c>
      <c r="D150" s="10" t="s">
        <v>368</v>
      </c>
      <c r="E150" s="21">
        <v>4</v>
      </c>
      <c r="F150" s="25"/>
    </row>
    <row r="151" spans="1:6" ht="15.75" x14ac:dyDescent="0.2">
      <c r="A151" s="8">
        <v>141</v>
      </c>
      <c r="B151" s="9" t="s">
        <v>369</v>
      </c>
      <c r="C151" s="10" t="s">
        <v>370</v>
      </c>
      <c r="D151" s="10" t="s">
        <v>368</v>
      </c>
      <c r="E151" s="21">
        <v>2</v>
      </c>
      <c r="F151" s="25"/>
    </row>
    <row r="152" spans="1:6" ht="15.75" x14ac:dyDescent="0.2">
      <c r="A152" s="8">
        <v>142</v>
      </c>
      <c r="B152" s="9" t="s">
        <v>371</v>
      </c>
      <c r="C152" s="10" t="s">
        <v>372</v>
      </c>
      <c r="D152" s="10" t="s">
        <v>368</v>
      </c>
      <c r="E152" s="21">
        <v>5</v>
      </c>
      <c r="F152" s="25"/>
    </row>
    <row r="153" spans="1:6" ht="15.75" x14ac:dyDescent="0.2">
      <c r="A153" s="8">
        <v>143</v>
      </c>
      <c r="B153" s="9" t="s">
        <v>373</v>
      </c>
      <c r="C153" s="10" t="s">
        <v>374</v>
      </c>
      <c r="D153" s="10" t="s">
        <v>368</v>
      </c>
      <c r="E153" s="21">
        <v>4</v>
      </c>
      <c r="F153" s="25"/>
    </row>
    <row r="154" spans="1:6" ht="15.75" x14ac:dyDescent="0.2">
      <c r="A154" s="8">
        <v>144</v>
      </c>
      <c r="B154" s="9" t="s">
        <v>375</v>
      </c>
      <c r="C154" s="10" t="s">
        <v>376</v>
      </c>
      <c r="D154" s="10" t="s">
        <v>368</v>
      </c>
      <c r="E154" s="21">
        <v>3</v>
      </c>
      <c r="F154" s="25"/>
    </row>
    <row r="155" spans="1:6" ht="15.75" x14ac:dyDescent="0.2">
      <c r="A155" s="8">
        <v>145</v>
      </c>
      <c r="B155" s="9" t="s">
        <v>377</v>
      </c>
      <c r="C155" s="10" t="s">
        <v>378</v>
      </c>
      <c r="D155" s="10" t="s">
        <v>368</v>
      </c>
      <c r="E155" s="21">
        <v>3</v>
      </c>
      <c r="F155" s="25"/>
    </row>
    <row r="156" spans="1:6" ht="15.75" x14ac:dyDescent="0.2">
      <c r="A156" s="8">
        <v>146</v>
      </c>
      <c r="B156" s="9" t="s">
        <v>379</v>
      </c>
      <c r="C156" s="10" t="s">
        <v>380</v>
      </c>
      <c r="D156" s="10" t="s">
        <v>368</v>
      </c>
      <c r="E156" s="21"/>
      <c r="F156" s="25" t="s">
        <v>381</v>
      </c>
    </row>
    <row r="157" spans="1:6" ht="15.75" x14ac:dyDescent="0.2">
      <c r="A157" s="8">
        <v>147</v>
      </c>
      <c r="B157" s="9" t="s">
        <v>382</v>
      </c>
      <c r="C157" s="10" t="s">
        <v>383</v>
      </c>
      <c r="D157" s="10" t="s">
        <v>368</v>
      </c>
      <c r="E157" s="21">
        <v>4</v>
      </c>
      <c r="F157" s="25"/>
    </row>
    <row r="158" spans="1:6" ht="15.75" x14ac:dyDescent="0.2">
      <c r="A158" s="8">
        <v>148</v>
      </c>
      <c r="B158" s="9" t="s">
        <v>384</v>
      </c>
      <c r="C158" s="10" t="s">
        <v>385</v>
      </c>
      <c r="D158" s="10" t="s">
        <v>368</v>
      </c>
      <c r="E158" s="21">
        <v>2</v>
      </c>
      <c r="F158" s="25"/>
    </row>
    <row r="159" spans="1:6" ht="15.75" x14ac:dyDescent="0.2">
      <c r="A159" s="8">
        <v>149</v>
      </c>
      <c r="B159" s="9" t="s">
        <v>386</v>
      </c>
      <c r="C159" s="10" t="s">
        <v>387</v>
      </c>
      <c r="D159" s="10" t="s">
        <v>368</v>
      </c>
      <c r="E159" s="21">
        <v>4</v>
      </c>
      <c r="F159" s="25"/>
    </row>
    <row r="160" spans="1:6" ht="15.75" x14ac:dyDescent="0.2">
      <c r="A160" s="8">
        <v>150</v>
      </c>
      <c r="B160" s="9" t="s">
        <v>388</v>
      </c>
      <c r="C160" s="10" t="s">
        <v>389</v>
      </c>
      <c r="D160" s="10" t="s">
        <v>368</v>
      </c>
      <c r="E160" s="21">
        <v>4</v>
      </c>
      <c r="F160" s="25"/>
    </row>
    <row r="161" spans="1:6" ht="15.75" x14ac:dyDescent="0.2">
      <c r="A161" s="8">
        <v>151</v>
      </c>
      <c r="B161" s="9" t="s">
        <v>390</v>
      </c>
      <c r="C161" s="10" t="s">
        <v>391</v>
      </c>
      <c r="D161" s="10" t="s">
        <v>368</v>
      </c>
      <c r="E161" s="21">
        <v>5</v>
      </c>
      <c r="F161" s="25"/>
    </row>
    <row r="162" spans="1:6" ht="15.75" x14ac:dyDescent="0.2">
      <c r="A162" s="8">
        <v>152</v>
      </c>
      <c r="B162" s="9" t="s">
        <v>392</v>
      </c>
      <c r="C162" s="10" t="s">
        <v>393</v>
      </c>
      <c r="D162" s="10" t="s">
        <v>368</v>
      </c>
      <c r="E162" s="21">
        <v>2</v>
      </c>
      <c r="F162" s="25"/>
    </row>
    <row r="163" spans="1:6" ht="15.75" x14ac:dyDescent="0.2">
      <c r="A163" s="8">
        <v>153</v>
      </c>
      <c r="B163" s="9" t="s">
        <v>394</v>
      </c>
      <c r="C163" s="10" t="s">
        <v>395</v>
      </c>
      <c r="D163" s="10" t="s">
        <v>368</v>
      </c>
      <c r="E163" s="21">
        <v>6</v>
      </c>
      <c r="F163" s="25"/>
    </row>
    <row r="164" spans="1:6" ht="15.75" x14ac:dyDescent="0.2">
      <c r="A164" s="8">
        <v>154</v>
      </c>
      <c r="B164" s="9" t="s">
        <v>396</v>
      </c>
      <c r="C164" s="10" t="s">
        <v>397</v>
      </c>
      <c r="D164" s="10" t="s">
        <v>368</v>
      </c>
      <c r="E164" s="21">
        <v>2</v>
      </c>
      <c r="F164" s="25"/>
    </row>
    <row r="165" spans="1:6" ht="15.75" x14ac:dyDescent="0.2">
      <c r="A165" s="8">
        <v>155</v>
      </c>
      <c r="B165" s="9" t="s">
        <v>398</v>
      </c>
      <c r="C165" s="10" t="s">
        <v>399</v>
      </c>
      <c r="D165" s="10" t="s">
        <v>368</v>
      </c>
      <c r="E165" s="21">
        <v>3</v>
      </c>
      <c r="F165" s="25"/>
    </row>
    <row r="166" spans="1:6" ht="15.75" x14ac:dyDescent="0.2">
      <c r="A166" s="8">
        <v>156</v>
      </c>
      <c r="B166" s="9" t="s">
        <v>400</v>
      </c>
      <c r="C166" s="10" t="s">
        <v>401</v>
      </c>
      <c r="D166" s="10" t="s">
        <v>368</v>
      </c>
      <c r="E166" s="21">
        <v>3</v>
      </c>
      <c r="F166" s="25"/>
    </row>
    <row r="167" spans="1:6" ht="15.75" x14ac:dyDescent="0.2">
      <c r="A167" s="8">
        <v>157</v>
      </c>
      <c r="B167" s="9" t="s">
        <v>402</v>
      </c>
      <c r="C167" s="10" t="s">
        <v>403</v>
      </c>
      <c r="D167" s="10" t="s">
        <v>368</v>
      </c>
      <c r="E167" s="21">
        <v>2</v>
      </c>
      <c r="F167" s="25"/>
    </row>
    <row r="168" spans="1:6" ht="15.75" x14ac:dyDescent="0.2">
      <c r="A168" s="8">
        <v>158</v>
      </c>
      <c r="B168" s="9" t="s">
        <v>404</v>
      </c>
      <c r="C168" s="10" t="s">
        <v>405</v>
      </c>
      <c r="D168" s="10" t="s">
        <v>368</v>
      </c>
      <c r="E168" s="21">
        <v>1</v>
      </c>
      <c r="F168" s="25"/>
    </row>
    <row r="169" spans="1:6" ht="15.75" x14ac:dyDescent="0.2">
      <c r="A169" s="8">
        <v>159</v>
      </c>
      <c r="B169" s="9" t="s">
        <v>406</v>
      </c>
      <c r="C169" s="10" t="s">
        <v>407</v>
      </c>
      <c r="D169" s="10" t="s">
        <v>368</v>
      </c>
      <c r="E169" s="21"/>
      <c r="F169" s="25" t="s">
        <v>248</v>
      </c>
    </row>
    <row r="170" spans="1:6" ht="15.75" x14ac:dyDescent="0.2">
      <c r="A170" s="8">
        <v>160</v>
      </c>
      <c r="B170" s="9" t="s">
        <v>408</v>
      </c>
      <c r="C170" s="10" t="s">
        <v>409</v>
      </c>
      <c r="D170" s="10" t="s">
        <v>368</v>
      </c>
      <c r="E170" s="21">
        <v>4</v>
      </c>
      <c r="F170" s="25"/>
    </row>
    <row r="171" spans="1:6" ht="15.75" x14ac:dyDescent="0.2">
      <c r="A171" s="8">
        <v>161</v>
      </c>
      <c r="B171" s="9" t="s">
        <v>410</v>
      </c>
      <c r="C171" s="10" t="s">
        <v>411</v>
      </c>
      <c r="D171" s="10" t="s">
        <v>368</v>
      </c>
      <c r="E171" s="21">
        <v>2</v>
      </c>
      <c r="F171" s="25"/>
    </row>
    <row r="172" spans="1:6" ht="15.75" x14ac:dyDescent="0.2">
      <c r="A172" s="8">
        <v>162</v>
      </c>
      <c r="B172" s="9" t="s">
        <v>412</v>
      </c>
      <c r="C172" s="10" t="s">
        <v>413</v>
      </c>
      <c r="D172" s="10" t="s">
        <v>368</v>
      </c>
      <c r="E172" s="21">
        <v>5</v>
      </c>
      <c r="F172" s="25"/>
    </row>
    <row r="173" spans="1:6" ht="15.75" x14ac:dyDescent="0.2">
      <c r="A173" s="8">
        <v>163</v>
      </c>
      <c r="B173" s="9" t="s">
        <v>414</v>
      </c>
      <c r="C173" s="10" t="s">
        <v>415</v>
      </c>
      <c r="D173" s="10" t="s">
        <v>368</v>
      </c>
      <c r="E173" s="21">
        <v>3</v>
      </c>
      <c r="F173" s="25"/>
    </row>
    <row r="174" spans="1:6" ht="15.75" x14ac:dyDescent="0.2">
      <c r="A174" s="8">
        <v>164</v>
      </c>
      <c r="B174" s="9" t="s">
        <v>416</v>
      </c>
      <c r="C174" s="10" t="s">
        <v>417</v>
      </c>
      <c r="D174" s="10" t="s">
        <v>368</v>
      </c>
      <c r="E174" s="21">
        <v>1</v>
      </c>
      <c r="F174" s="25"/>
    </row>
    <row r="175" spans="1:6" ht="15.75" x14ac:dyDescent="0.2">
      <c r="A175" s="8">
        <v>165</v>
      </c>
      <c r="B175" s="9" t="s">
        <v>418</v>
      </c>
      <c r="C175" s="10" t="s">
        <v>419</v>
      </c>
      <c r="D175" s="10" t="s">
        <v>368</v>
      </c>
      <c r="E175" s="21">
        <v>1</v>
      </c>
      <c r="F175" s="25"/>
    </row>
    <row r="176" spans="1:6" ht="15.75" x14ac:dyDescent="0.2">
      <c r="A176" s="8">
        <v>166</v>
      </c>
      <c r="B176" s="9" t="s">
        <v>420</v>
      </c>
      <c r="C176" s="10" t="s">
        <v>421</v>
      </c>
      <c r="D176" s="10" t="s">
        <v>368</v>
      </c>
      <c r="E176" s="21">
        <v>4</v>
      </c>
      <c r="F176" s="25"/>
    </row>
    <row r="177" spans="1:6" ht="15.75" x14ac:dyDescent="0.2">
      <c r="A177" s="8">
        <v>167</v>
      </c>
      <c r="B177" s="9" t="s">
        <v>422</v>
      </c>
      <c r="C177" s="10" t="s">
        <v>423</v>
      </c>
      <c r="D177" s="10" t="s">
        <v>368</v>
      </c>
      <c r="E177" s="21">
        <v>4</v>
      </c>
      <c r="F177" s="25"/>
    </row>
    <row r="178" spans="1:6" ht="15.75" x14ac:dyDescent="0.2">
      <c r="A178" s="8">
        <v>168</v>
      </c>
      <c r="B178" s="9" t="s">
        <v>424</v>
      </c>
      <c r="C178" s="10" t="s">
        <v>425</v>
      </c>
      <c r="D178" s="10" t="s">
        <v>368</v>
      </c>
      <c r="E178" s="21">
        <v>9</v>
      </c>
      <c r="F178" s="25"/>
    </row>
    <row r="179" spans="1:6" ht="15.75" x14ac:dyDescent="0.2">
      <c r="A179" s="8">
        <v>169</v>
      </c>
      <c r="B179" s="9" t="s">
        <v>426</v>
      </c>
      <c r="C179" s="10" t="s">
        <v>427</v>
      </c>
      <c r="D179" s="10" t="s">
        <v>368</v>
      </c>
      <c r="E179" s="21">
        <v>6</v>
      </c>
      <c r="F179" s="25"/>
    </row>
    <row r="180" spans="1:6" ht="15.75" x14ac:dyDescent="0.2">
      <c r="A180" s="8">
        <v>170</v>
      </c>
      <c r="B180" s="9" t="s">
        <v>428</v>
      </c>
      <c r="C180" s="10" t="s">
        <v>429</v>
      </c>
      <c r="D180" s="10" t="s">
        <v>368</v>
      </c>
      <c r="E180" s="21">
        <v>3</v>
      </c>
      <c r="F180" s="25"/>
    </row>
    <row r="181" spans="1:6" ht="15.75" x14ac:dyDescent="0.2">
      <c r="A181" s="8">
        <v>171</v>
      </c>
      <c r="B181" s="9" t="s">
        <v>430</v>
      </c>
      <c r="C181" s="10" t="s">
        <v>431</v>
      </c>
      <c r="D181" s="10" t="s">
        <v>368</v>
      </c>
      <c r="E181" s="21">
        <v>2</v>
      </c>
      <c r="F181" s="25"/>
    </row>
    <row r="182" spans="1:6" ht="15.75" x14ac:dyDescent="0.2">
      <c r="A182" s="8">
        <v>172</v>
      </c>
      <c r="B182" s="9" t="s">
        <v>432</v>
      </c>
      <c r="C182" s="10" t="s">
        <v>433</v>
      </c>
      <c r="D182" s="10" t="s">
        <v>368</v>
      </c>
      <c r="E182" s="21">
        <v>4</v>
      </c>
      <c r="F182" s="25"/>
    </row>
    <row r="183" spans="1:6" ht="15.75" x14ac:dyDescent="0.2">
      <c r="A183" s="8">
        <v>173</v>
      </c>
      <c r="B183" s="9" t="s">
        <v>434</v>
      </c>
      <c r="C183" s="10" t="s">
        <v>435</v>
      </c>
      <c r="D183" s="10" t="s">
        <v>368</v>
      </c>
      <c r="E183" s="21">
        <v>3</v>
      </c>
      <c r="F183" s="25"/>
    </row>
    <row r="184" spans="1:6" ht="15.75" x14ac:dyDescent="0.2">
      <c r="A184" s="8">
        <v>174</v>
      </c>
      <c r="B184" s="9" t="s">
        <v>436</v>
      </c>
      <c r="C184" s="10" t="s">
        <v>437</v>
      </c>
      <c r="D184" s="10" t="s">
        <v>368</v>
      </c>
      <c r="E184" s="21">
        <v>4</v>
      </c>
      <c r="F184" s="25"/>
    </row>
    <row r="185" spans="1:6" ht="15.75" x14ac:dyDescent="0.2">
      <c r="A185" s="8">
        <v>175</v>
      </c>
      <c r="B185" s="9" t="s">
        <v>438</v>
      </c>
      <c r="C185" s="10" t="s">
        <v>439</v>
      </c>
      <c r="D185" s="10" t="s">
        <v>368</v>
      </c>
      <c r="E185" s="21">
        <v>4</v>
      </c>
      <c r="F185" s="25"/>
    </row>
    <row r="186" spans="1:6" ht="15.75" x14ac:dyDescent="0.2">
      <c r="A186" s="8">
        <v>176</v>
      </c>
      <c r="B186" s="9" t="s">
        <v>440</v>
      </c>
      <c r="C186" s="10" t="s">
        <v>441</v>
      </c>
      <c r="D186" s="10" t="s">
        <v>368</v>
      </c>
      <c r="E186" s="21">
        <v>4</v>
      </c>
      <c r="F186" s="25"/>
    </row>
    <row r="187" spans="1:6" ht="15.75" x14ac:dyDescent="0.2">
      <c r="A187" s="8">
        <v>177</v>
      </c>
      <c r="B187" s="9" t="s">
        <v>442</v>
      </c>
      <c r="C187" s="10" t="s">
        <v>443</v>
      </c>
      <c r="D187" s="10" t="s">
        <v>368</v>
      </c>
      <c r="E187" s="21">
        <v>5</v>
      </c>
      <c r="F187" s="25"/>
    </row>
    <row r="188" spans="1:6" ht="15.75" x14ac:dyDescent="0.2">
      <c r="A188" s="8">
        <v>178</v>
      </c>
      <c r="B188" s="9" t="s">
        <v>444</v>
      </c>
      <c r="C188" s="10" t="s">
        <v>445</v>
      </c>
      <c r="D188" s="10" t="s">
        <v>368</v>
      </c>
      <c r="E188" s="21">
        <v>5</v>
      </c>
      <c r="F188" s="25" t="s">
        <v>446</v>
      </c>
    </row>
    <row r="189" spans="1:6" ht="15.75" x14ac:dyDescent="0.2">
      <c r="A189" s="8">
        <v>179</v>
      </c>
      <c r="B189" s="9" t="s">
        <v>447</v>
      </c>
      <c r="C189" s="10" t="s">
        <v>448</v>
      </c>
      <c r="D189" s="10" t="s">
        <v>368</v>
      </c>
      <c r="E189" s="21">
        <v>1</v>
      </c>
      <c r="F189" s="25"/>
    </row>
    <row r="190" spans="1:6" ht="15.75" x14ac:dyDescent="0.2">
      <c r="A190" s="8">
        <v>180</v>
      </c>
      <c r="B190" s="9" t="s">
        <v>449</v>
      </c>
      <c r="C190" s="10" t="s">
        <v>450</v>
      </c>
      <c r="D190" s="10" t="s">
        <v>451</v>
      </c>
      <c r="E190" s="21">
        <v>3</v>
      </c>
      <c r="F190" s="25"/>
    </row>
    <row r="191" spans="1:6" ht="15.75" x14ac:dyDescent="0.2">
      <c r="A191" s="8">
        <v>181</v>
      </c>
      <c r="B191" s="9" t="s">
        <v>452</v>
      </c>
      <c r="C191" s="10" t="s">
        <v>453</v>
      </c>
      <c r="D191" s="10" t="s">
        <v>451</v>
      </c>
      <c r="E191" s="21">
        <v>2</v>
      </c>
      <c r="F191" s="25"/>
    </row>
    <row r="192" spans="1:6" ht="15.75" x14ac:dyDescent="0.2">
      <c r="A192" s="8">
        <v>182</v>
      </c>
      <c r="B192" s="9" t="s">
        <v>454</v>
      </c>
      <c r="C192" s="10" t="s">
        <v>455</v>
      </c>
      <c r="D192" s="10" t="s">
        <v>451</v>
      </c>
      <c r="E192" s="21">
        <v>3</v>
      </c>
      <c r="F192" s="25"/>
    </row>
    <row r="193" spans="1:6" ht="15.75" x14ac:dyDescent="0.2">
      <c r="A193" s="8">
        <v>183</v>
      </c>
      <c r="B193" s="9" t="s">
        <v>456</v>
      </c>
      <c r="C193" s="10" t="s">
        <v>457</v>
      </c>
      <c r="D193" s="10" t="s">
        <v>451</v>
      </c>
      <c r="E193" s="21">
        <v>4</v>
      </c>
      <c r="F193" s="25"/>
    </row>
    <row r="194" spans="1:6" ht="15.75" x14ac:dyDescent="0.2">
      <c r="A194" s="8">
        <v>184</v>
      </c>
      <c r="B194" s="9" t="s">
        <v>458</v>
      </c>
      <c r="C194" s="10" t="s">
        <v>459</v>
      </c>
      <c r="D194" s="10" t="s">
        <v>451</v>
      </c>
      <c r="E194" s="21">
        <v>4</v>
      </c>
      <c r="F194" s="25"/>
    </row>
    <row r="195" spans="1:6" ht="15.75" x14ac:dyDescent="0.2">
      <c r="A195" s="8">
        <v>185</v>
      </c>
      <c r="B195" s="9" t="s">
        <v>460</v>
      </c>
      <c r="C195" s="10" t="s">
        <v>461</v>
      </c>
      <c r="D195" s="10" t="s">
        <v>451</v>
      </c>
      <c r="E195" s="21">
        <v>4</v>
      </c>
      <c r="F195" s="25"/>
    </row>
    <row r="196" spans="1:6" ht="15.75" x14ac:dyDescent="0.2">
      <c r="A196" s="8">
        <v>186</v>
      </c>
      <c r="B196" s="9" t="s">
        <v>462</v>
      </c>
      <c r="C196" s="10" t="s">
        <v>463</v>
      </c>
      <c r="D196" s="10" t="s">
        <v>451</v>
      </c>
      <c r="E196" s="21">
        <v>5</v>
      </c>
      <c r="F196" s="25"/>
    </row>
    <row r="197" spans="1:6" ht="15.75" x14ac:dyDescent="0.2">
      <c r="A197" s="8">
        <v>187</v>
      </c>
      <c r="B197" s="9" t="s">
        <v>464</v>
      </c>
      <c r="C197" s="10" t="s">
        <v>465</v>
      </c>
      <c r="D197" s="10" t="s">
        <v>451</v>
      </c>
      <c r="E197" s="21">
        <v>4</v>
      </c>
      <c r="F197" s="25"/>
    </row>
    <row r="198" spans="1:6" ht="15.75" x14ac:dyDescent="0.2">
      <c r="A198" s="8">
        <v>188</v>
      </c>
      <c r="B198" s="9" t="s">
        <v>466</v>
      </c>
      <c r="C198" s="10" t="s">
        <v>467</v>
      </c>
      <c r="D198" s="10" t="s">
        <v>451</v>
      </c>
      <c r="E198" s="21">
        <v>4</v>
      </c>
      <c r="F198" s="25"/>
    </row>
    <row r="199" spans="1:6" ht="15.75" x14ac:dyDescent="0.2">
      <c r="A199" s="8">
        <v>189</v>
      </c>
      <c r="B199" s="9" t="s">
        <v>468</v>
      </c>
      <c r="C199" s="10" t="s">
        <v>469</v>
      </c>
      <c r="D199" s="10" t="s">
        <v>451</v>
      </c>
      <c r="E199" s="21">
        <v>1</v>
      </c>
      <c r="F199" s="25"/>
    </row>
    <row r="200" spans="1:6" ht="15.75" x14ac:dyDescent="0.2">
      <c r="A200" s="8">
        <v>190</v>
      </c>
      <c r="B200" s="9" t="s">
        <v>470</v>
      </c>
      <c r="C200" s="10" t="s">
        <v>471</v>
      </c>
      <c r="D200" s="10" t="s">
        <v>451</v>
      </c>
      <c r="E200" s="21">
        <v>7</v>
      </c>
      <c r="F200" s="25"/>
    </row>
    <row r="201" spans="1:6" ht="15.75" x14ac:dyDescent="0.2">
      <c r="A201" s="8">
        <v>191</v>
      </c>
      <c r="B201" s="9" t="s">
        <v>472</v>
      </c>
      <c r="C201" s="10" t="s">
        <v>473</v>
      </c>
      <c r="D201" s="10" t="s">
        <v>451</v>
      </c>
      <c r="E201" s="21">
        <v>5</v>
      </c>
      <c r="F201" s="25"/>
    </row>
    <row r="202" spans="1:6" ht="15.75" x14ac:dyDescent="0.2">
      <c r="A202" s="8">
        <v>192</v>
      </c>
      <c r="B202" s="9" t="s">
        <v>474</v>
      </c>
      <c r="C202" s="10" t="s">
        <v>475</v>
      </c>
      <c r="D202" s="10" t="s">
        <v>451</v>
      </c>
      <c r="E202" s="21">
        <v>3</v>
      </c>
      <c r="F202" s="25"/>
    </row>
    <row r="203" spans="1:6" ht="15.75" x14ac:dyDescent="0.2">
      <c r="A203" s="8">
        <v>193</v>
      </c>
      <c r="B203" s="9" t="s">
        <v>476</v>
      </c>
      <c r="C203" s="10" t="s">
        <v>477</v>
      </c>
      <c r="D203" s="10" t="s">
        <v>451</v>
      </c>
      <c r="E203" s="21">
        <v>3</v>
      </c>
      <c r="F203" s="25"/>
    </row>
    <row r="204" spans="1:6" ht="15.75" x14ac:dyDescent="0.2">
      <c r="A204" s="8">
        <v>194</v>
      </c>
      <c r="B204" s="9" t="s">
        <v>478</v>
      </c>
      <c r="C204" s="10" t="s">
        <v>479</v>
      </c>
      <c r="D204" s="10" t="s">
        <v>451</v>
      </c>
      <c r="E204" s="21">
        <v>6</v>
      </c>
      <c r="F204" s="25"/>
    </row>
    <row r="205" spans="1:6" ht="15.75" x14ac:dyDescent="0.2">
      <c r="A205" s="8">
        <v>195</v>
      </c>
      <c r="B205" s="9" t="s">
        <v>480</v>
      </c>
      <c r="C205" s="10" t="s">
        <v>481</v>
      </c>
      <c r="D205" s="10" t="s">
        <v>451</v>
      </c>
      <c r="E205" s="21">
        <v>5</v>
      </c>
      <c r="F205" s="25"/>
    </row>
    <row r="206" spans="1:6" ht="15.75" x14ac:dyDescent="0.2">
      <c r="A206" s="8">
        <v>196</v>
      </c>
      <c r="B206" s="9" t="s">
        <v>482</v>
      </c>
      <c r="C206" s="10" t="s">
        <v>483</v>
      </c>
      <c r="D206" s="10" t="s">
        <v>451</v>
      </c>
      <c r="E206" s="21">
        <v>4</v>
      </c>
      <c r="F206" s="25"/>
    </row>
    <row r="207" spans="1:6" ht="15.75" x14ac:dyDescent="0.2">
      <c r="A207" s="8">
        <v>197</v>
      </c>
      <c r="B207" s="9" t="s">
        <v>484</v>
      </c>
      <c r="C207" s="10" t="s">
        <v>485</v>
      </c>
      <c r="D207" s="10" t="s">
        <v>451</v>
      </c>
      <c r="E207" s="21">
        <v>3</v>
      </c>
      <c r="F207" s="25"/>
    </row>
    <row r="208" spans="1:6" ht="15.75" x14ac:dyDescent="0.2">
      <c r="A208" s="8">
        <v>198</v>
      </c>
      <c r="B208" s="9" t="s">
        <v>486</v>
      </c>
      <c r="C208" s="10" t="s">
        <v>487</v>
      </c>
      <c r="D208" s="10" t="s">
        <v>451</v>
      </c>
      <c r="E208" s="21">
        <v>2</v>
      </c>
      <c r="F208" s="25"/>
    </row>
    <row r="209" spans="1:6" ht="15.75" x14ac:dyDescent="0.2">
      <c r="A209" s="8">
        <v>199</v>
      </c>
      <c r="B209" s="9" t="s">
        <v>488</v>
      </c>
      <c r="C209" s="10" t="s">
        <v>489</v>
      </c>
      <c r="D209" s="10" t="s">
        <v>451</v>
      </c>
      <c r="E209" s="21">
        <v>4</v>
      </c>
      <c r="F209" s="25"/>
    </row>
    <row r="210" spans="1:6" ht="15.75" x14ac:dyDescent="0.2">
      <c r="A210" s="8">
        <v>200</v>
      </c>
      <c r="B210" s="9" t="s">
        <v>490</v>
      </c>
      <c r="C210" s="10" t="s">
        <v>459</v>
      </c>
      <c r="D210" s="10" t="s">
        <v>451</v>
      </c>
      <c r="E210" s="21">
        <v>4</v>
      </c>
      <c r="F210" s="25"/>
    </row>
    <row r="211" spans="1:6" ht="15.75" x14ac:dyDescent="0.2">
      <c r="A211" s="8">
        <v>201</v>
      </c>
      <c r="B211" s="9" t="s">
        <v>491</v>
      </c>
      <c r="C211" s="10" t="s">
        <v>492</v>
      </c>
      <c r="D211" s="10" t="s">
        <v>451</v>
      </c>
      <c r="E211" s="21">
        <v>4</v>
      </c>
      <c r="F211" s="25"/>
    </row>
    <row r="212" spans="1:6" ht="15.75" x14ac:dyDescent="0.2">
      <c r="A212" s="8">
        <v>202</v>
      </c>
      <c r="B212" s="9" t="s">
        <v>493</v>
      </c>
      <c r="C212" s="10" t="s">
        <v>494</v>
      </c>
      <c r="D212" s="10" t="s">
        <v>451</v>
      </c>
      <c r="E212" s="21">
        <v>4</v>
      </c>
      <c r="F212" s="25"/>
    </row>
    <row r="213" spans="1:6" ht="15.75" x14ac:dyDescent="0.2">
      <c r="A213" s="8">
        <v>203</v>
      </c>
      <c r="B213" s="9" t="s">
        <v>495</v>
      </c>
      <c r="C213" s="10" t="s">
        <v>496</v>
      </c>
      <c r="D213" s="10" t="s">
        <v>451</v>
      </c>
      <c r="E213" s="21"/>
      <c r="F213" s="25" t="s">
        <v>446</v>
      </c>
    </row>
    <row r="214" spans="1:6" ht="15.75" x14ac:dyDescent="0.2">
      <c r="A214" s="8">
        <v>204</v>
      </c>
      <c r="B214" s="9" t="s">
        <v>497</v>
      </c>
      <c r="C214" s="10" t="s">
        <v>498</v>
      </c>
      <c r="D214" s="10" t="s">
        <v>451</v>
      </c>
      <c r="E214" s="21">
        <v>2</v>
      </c>
      <c r="F214" s="25"/>
    </row>
    <row r="215" spans="1:6" ht="15.75" x14ac:dyDescent="0.2">
      <c r="A215" s="8">
        <v>205</v>
      </c>
      <c r="B215" s="9" t="s">
        <v>499</v>
      </c>
      <c r="C215" s="10" t="s">
        <v>500</v>
      </c>
      <c r="D215" s="10" t="s">
        <v>451</v>
      </c>
      <c r="E215" s="21">
        <v>5</v>
      </c>
      <c r="F215" s="25"/>
    </row>
    <row r="216" spans="1:6" ht="15.75" x14ac:dyDescent="0.2">
      <c r="A216" s="8">
        <v>206</v>
      </c>
      <c r="B216" s="9" t="s">
        <v>501</v>
      </c>
      <c r="C216" s="10" t="s">
        <v>502</v>
      </c>
      <c r="D216" s="10" t="s">
        <v>451</v>
      </c>
      <c r="E216" s="21">
        <v>3</v>
      </c>
      <c r="F216" s="25"/>
    </row>
    <row r="217" spans="1:6" ht="15.75" x14ac:dyDescent="0.2">
      <c r="A217" s="8">
        <v>207</v>
      </c>
      <c r="B217" s="9" t="s">
        <v>503</v>
      </c>
      <c r="C217" s="10" t="s">
        <v>504</v>
      </c>
      <c r="D217" s="10" t="s">
        <v>451</v>
      </c>
      <c r="E217" s="21">
        <v>3</v>
      </c>
      <c r="F217" s="25"/>
    </row>
    <row r="218" spans="1:6" ht="15.75" x14ac:dyDescent="0.2">
      <c r="A218" s="8">
        <v>208</v>
      </c>
      <c r="B218" s="9" t="s">
        <v>505</v>
      </c>
      <c r="C218" s="10" t="s">
        <v>506</v>
      </c>
      <c r="D218" s="10" t="s">
        <v>451</v>
      </c>
      <c r="E218" s="21">
        <v>4</v>
      </c>
      <c r="F218" s="25"/>
    </row>
    <row r="219" spans="1:6" ht="15.75" x14ac:dyDescent="0.2">
      <c r="A219" s="8">
        <v>209</v>
      </c>
      <c r="B219" s="9" t="s">
        <v>507</v>
      </c>
      <c r="C219" s="10" t="s">
        <v>508</v>
      </c>
      <c r="D219" s="10" t="s">
        <v>451</v>
      </c>
      <c r="E219" s="21">
        <v>2</v>
      </c>
      <c r="F219" s="25"/>
    </row>
    <row r="220" spans="1:6" ht="31.5" x14ac:dyDescent="0.2">
      <c r="A220" s="8">
        <v>210</v>
      </c>
      <c r="B220" s="9" t="s">
        <v>509</v>
      </c>
      <c r="C220" s="10" t="s">
        <v>510</v>
      </c>
      <c r="D220" s="10" t="s">
        <v>451</v>
      </c>
      <c r="E220" s="21"/>
      <c r="F220" s="25" t="s">
        <v>511</v>
      </c>
    </row>
    <row r="221" spans="1:6" ht="15.75" x14ac:dyDescent="0.2">
      <c r="A221" s="8">
        <v>211</v>
      </c>
      <c r="B221" s="9" t="s">
        <v>512</v>
      </c>
      <c r="C221" s="10" t="s">
        <v>513</v>
      </c>
      <c r="D221" s="10" t="s">
        <v>514</v>
      </c>
      <c r="E221" s="21"/>
      <c r="F221" s="25" t="s">
        <v>446</v>
      </c>
    </row>
    <row r="222" spans="1:6" ht="15.75" x14ac:dyDescent="0.2">
      <c r="A222" s="8">
        <v>212</v>
      </c>
      <c r="B222" s="9" t="s">
        <v>515</v>
      </c>
      <c r="C222" s="10" t="s">
        <v>516</v>
      </c>
      <c r="D222" s="10" t="s">
        <v>514</v>
      </c>
      <c r="E222" s="21">
        <v>4</v>
      </c>
      <c r="F222" s="25"/>
    </row>
    <row r="223" spans="1:6" ht="15.75" x14ac:dyDescent="0.2">
      <c r="A223" s="8">
        <v>213</v>
      </c>
      <c r="B223" s="9" t="s">
        <v>517</v>
      </c>
      <c r="C223" s="10" t="s">
        <v>518</v>
      </c>
      <c r="D223" s="10" t="s">
        <v>514</v>
      </c>
      <c r="E223" s="21">
        <v>4</v>
      </c>
      <c r="F223" s="25"/>
    </row>
    <row r="224" spans="1:6" ht="15.75" x14ac:dyDescent="0.2">
      <c r="A224" s="8">
        <v>214</v>
      </c>
      <c r="B224" s="9" t="s">
        <v>519</v>
      </c>
      <c r="C224" s="10" t="s">
        <v>520</v>
      </c>
      <c r="D224" s="10" t="s">
        <v>514</v>
      </c>
      <c r="E224" s="21">
        <v>3</v>
      </c>
      <c r="F224" s="25"/>
    </row>
    <row r="225" spans="1:6" ht="15.75" x14ac:dyDescent="0.2">
      <c r="A225" s="8">
        <v>215</v>
      </c>
      <c r="B225" s="9" t="s">
        <v>521</v>
      </c>
      <c r="C225" s="10" t="s">
        <v>522</v>
      </c>
      <c r="D225" s="10" t="s">
        <v>514</v>
      </c>
      <c r="E225" s="21">
        <v>3</v>
      </c>
      <c r="F225" s="25"/>
    </row>
    <row r="226" spans="1:6" ht="15.75" x14ac:dyDescent="0.2">
      <c r="A226" s="8">
        <v>216</v>
      </c>
      <c r="B226" s="9" t="s">
        <v>523</v>
      </c>
      <c r="C226" s="10" t="s">
        <v>524</v>
      </c>
      <c r="D226" s="10" t="s">
        <v>514</v>
      </c>
      <c r="E226" s="21">
        <v>2</v>
      </c>
      <c r="F226" s="25"/>
    </row>
    <row r="227" spans="1:6" ht="15.75" x14ac:dyDescent="0.2">
      <c r="A227" s="8">
        <v>217</v>
      </c>
      <c r="B227" s="9" t="s">
        <v>525</v>
      </c>
      <c r="C227" s="10" t="s">
        <v>526</v>
      </c>
      <c r="D227" s="10" t="s">
        <v>514</v>
      </c>
      <c r="E227" s="21"/>
      <c r="F227" s="25" t="s">
        <v>446</v>
      </c>
    </row>
    <row r="228" spans="1:6" ht="15.75" x14ac:dyDescent="0.2">
      <c r="A228" s="8">
        <v>218</v>
      </c>
      <c r="B228" s="9" t="s">
        <v>527</v>
      </c>
      <c r="C228" s="10" t="s">
        <v>528</v>
      </c>
      <c r="D228" s="10" t="s">
        <v>514</v>
      </c>
      <c r="E228" s="21"/>
      <c r="F228" s="25" t="s">
        <v>446</v>
      </c>
    </row>
    <row r="229" spans="1:6" ht="15.75" x14ac:dyDescent="0.2">
      <c r="A229" s="8">
        <v>219</v>
      </c>
      <c r="B229" s="9" t="s">
        <v>529</v>
      </c>
      <c r="C229" s="10" t="s">
        <v>530</v>
      </c>
      <c r="D229" s="10" t="s">
        <v>514</v>
      </c>
      <c r="E229" s="21">
        <v>1</v>
      </c>
      <c r="F229" s="25"/>
    </row>
    <row r="230" spans="1:6" ht="15.75" x14ac:dyDescent="0.2">
      <c r="A230" s="8">
        <v>220</v>
      </c>
      <c r="B230" s="9" t="s">
        <v>531</v>
      </c>
      <c r="C230" s="10" t="s">
        <v>532</v>
      </c>
      <c r="D230" s="10" t="s">
        <v>514</v>
      </c>
      <c r="E230" s="21">
        <v>5</v>
      </c>
      <c r="F230" s="25"/>
    </row>
    <row r="231" spans="1:6" ht="15.75" x14ac:dyDescent="0.2">
      <c r="A231" s="8">
        <v>221</v>
      </c>
      <c r="B231" s="9" t="s">
        <v>533</v>
      </c>
      <c r="C231" s="10" t="s">
        <v>534</v>
      </c>
      <c r="D231" s="10" t="s">
        <v>514</v>
      </c>
      <c r="E231" s="21">
        <v>5</v>
      </c>
      <c r="F231" s="25"/>
    </row>
    <row r="232" spans="1:6" ht="15.75" x14ac:dyDescent="0.2">
      <c r="A232" s="8">
        <v>222</v>
      </c>
      <c r="B232" s="9" t="s">
        <v>535</v>
      </c>
      <c r="C232" s="10" t="s">
        <v>536</v>
      </c>
      <c r="D232" s="10" t="s">
        <v>514</v>
      </c>
      <c r="E232" s="21">
        <v>4</v>
      </c>
      <c r="F232" s="25"/>
    </row>
    <row r="233" spans="1:6" ht="15.75" x14ac:dyDescent="0.2">
      <c r="A233" s="8">
        <v>223</v>
      </c>
      <c r="B233" s="9" t="s">
        <v>537</v>
      </c>
      <c r="C233" s="10" t="s">
        <v>538</v>
      </c>
      <c r="D233" s="10" t="s">
        <v>514</v>
      </c>
      <c r="E233" s="21">
        <v>4</v>
      </c>
      <c r="F233" s="25"/>
    </row>
    <row r="234" spans="1:6" ht="15.75" x14ac:dyDescent="0.2">
      <c r="A234" s="8">
        <v>224</v>
      </c>
      <c r="B234" s="9" t="s">
        <v>539</v>
      </c>
      <c r="C234" s="10" t="s">
        <v>540</v>
      </c>
      <c r="D234" s="10" t="s">
        <v>514</v>
      </c>
      <c r="E234" s="21">
        <v>1</v>
      </c>
      <c r="F234" s="25"/>
    </row>
    <row r="235" spans="1:6" ht="15.75" x14ac:dyDescent="0.2">
      <c r="A235" s="8">
        <v>225</v>
      </c>
      <c r="B235" s="9" t="s">
        <v>541</v>
      </c>
      <c r="C235" s="10" t="s">
        <v>542</v>
      </c>
      <c r="D235" s="10" t="s">
        <v>514</v>
      </c>
      <c r="E235" s="21">
        <v>4</v>
      </c>
      <c r="F235" s="25"/>
    </row>
    <row r="236" spans="1:6" ht="15.75" x14ac:dyDescent="0.2">
      <c r="A236" s="8">
        <v>226</v>
      </c>
      <c r="B236" s="9" t="s">
        <v>543</v>
      </c>
      <c r="C236" s="10" t="s">
        <v>544</v>
      </c>
      <c r="D236" s="10" t="s">
        <v>514</v>
      </c>
      <c r="E236" s="21">
        <v>4</v>
      </c>
      <c r="F236" s="25"/>
    </row>
    <row r="237" spans="1:6" ht="15.75" x14ac:dyDescent="0.2">
      <c r="A237" s="8">
        <v>227</v>
      </c>
      <c r="B237" s="9" t="s">
        <v>545</v>
      </c>
      <c r="C237" s="10" t="s">
        <v>546</v>
      </c>
      <c r="D237" s="10" t="s">
        <v>514</v>
      </c>
      <c r="E237" s="21">
        <v>5</v>
      </c>
      <c r="F237" s="25"/>
    </row>
    <row r="238" spans="1:6" ht="15.75" x14ac:dyDescent="0.2">
      <c r="A238" s="8">
        <v>228</v>
      </c>
      <c r="B238" s="9" t="s">
        <v>547</v>
      </c>
      <c r="C238" s="10" t="s">
        <v>548</v>
      </c>
      <c r="D238" s="10" t="s">
        <v>514</v>
      </c>
      <c r="E238" s="21">
        <v>3</v>
      </c>
      <c r="F238" s="25"/>
    </row>
    <row r="239" spans="1:6" ht="15.75" x14ac:dyDescent="0.2">
      <c r="A239" s="8">
        <v>229</v>
      </c>
      <c r="B239" s="9" t="s">
        <v>549</v>
      </c>
      <c r="C239" s="10" t="s">
        <v>550</v>
      </c>
      <c r="D239" s="10" t="s">
        <v>514</v>
      </c>
      <c r="E239" s="21">
        <v>2</v>
      </c>
      <c r="F239" s="25"/>
    </row>
    <row r="240" spans="1:6" ht="15.75" x14ac:dyDescent="0.2">
      <c r="A240" s="8">
        <v>230</v>
      </c>
      <c r="B240" s="9" t="s">
        <v>551</v>
      </c>
      <c r="C240" s="10" t="s">
        <v>552</v>
      </c>
      <c r="D240" s="10" t="s">
        <v>514</v>
      </c>
      <c r="E240" s="21">
        <v>6</v>
      </c>
      <c r="F240" s="25"/>
    </row>
    <row r="241" spans="1:6" ht="15.75" x14ac:dyDescent="0.2">
      <c r="A241" s="8">
        <v>231</v>
      </c>
      <c r="B241" s="9" t="s">
        <v>553</v>
      </c>
      <c r="C241" s="10" t="s">
        <v>554</v>
      </c>
      <c r="D241" s="10" t="s">
        <v>514</v>
      </c>
      <c r="E241" s="21">
        <v>2</v>
      </c>
      <c r="F241" s="25"/>
    </row>
    <row r="242" spans="1:6" ht="15.75" x14ac:dyDescent="0.2">
      <c r="A242" s="8">
        <v>232</v>
      </c>
      <c r="B242" s="9" t="s">
        <v>555</v>
      </c>
      <c r="C242" s="10" t="s">
        <v>556</v>
      </c>
      <c r="D242" s="10" t="s">
        <v>514</v>
      </c>
      <c r="E242" s="21">
        <v>4</v>
      </c>
      <c r="F242" s="25"/>
    </row>
    <row r="243" spans="1:6" ht="15.75" x14ac:dyDescent="0.2">
      <c r="A243" s="8">
        <v>233</v>
      </c>
      <c r="B243" s="9" t="s">
        <v>557</v>
      </c>
      <c r="C243" s="10" t="s">
        <v>558</v>
      </c>
      <c r="D243" s="10" t="s">
        <v>514</v>
      </c>
      <c r="E243" s="21">
        <v>3</v>
      </c>
      <c r="F243" s="25"/>
    </row>
    <row r="244" spans="1:6" ht="15.75" x14ac:dyDescent="0.2">
      <c r="A244" s="8">
        <v>234</v>
      </c>
      <c r="B244" s="9" t="s">
        <v>559</v>
      </c>
      <c r="C244" s="10" t="s">
        <v>560</v>
      </c>
      <c r="D244" s="10" t="s">
        <v>514</v>
      </c>
      <c r="E244" s="21"/>
      <c r="F244" s="25" t="s">
        <v>446</v>
      </c>
    </row>
    <row r="245" spans="1:6" ht="15.75" x14ac:dyDescent="0.2">
      <c r="A245" s="8">
        <v>235</v>
      </c>
      <c r="B245" s="9" t="s">
        <v>561</v>
      </c>
      <c r="C245" s="10" t="s">
        <v>562</v>
      </c>
      <c r="D245" s="10" t="s">
        <v>563</v>
      </c>
      <c r="E245" s="21">
        <v>9</v>
      </c>
      <c r="F245" s="25"/>
    </row>
    <row r="246" spans="1:6" ht="15.75" x14ac:dyDescent="0.2">
      <c r="A246" s="8">
        <v>236</v>
      </c>
      <c r="B246" s="9" t="s">
        <v>564</v>
      </c>
      <c r="C246" s="10" t="s">
        <v>565</v>
      </c>
      <c r="D246" s="10" t="s">
        <v>563</v>
      </c>
      <c r="E246" s="21">
        <v>3</v>
      </c>
      <c r="F246" s="25"/>
    </row>
    <row r="247" spans="1:6" ht="15.75" x14ac:dyDescent="0.2">
      <c r="A247" s="8">
        <v>237</v>
      </c>
      <c r="B247" s="9" t="s">
        <v>566</v>
      </c>
      <c r="C247" s="10" t="s">
        <v>567</v>
      </c>
      <c r="D247" s="10" t="s">
        <v>563</v>
      </c>
      <c r="E247" s="21">
        <v>3</v>
      </c>
      <c r="F247" s="25"/>
    </row>
    <row r="248" spans="1:6" ht="15.75" x14ac:dyDescent="0.2">
      <c r="A248" s="8">
        <v>238</v>
      </c>
      <c r="B248" s="9" t="s">
        <v>568</v>
      </c>
      <c r="C248" s="10" t="s">
        <v>569</v>
      </c>
      <c r="D248" s="10" t="s">
        <v>563</v>
      </c>
      <c r="E248" s="21">
        <v>3</v>
      </c>
      <c r="F248" s="25"/>
    </row>
    <row r="249" spans="1:6" ht="15.75" x14ac:dyDescent="0.2">
      <c r="A249" s="8">
        <v>239</v>
      </c>
      <c r="B249" s="9" t="s">
        <v>570</v>
      </c>
      <c r="C249" s="10" t="s">
        <v>571</v>
      </c>
      <c r="D249" s="10" t="s">
        <v>563</v>
      </c>
      <c r="E249" s="21">
        <v>4</v>
      </c>
      <c r="F249" s="25"/>
    </row>
    <row r="250" spans="1:6" ht="15.75" x14ac:dyDescent="0.2">
      <c r="A250" s="8">
        <v>240</v>
      </c>
      <c r="B250" s="9" t="s">
        <v>572</v>
      </c>
      <c r="C250" s="10" t="s">
        <v>573</v>
      </c>
      <c r="D250" s="10" t="s">
        <v>563</v>
      </c>
      <c r="E250" s="21">
        <v>4</v>
      </c>
      <c r="F250" s="25"/>
    </row>
    <row r="251" spans="1:6" ht="15.75" x14ac:dyDescent="0.2">
      <c r="A251" s="8">
        <v>241</v>
      </c>
      <c r="B251" s="9" t="s">
        <v>574</v>
      </c>
      <c r="C251" s="10" t="s">
        <v>575</v>
      </c>
      <c r="D251" s="10" t="s">
        <v>563</v>
      </c>
      <c r="E251" s="21">
        <v>8</v>
      </c>
      <c r="F251" s="25"/>
    </row>
    <row r="252" spans="1:6" ht="15.75" x14ac:dyDescent="0.2">
      <c r="A252" s="8">
        <v>242</v>
      </c>
      <c r="B252" s="9" t="s">
        <v>576</v>
      </c>
      <c r="C252" s="10" t="s">
        <v>577</v>
      </c>
      <c r="D252" s="10" t="s">
        <v>563</v>
      </c>
      <c r="E252" s="21">
        <v>2</v>
      </c>
      <c r="F252" s="25"/>
    </row>
    <row r="253" spans="1:6" ht="15.75" x14ac:dyDescent="0.2">
      <c r="A253" s="8">
        <v>243</v>
      </c>
      <c r="B253" s="9" t="s">
        <v>578</v>
      </c>
      <c r="C253" s="10" t="s">
        <v>579</v>
      </c>
      <c r="D253" s="10" t="s">
        <v>563</v>
      </c>
      <c r="E253" s="21">
        <v>4</v>
      </c>
      <c r="F253" s="25"/>
    </row>
    <row r="254" spans="1:6" ht="15.75" x14ac:dyDescent="0.2">
      <c r="A254" s="8">
        <v>244</v>
      </c>
      <c r="B254" s="9" t="s">
        <v>580</v>
      </c>
      <c r="C254" s="10" t="s">
        <v>581</v>
      </c>
      <c r="D254" s="10" t="s">
        <v>563</v>
      </c>
      <c r="E254" s="21">
        <v>3</v>
      </c>
      <c r="F254" s="25"/>
    </row>
    <row r="255" spans="1:6" ht="15.75" x14ac:dyDescent="0.2">
      <c r="A255" s="8">
        <v>245</v>
      </c>
      <c r="B255" s="9" t="s">
        <v>582</v>
      </c>
      <c r="C255" s="10" t="s">
        <v>583</v>
      </c>
      <c r="D255" s="10" t="s">
        <v>563</v>
      </c>
      <c r="E255" s="21">
        <v>2</v>
      </c>
      <c r="F255" s="25"/>
    </row>
    <row r="256" spans="1:6" ht="15.75" x14ac:dyDescent="0.2">
      <c r="A256" s="8">
        <v>246</v>
      </c>
      <c r="B256" s="9" t="s">
        <v>584</v>
      </c>
      <c r="C256" s="10" t="s">
        <v>585</v>
      </c>
      <c r="D256" s="10" t="s">
        <v>563</v>
      </c>
      <c r="E256" s="21">
        <v>3</v>
      </c>
      <c r="F256" s="25"/>
    </row>
    <row r="257" spans="1:6" ht="15.75" x14ac:dyDescent="0.2">
      <c r="A257" s="8">
        <v>247</v>
      </c>
      <c r="B257" s="9" t="s">
        <v>586</v>
      </c>
      <c r="C257" s="10" t="s">
        <v>587</v>
      </c>
      <c r="D257" s="10" t="s">
        <v>563</v>
      </c>
      <c r="E257" s="21">
        <v>8</v>
      </c>
      <c r="F257" s="25"/>
    </row>
    <row r="258" spans="1:6" ht="15.75" x14ac:dyDescent="0.2">
      <c r="A258" s="8">
        <v>248</v>
      </c>
      <c r="B258" s="9" t="s">
        <v>588</v>
      </c>
      <c r="C258" s="10" t="s">
        <v>589</v>
      </c>
      <c r="D258" s="10" t="s">
        <v>563</v>
      </c>
      <c r="E258" s="21">
        <v>5</v>
      </c>
      <c r="F258" s="25"/>
    </row>
    <row r="259" spans="1:6" ht="15.75" x14ac:dyDescent="0.2">
      <c r="A259" s="8">
        <v>249</v>
      </c>
      <c r="B259" s="9" t="s">
        <v>590</v>
      </c>
      <c r="C259" s="10" t="s">
        <v>591</v>
      </c>
      <c r="D259" s="10" t="s">
        <v>563</v>
      </c>
      <c r="E259" s="21">
        <v>4</v>
      </c>
      <c r="F259" s="25"/>
    </row>
    <row r="260" spans="1:6" ht="15.75" x14ac:dyDescent="0.2">
      <c r="A260" s="8">
        <v>250</v>
      </c>
      <c r="B260" s="9" t="s">
        <v>592</v>
      </c>
      <c r="C260" s="10" t="s">
        <v>593</v>
      </c>
      <c r="D260" s="10" t="s">
        <v>563</v>
      </c>
      <c r="E260" s="21">
        <v>2</v>
      </c>
      <c r="F260" s="25"/>
    </row>
    <row r="261" spans="1:6" ht="15.75" x14ac:dyDescent="0.2">
      <c r="A261" s="8">
        <v>251</v>
      </c>
      <c r="B261" s="9" t="s">
        <v>594</v>
      </c>
      <c r="C261" s="10" t="s">
        <v>595</v>
      </c>
      <c r="D261" s="10" t="s">
        <v>563</v>
      </c>
      <c r="E261" s="21">
        <v>1</v>
      </c>
      <c r="F261" s="25"/>
    </row>
    <row r="262" spans="1:6" ht="15.75" x14ac:dyDescent="0.2">
      <c r="A262" s="8">
        <v>252</v>
      </c>
      <c r="B262" s="9" t="s">
        <v>596</v>
      </c>
      <c r="C262" s="10" t="s">
        <v>597</v>
      </c>
      <c r="D262" s="10" t="s">
        <v>563</v>
      </c>
      <c r="E262" s="21">
        <v>1</v>
      </c>
      <c r="F262" s="25"/>
    </row>
    <row r="263" spans="1:6" ht="15.75" x14ac:dyDescent="0.2">
      <c r="A263" s="8">
        <v>253</v>
      </c>
      <c r="B263" s="9" t="s">
        <v>598</v>
      </c>
      <c r="C263" s="10" t="s">
        <v>599</v>
      </c>
      <c r="D263" s="10" t="s">
        <v>563</v>
      </c>
      <c r="E263" s="21">
        <v>8</v>
      </c>
      <c r="F263" s="25"/>
    </row>
    <row r="264" spans="1:6" ht="31.5" x14ac:dyDescent="0.2">
      <c r="A264" s="8">
        <v>254</v>
      </c>
      <c r="B264" s="9" t="s">
        <v>600</v>
      </c>
      <c r="C264" s="10" t="s">
        <v>601</v>
      </c>
      <c r="D264" s="10" t="s">
        <v>563</v>
      </c>
      <c r="E264" s="21"/>
      <c r="F264" s="25" t="s">
        <v>511</v>
      </c>
    </row>
    <row r="265" spans="1:6" ht="15.75" x14ac:dyDescent="0.2">
      <c r="A265" s="8">
        <v>255</v>
      </c>
      <c r="B265" s="9" t="s">
        <v>602</v>
      </c>
      <c r="C265" s="10" t="s">
        <v>603</v>
      </c>
      <c r="D265" s="10" t="s">
        <v>563</v>
      </c>
      <c r="E265" s="21">
        <v>4</v>
      </c>
      <c r="F265" s="25"/>
    </row>
    <row r="266" spans="1:6" ht="15.75" x14ac:dyDescent="0.2">
      <c r="A266" s="8">
        <v>256</v>
      </c>
      <c r="B266" s="9" t="s">
        <v>604</v>
      </c>
      <c r="C266" s="10" t="s">
        <v>605</v>
      </c>
      <c r="D266" s="10" t="s">
        <v>563</v>
      </c>
      <c r="E266" s="21">
        <v>5</v>
      </c>
      <c r="F266" s="25"/>
    </row>
    <row r="267" spans="1:6" ht="15.75" x14ac:dyDescent="0.2">
      <c r="A267" s="8">
        <v>257</v>
      </c>
      <c r="B267" s="9" t="s">
        <v>606</v>
      </c>
      <c r="C267" s="10" t="s">
        <v>607</v>
      </c>
      <c r="D267" s="10" t="s">
        <v>563</v>
      </c>
      <c r="E267" s="21">
        <v>3</v>
      </c>
      <c r="F267" s="25"/>
    </row>
    <row r="268" spans="1:6" ht="15.75" x14ac:dyDescent="0.2">
      <c r="A268" s="8">
        <v>258</v>
      </c>
      <c r="B268" s="9" t="s">
        <v>608</v>
      </c>
      <c r="C268" s="10" t="s">
        <v>609</v>
      </c>
      <c r="D268" s="10" t="s">
        <v>563</v>
      </c>
      <c r="E268" s="21"/>
      <c r="F268" s="25" t="s">
        <v>610</v>
      </c>
    </row>
    <row r="269" spans="1:6" ht="15.75" x14ac:dyDescent="0.2">
      <c r="A269" s="8">
        <v>259</v>
      </c>
      <c r="B269" s="9" t="s">
        <v>611</v>
      </c>
      <c r="C269" s="10" t="s">
        <v>612</v>
      </c>
      <c r="D269" s="10" t="s">
        <v>563</v>
      </c>
      <c r="E269" s="21">
        <v>5</v>
      </c>
      <c r="F269" s="25"/>
    </row>
    <row r="270" spans="1:6" ht="15.75" x14ac:dyDescent="0.2">
      <c r="A270" s="8">
        <v>260</v>
      </c>
      <c r="B270" s="9" t="s">
        <v>613</v>
      </c>
      <c r="C270" s="10" t="s">
        <v>614</v>
      </c>
      <c r="D270" s="10" t="s">
        <v>563</v>
      </c>
      <c r="E270" s="21">
        <v>2</v>
      </c>
      <c r="F270" s="25"/>
    </row>
    <row r="271" spans="1:6" ht="15.75" x14ac:dyDescent="0.2">
      <c r="A271" s="8">
        <v>261</v>
      </c>
      <c r="B271" s="9" t="s">
        <v>615</v>
      </c>
      <c r="C271" s="10" t="s">
        <v>616</v>
      </c>
      <c r="D271" s="10" t="s">
        <v>563</v>
      </c>
      <c r="E271" s="21">
        <v>2</v>
      </c>
      <c r="F271" s="25"/>
    </row>
    <row r="272" spans="1:6" ht="15.75" x14ac:dyDescent="0.2">
      <c r="A272" s="8">
        <v>262</v>
      </c>
      <c r="B272" s="9" t="s">
        <v>617</v>
      </c>
      <c r="C272" s="10" t="s">
        <v>618</v>
      </c>
      <c r="D272" s="10" t="s">
        <v>563</v>
      </c>
      <c r="E272" s="21">
        <v>7</v>
      </c>
      <c r="F272" s="25"/>
    </row>
    <row r="273" spans="1:6" ht="15.75" x14ac:dyDescent="0.2">
      <c r="A273" s="8">
        <v>263</v>
      </c>
      <c r="B273" s="9" t="s">
        <v>619</v>
      </c>
      <c r="C273" s="10" t="s">
        <v>620</v>
      </c>
      <c r="D273" s="10" t="s">
        <v>563</v>
      </c>
      <c r="E273" s="21">
        <v>3</v>
      </c>
      <c r="F273" s="25"/>
    </row>
    <row r="274" spans="1:6" ht="15.75" x14ac:dyDescent="0.2">
      <c r="A274" s="8">
        <v>264</v>
      </c>
      <c r="B274" s="9" t="s">
        <v>621</v>
      </c>
      <c r="C274" s="10" t="s">
        <v>622</v>
      </c>
      <c r="D274" s="10" t="s">
        <v>563</v>
      </c>
      <c r="E274" s="21">
        <v>4</v>
      </c>
      <c r="F274" s="25"/>
    </row>
    <row r="275" spans="1:6" ht="15.75" x14ac:dyDescent="0.2">
      <c r="A275" s="8">
        <v>265</v>
      </c>
      <c r="B275" s="9" t="s">
        <v>623</v>
      </c>
      <c r="C275" s="10" t="s">
        <v>624</v>
      </c>
      <c r="D275" s="10" t="s">
        <v>563</v>
      </c>
      <c r="E275" s="21">
        <v>4</v>
      </c>
      <c r="F275" s="25"/>
    </row>
    <row r="276" spans="1:6" ht="15.75" x14ac:dyDescent="0.2">
      <c r="A276" s="8">
        <v>266</v>
      </c>
      <c r="B276" s="9" t="s">
        <v>625</v>
      </c>
      <c r="C276" s="10" t="s">
        <v>626</v>
      </c>
      <c r="D276" s="10" t="s">
        <v>563</v>
      </c>
      <c r="E276" s="21">
        <v>3</v>
      </c>
      <c r="F276" s="25"/>
    </row>
    <row r="277" spans="1:6" ht="15.75" x14ac:dyDescent="0.2">
      <c r="A277" s="8">
        <v>267</v>
      </c>
      <c r="B277" s="9" t="s">
        <v>627</v>
      </c>
      <c r="C277" s="10" t="s">
        <v>628</v>
      </c>
      <c r="D277" s="10" t="s">
        <v>563</v>
      </c>
      <c r="E277" s="21">
        <v>5</v>
      </c>
      <c r="F277" s="25"/>
    </row>
    <row r="278" spans="1:6" ht="31.5" x14ac:dyDescent="0.2">
      <c r="A278" s="8">
        <v>268</v>
      </c>
      <c r="B278" s="9" t="s">
        <v>629</v>
      </c>
      <c r="C278" s="10" t="s">
        <v>630</v>
      </c>
      <c r="D278" s="10" t="s">
        <v>563</v>
      </c>
      <c r="E278" s="21"/>
      <c r="F278" s="25" t="s">
        <v>511</v>
      </c>
    </row>
    <row r="279" spans="1:6" ht="15.75" x14ac:dyDescent="0.2">
      <c r="A279" s="8">
        <v>269</v>
      </c>
      <c r="B279" s="9" t="s">
        <v>631</v>
      </c>
      <c r="C279" s="10" t="s">
        <v>632</v>
      </c>
      <c r="D279" s="10" t="s">
        <v>563</v>
      </c>
      <c r="E279" s="21">
        <v>6</v>
      </c>
      <c r="F279" s="25"/>
    </row>
    <row r="280" spans="1:6" ht="15.75" x14ac:dyDescent="0.2">
      <c r="A280" s="8">
        <v>270</v>
      </c>
      <c r="B280" s="9" t="s">
        <v>633</v>
      </c>
      <c r="C280" s="10" t="s">
        <v>634</v>
      </c>
      <c r="D280" s="10" t="s">
        <v>563</v>
      </c>
      <c r="E280" s="21">
        <v>5</v>
      </c>
      <c r="F280" s="25"/>
    </row>
    <row r="281" spans="1:6" ht="15.75" x14ac:dyDescent="0.2">
      <c r="A281" s="8">
        <v>271</v>
      </c>
      <c r="B281" s="9" t="s">
        <v>635</v>
      </c>
      <c r="C281" s="10" t="s">
        <v>636</v>
      </c>
      <c r="D281" s="10" t="s">
        <v>563</v>
      </c>
      <c r="E281" s="21">
        <v>6</v>
      </c>
      <c r="F281" s="25"/>
    </row>
    <row r="282" spans="1:6" ht="31.5" x14ac:dyDescent="0.2">
      <c r="A282" s="8">
        <v>272</v>
      </c>
      <c r="B282" s="9" t="s">
        <v>637</v>
      </c>
      <c r="C282" s="10" t="s">
        <v>638</v>
      </c>
      <c r="D282" s="10" t="s">
        <v>563</v>
      </c>
      <c r="E282" s="21"/>
      <c r="F282" s="25" t="s">
        <v>511</v>
      </c>
    </row>
    <row r="283" spans="1:6" ht="15.75" x14ac:dyDescent="0.2">
      <c r="A283" s="8">
        <v>273</v>
      </c>
      <c r="B283" s="9" t="s">
        <v>639</v>
      </c>
      <c r="C283" s="10" t="s">
        <v>640</v>
      </c>
      <c r="D283" s="10" t="s">
        <v>641</v>
      </c>
      <c r="E283" s="21">
        <v>4</v>
      </c>
      <c r="F283" s="25"/>
    </row>
    <row r="284" spans="1:6" ht="15.75" x14ac:dyDescent="0.2">
      <c r="A284" s="8">
        <v>274</v>
      </c>
      <c r="B284" s="9" t="s">
        <v>642</v>
      </c>
      <c r="C284" s="10" t="s">
        <v>643</v>
      </c>
      <c r="D284" s="10" t="s">
        <v>641</v>
      </c>
      <c r="E284" s="21">
        <v>2</v>
      </c>
      <c r="F284" s="25"/>
    </row>
    <row r="285" spans="1:6" ht="15.75" x14ac:dyDescent="0.2">
      <c r="A285" s="8">
        <v>275</v>
      </c>
      <c r="B285" s="9" t="s">
        <v>644</v>
      </c>
      <c r="C285" s="10" t="s">
        <v>645</v>
      </c>
      <c r="D285" s="10" t="s">
        <v>641</v>
      </c>
      <c r="E285" s="21">
        <v>2</v>
      </c>
      <c r="F285" s="25"/>
    </row>
    <row r="286" spans="1:6" ht="15.75" x14ac:dyDescent="0.2">
      <c r="A286" s="8">
        <v>276</v>
      </c>
      <c r="B286" s="9" t="s">
        <v>646</v>
      </c>
      <c r="C286" s="10" t="s">
        <v>647</v>
      </c>
      <c r="D286" s="10" t="s">
        <v>641</v>
      </c>
      <c r="E286" s="21">
        <v>6</v>
      </c>
      <c r="F286" s="25"/>
    </row>
    <row r="287" spans="1:6" ht="15.75" x14ac:dyDescent="0.2">
      <c r="A287" s="8">
        <v>277</v>
      </c>
      <c r="B287" s="9" t="s">
        <v>648</v>
      </c>
      <c r="C287" s="10" t="s">
        <v>649</v>
      </c>
      <c r="D287" s="10" t="s">
        <v>641</v>
      </c>
      <c r="E287" s="21">
        <v>4</v>
      </c>
      <c r="F287" s="25"/>
    </row>
    <row r="288" spans="1:6" ht="15.75" x14ac:dyDescent="0.2">
      <c r="A288" s="8">
        <v>278</v>
      </c>
      <c r="B288" s="9" t="s">
        <v>650</v>
      </c>
      <c r="C288" s="10" t="s">
        <v>651</v>
      </c>
      <c r="D288" s="10" t="s">
        <v>641</v>
      </c>
      <c r="E288" s="21">
        <v>6</v>
      </c>
      <c r="F288" s="25"/>
    </row>
    <row r="289" spans="1:6" ht="15.75" x14ac:dyDescent="0.2">
      <c r="A289" s="8">
        <v>279</v>
      </c>
      <c r="B289" s="9" t="s">
        <v>652</v>
      </c>
      <c r="C289" s="10" t="s">
        <v>653</v>
      </c>
      <c r="D289" s="10" t="s">
        <v>641</v>
      </c>
      <c r="E289" s="21">
        <v>5</v>
      </c>
      <c r="F289" s="25"/>
    </row>
    <row r="290" spans="1:6" ht="15.75" x14ac:dyDescent="0.2">
      <c r="A290" s="8">
        <v>280</v>
      </c>
      <c r="B290" s="9" t="s">
        <v>654</v>
      </c>
      <c r="C290" s="10" t="s">
        <v>655</v>
      </c>
      <c r="D290" s="10" t="s">
        <v>641</v>
      </c>
      <c r="E290" s="21">
        <v>5</v>
      </c>
      <c r="F290" s="25"/>
    </row>
    <row r="291" spans="1:6" ht="15.75" x14ac:dyDescent="0.2">
      <c r="A291" s="8">
        <v>281</v>
      </c>
      <c r="B291" s="9" t="s">
        <v>656</v>
      </c>
      <c r="C291" s="10" t="s">
        <v>657</v>
      </c>
      <c r="D291" s="10" t="s">
        <v>641</v>
      </c>
      <c r="E291" s="21">
        <v>6</v>
      </c>
      <c r="F291" s="25"/>
    </row>
    <row r="292" spans="1:6" ht="15.75" x14ac:dyDescent="0.2">
      <c r="A292" s="8">
        <v>282</v>
      </c>
      <c r="B292" s="9" t="s">
        <v>658</v>
      </c>
      <c r="C292" s="10" t="s">
        <v>659</v>
      </c>
      <c r="D292" s="10" t="s">
        <v>641</v>
      </c>
      <c r="E292" s="21">
        <v>3</v>
      </c>
      <c r="F292" s="25"/>
    </row>
    <row r="293" spans="1:6" ht="15.75" x14ac:dyDescent="0.2">
      <c r="A293" s="8">
        <v>283</v>
      </c>
      <c r="B293" s="9" t="s">
        <v>660</v>
      </c>
      <c r="C293" s="10" t="s">
        <v>661</v>
      </c>
      <c r="D293" s="10" t="s">
        <v>641</v>
      </c>
      <c r="E293" s="21">
        <v>6</v>
      </c>
      <c r="F293" s="25"/>
    </row>
    <row r="294" spans="1:6" ht="15.75" x14ac:dyDescent="0.2">
      <c r="A294" s="8">
        <v>284</v>
      </c>
      <c r="B294" s="9" t="s">
        <v>662</v>
      </c>
      <c r="C294" s="10" t="s">
        <v>663</v>
      </c>
      <c r="D294" s="10" t="s">
        <v>641</v>
      </c>
      <c r="E294" s="21">
        <v>1</v>
      </c>
      <c r="F294" s="25"/>
    </row>
    <row r="295" spans="1:6" ht="15.75" x14ac:dyDescent="0.2">
      <c r="A295" s="8">
        <v>285</v>
      </c>
      <c r="B295" s="9" t="s">
        <v>664</v>
      </c>
      <c r="C295" s="10" t="s">
        <v>665</v>
      </c>
      <c r="D295" s="10" t="s">
        <v>641</v>
      </c>
      <c r="E295" s="21">
        <v>1</v>
      </c>
      <c r="F295" s="25"/>
    </row>
    <row r="296" spans="1:6" ht="15.75" x14ac:dyDescent="0.2">
      <c r="A296" s="8">
        <v>286</v>
      </c>
      <c r="B296" s="9" t="s">
        <v>666</v>
      </c>
      <c r="C296" s="10" t="s">
        <v>667</v>
      </c>
      <c r="D296" s="10" t="s">
        <v>641</v>
      </c>
      <c r="E296" s="21">
        <v>2</v>
      </c>
      <c r="F296" s="25"/>
    </row>
    <row r="297" spans="1:6" ht="15.75" x14ac:dyDescent="0.2">
      <c r="A297" s="8">
        <v>287</v>
      </c>
      <c r="B297" s="9" t="s">
        <v>668</v>
      </c>
      <c r="C297" s="10" t="s">
        <v>669</v>
      </c>
      <c r="D297" s="10" t="s">
        <v>641</v>
      </c>
      <c r="E297" s="21">
        <v>4</v>
      </c>
      <c r="F297" s="25"/>
    </row>
    <row r="298" spans="1:6" ht="15.75" x14ac:dyDescent="0.2">
      <c r="A298" s="8">
        <v>288</v>
      </c>
      <c r="B298" s="9" t="s">
        <v>670</v>
      </c>
      <c r="C298" s="10" t="s">
        <v>671</v>
      </c>
      <c r="D298" s="10" t="s">
        <v>641</v>
      </c>
      <c r="E298" s="21">
        <v>2</v>
      </c>
      <c r="F298" s="25"/>
    </row>
    <row r="299" spans="1:6" ht="15.75" x14ac:dyDescent="0.2">
      <c r="A299" s="8">
        <v>289</v>
      </c>
      <c r="B299" s="9" t="s">
        <v>672</v>
      </c>
      <c r="C299" s="10" t="s">
        <v>673</v>
      </c>
      <c r="D299" s="10" t="s">
        <v>641</v>
      </c>
      <c r="E299" s="21">
        <v>2</v>
      </c>
      <c r="F299" s="25"/>
    </row>
    <row r="300" spans="1:6" ht="15.75" x14ac:dyDescent="0.2">
      <c r="A300" s="8">
        <v>290</v>
      </c>
      <c r="B300" s="9" t="s">
        <v>674</v>
      </c>
      <c r="C300" s="10" t="s">
        <v>675</v>
      </c>
      <c r="D300" s="10" t="s">
        <v>641</v>
      </c>
      <c r="E300" s="21">
        <v>3</v>
      </c>
      <c r="F300" s="25"/>
    </row>
    <row r="301" spans="1:6" ht="15.75" x14ac:dyDescent="0.2">
      <c r="A301" s="8">
        <v>291</v>
      </c>
      <c r="B301" s="9" t="s">
        <v>676</v>
      </c>
      <c r="C301" s="10" t="s">
        <v>677</v>
      </c>
      <c r="D301" s="10" t="s">
        <v>641</v>
      </c>
      <c r="E301" s="21">
        <v>4</v>
      </c>
      <c r="F301" s="25"/>
    </row>
    <row r="302" spans="1:6" ht="15.75" x14ac:dyDescent="0.2">
      <c r="A302" s="8">
        <v>292</v>
      </c>
      <c r="B302" s="9" t="s">
        <v>678</v>
      </c>
      <c r="C302" s="10" t="s">
        <v>679</v>
      </c>
      <c r="D302" s="10" t="s">
        <v>641</v>
      </c>
      <c r="E302" s="21">
        <v>2</v>
      </c>
      <c r="F302" s="25"/>
    </row>
    <row r="303" spans="1:6" ht="15.75" x14ac:dyDescent="0.2">
      <c r="A303" s="8">
        <v>293</v>
      </c>
      <c r="B303" s="9" t="s">
        <v>680</v>
      </c>
      <c r="C303" s="10" t="s">
        <v>178</v>
      </c>
      <c r="D303" s="10" t="s">
        <v>641</v>
      </c>
      <c r="E303" s="21">
        <v>2</v>
      </c>
      <c r="F303" s="25"/>
    </row>
    <row r="304" spans="1:6" ht="15.75" x14ac:dyDescent="0.2">
      <c r="A304" s="8">
        <v>294</v>
      </c>
      <c r="B304" s="9" t="s">
        <v>681</v>
      </c>
      <c r="C304" s="10" t="s">
        <v>682</v>
      </c>
      <c r="D304" s="10" t="s">
        <v>683</v>
      </c>
      <c r="E304" s="21">
        <v>3</v>
      </c>
      <c r="F304" s="25"/>
    </row>
    <row r="305" spans="1:6" ht="15.75" x14ac:dyDescent="0.2">
      <c r="A305" s="8">
        <v>295</v>
      </c>
      <c r="B305" s="9" t="s">
        <v>684</v>
      </c>
      <c r="C305" s="10" t="s">
        <v>685</v>
      </c>
      <c r="D305" s="10" t="s">
        <v>683</v>
      </c>
      <c r="E305" s="21">
        <v>1</v>
      </c>
      <c r="F305" s="25"/>
    </row>
    <row r="306" spans="1:6" ht="15.75" x14ac:dyDescent="0.2">
      <c r="A306" s="8">
        <v>296</v>
      </c>
      <c r="B306" s="9" t="s">
        <v>686</v>
      </c>
      <c r="C306" s="10" t="s">
        <v>687</v>
      </c>
      <c r="D306" s="10" t="s">
        <v>683</v>
      </c>
      <c r="E306" s="21">
        <v>3</v>
      </c>
      <c r="F306" s="25"/>
    </row>
    <row r="307" spans="1:6" ht="15.75" x14ac:dyDescent="0.2">
      <c r="A307" s="8">
        <v>297</v>
      </c>
      <c r="B307" s="9" t="s">
        <v>688</v>
      </c>
      <c r="C307" s="10" t="s">
        <v>689</v>
      </c>
      <c r="D307" s="10" t="s">
        <v>683</v>
      </c>
      <c r="E307" s="21">
        <v>3</v>
      </c>
      <c r="F307" s="25"/>
    </row>
    <row r="308" spans="1:6" ht="15.75" x14ac:dyDescent="0.2">
      <c r="A308" s="8">
        <v>298</v>
      </c>
      <c r="B308" s="9" t="s">
        <v>690</v>
      </c>
      <c r="C308" s="10" t="s">
        <v>691</v>
      </c>
      <c r="D308" s="10" t="s">
        <v>683</v>
      </c>
      <c r="E308" s="21">
        <v>5</v>
      </c>
      <c r="F308" s="25"/>
    </row>
    <row r="309" spans="1:6" ht="15.75" x14ac:dyDescent="0.2">
      <c r="A309" s="8">
        <v>299</v>
      </c>
      <c r="B309" s="9" t="s">
        <v>692</v>
      </c>
      <c r="C309" s="10" t="s">
        <v>693</v>
      </c>
      <c r="D309" s="10" t="s">
        <v>683</v>
      </c>
      <c r="E309" s="21">
        <v>2</v>
      </c>
      <c r="F309" s="25"/>
    </row>
    <row r="310" spans="1:6" ht="15.75" x14ac:dyDescent="0.2">
      <c r="A310" s="8">
        <v>300</v>
      </c>
      <c r="B310" s="9" t="s">
        <v>694</v>
      </c>
      <c r="C310" s="10" t="s">
        <v>695</v>
      </c>
      <c r="D310" s="10" t="s">
        <v>683</v>
      </c>
      <c r="E310" s="21">
        <v>4</v>
      </c>
      <c r="F310" s="25"/>
    </row>
    <row r="311" spans="1:6" ht="15.75" x14ac:dyDescent="0.2">
      <c r="A311" s="8">
        <v>301</v>
      </c>
      <c r="B311" s="9" t="s">
        <v>696</v>
      </c>
      <c r="C311" s="10" t="s">
        <v>697</v>
      </c>
      <c r="D311" s="10" t="s">
        <v>683</v>
      </c>
      <c r="E311" s="21">
        <v>5</v>
      </c>
      <c r="F311" s="25"/>
    </row>
    <row r="312" spans="1:6" ht="15.75" x14ac:dyDescent="0.2">
      <c r="A312" s="8">
        <v>302</v>
      </c>
      <c r="B312" s="9" t="s">
        <v>698</v>
      </c>
      <c r="C312" s="10" t="s">
        <v>160</v>
      </c>
      <c r="D312" s="10" t="s">
        <v>683</v>
      </c>
      <c r="E312" s="21">
        <v>3</v>
      </c>
      <c r="F312" s="25"/>
    </row>
    <row r="313" spans="1:6" ht="15.75" x14ac:dyDescent="0.2">
      <c r="A313" s="8">
        <v>303</v>
      </c>
      <c r="B313" s="9" t="s">
        <v>699</v>
      </c>
      <c r="C313" s="10" t="s">
        <v>700</v>
      </c>
      <c r="D313" s="10" t="s">
        <v>683</v>
      </c>
      <c r="E313" s="21">
        <v>6</v>
      </c>
      <c r="F313" s="25"/>
    </row>
    <row r="314" spans="1:6" ht="15.75" x14ac:dyDescent="0.2">
      <c r="A314" s="8">
        <v>304</v>
      </c>
      <c r="B314" s="9" t="s">
        <v>701</v>
      </c>
      <c r="C314" s="10" t="s">
        <v>702</v>
      </c>
      <c r="D314" s="10" t="s">
        <v>683</v>
      </c>
      <c r="E314" s="21">
        <v>4</v>
      </c>
      <c r="F314" s="25"/>
    </row>
    <row r="315" spans="1:6" ht="15.75" x14ac:dyDescent="0.2">
      <c r="A315" s="8">
        <v>305</v>
      </c>
      <c r="B315" s="9" t="s">
        <v>703</v>
      </c>
      <c r="C315" s="10" t="s">
        <v>704</v>
      </c>
      <c r="D315" s="10" t="s">
        <v>683</v>
      </c>
      <c r="E315" s="21">
        <v>2</v>
      </c>
      <c r="F315" s="25"/>
    </row>
    <row r="316" spans="1:6" ht="15.75" x14ac:dyDescent="0.2">
      <c r="A316" s="8">
        <v>306</v>
      </c>
      <c r="B316" s="9" t="s">
        <v>705</v>
      </c>
      <c r="C316" s="10" t="s">
        <v>706</v>
      </c>
      <c r="D316" s="10" t="s">
        <v>683</v>
      </c>
      <c r="E316" s="21">
        <v>3</v>
      </c>
      <c r="F316" s="25"/>
    </row>
    <row r="317" spans="1:6" ht="15.75" x14ac:dyDescent="0.2">
      <c r="A317" s="8">
        <v>307</v>
      </c>
      <c r="B317" s="9" t="s">
        <v>707</v>
      </c>
      <c r="C317" s="10" t="s">
        <v>708</v>
      </c>
      <c r="D317" s="10" t="s">
        <v>683</v>
      </c>
      <c r="E317" s="21">
        <v>4</v>
      </c>
      <c r="F317" s="25"/>
    </row>
    <row r="318" spans="1:6" ht="15.75" x14ac:dyDescent="0.2">
      <c r="A318" s="8">
        <v>308</v>
      </c>
      <c r="B318" s="9" t="s">
        <v>709</v>
      </c>
      <c r="C318" s="10" t="s">
        <v>710</v>
      </c>
      <c r="D318" s="10" t="s">
        <v>683</v>
      </c>
      <c r="E318" s="21">
        <v>4</v>
      </c>
      <c r="F318" s="25"/>
    </row>
    <row r="319" spans="1:6" ht="15.75" x14ac:dyDescent="0.2">
      <c r="A319" s="8">
        <v>309</v>
      </c>
      <c r="B319" s="9" t="s">
        <v>711</v>
      </c>
      <c r="C319" s="10" t="s">
        <v>712</v>
      </c>
      <c r="D319" s="10" t="s">
        <v>683</v>
      </c>
      <c r="E319" s="21">
        <v>2</v>
      </c>
      <c r="F319" s="25"/>
    </row>
    <row r="320" spans="1:6" ht="15.75" x14ac:dyDescent="0.2">
      <c r="A320" s="8">
        <v>310</v>
      </c>
      <c r="B320" s="9" t="s">
        <v>713</v>
      </c>
      <c r="C320" s="10" t="s">
        <v>714</v>
      </c>
      <c r="D320" s="10" t="s">
        <v>683</v>
      </c>
      <c r="E320" s="21">
        <v>7</v>
      </c>
      <c r="F320" s="25"/>
    </row>
    <row r="321" spans="1:6" ht="15.75" x14ac:dyDescent="0.2">
      <c r="A321" s="8">
        <v>311</v>
      </c>
      <c r="B321" s="9" t="s">
        <v>715</v>
      </c>
      <c r="C321" s="10" t="s">
        <v>716</v>
      </c>
      <c r="D321" s="10" t="s">
        <v>683</v>
      </c>
      <c r="E321" s="21">
        <v>2</v>
      </c>
      <c r="F321" s="25"/>
    </row>
    <row r="322" spans="1:6" ht="15.75" x14ac:dyDescent="0.2">
      <c r="A322" s="8">
        <v>312</v>
      </c>
      <c r="B322" s="9" t="s">
        <v>717</v>
      </c>
      <c r="C322" s="10" t="s">
        <v>718</v>
      </c>
      <c r="D322" s="10" t="s">
        <v>683</v>
      </c>
      <c r="E322" s="21">
        <v>3</v>
      </c>
      <c r="F322" s="25"/>
    </row>
    <row r="323" spans="1:6" ht="15.75" x14ac:dyDescent="0.2">
      <c r="A323" s="8">
        <v>313</v>
      </c>
      <c r="B323" s="9">
        <v>313</v>
      </c>
      <c r="C323" s="10" t="s">
        <v>719</v>
      </c>
      <c r="D323" s="10" t="s">
        <v>720</v>
      </c>
      <c r="E323" s="21">
        <v>2</v>
      </c>
      <c r="F323" s="25"/>
    </row>
    <row r="324" spans="1:6" ht="15.75" x14ac:dyDescent="0.2">
      <c r="A324" s="8">
        <v>314</v>
      </c>
      <c r="B324" s="9">
        <v>314</v>
      </c>
      <c r="C324" s="10" t="s">
        <v>721</v>
      </c>
      <c r="D324" s="10" t="s">
        <v>720</v>
      </c>
      <c r="E324" s="21">
        <v>5</v>
      </c>
      <c r="F324" s="25"/>
    </row>
    <row r="325" spans="1:6" ht="15.75" x14ac:dyDescent="0.2">
      <c r="A325" s="8">
        <v>315</v>
      </c>
      <c r="B325" s="9">
        <v>315</v>
      </c>
      <c r="C325" s="10" t="s">
        <v>722</v>
      </c>
      <c r="D325" s="10" t="s">
        <v>720</v>
      </c>
      <c r="E325" s="21">
        <v>2</v>
      </c>
      <c r="F325" s="25"/>
    </row>
    <row r="326" spans="1:6" ht="15.75" x14ac:dyDescent="0.2">
      <c r="A326" s="8">
        <v>316</v>
      </c>
      <c r="B326" s="9">
        <v>316</v>
      </c>
      <c r="C326" s="10" t="s">
        <v>723</v>
      </c>
      <c r="D326" s="10" t="s">
        <v>720</v>
      </c>
      <c r="E326" s="21">
        <v>5</v>
      </c>
      <c r="F326" s="25"/>
    </row>
    <row r="327" spans="1:6" ht="15.75" x14ac:dyDescent="0.2">
      <c r="A327" s="8">
        <v>317</v>
      </c>
      <c r="B327" s="9">
        <v>317</v>
      </c>
      <c r="C327" s="10" t="s">
        <v>724</v>
      </c>
      <c r="D327" s="10" t="s">
        <v>720</v>
      </c>
      <c r="E327" s="21">
        <v>5</v>
      </c>
      <c r="F327" s="25"/>
    </row>
    <row r="328" spans="1:6" ht="15.75" x14ac:dyDescent="0.2">
      <c r="A328" s="8">
        <v>318</v>
      </c>
      <c r="B328" s="9">
        <v>318</v>
      </c>
      <c r="C328" s="10" t="s">
        <v>725</v>
      </c>
      <c r="D328" s="10" t="s">
        <v>720</v>
      </c>
      <c r="E328" s="21">
        <v>4</v>
      </c>
      <c r="F328" s="25"/>
    </row>
    <row r="329" spans="1:6" ht="15.75" x14ac:dyDescent="0.2">
      <c r="A329" s="8">
        <v>319</v>
      </c>
      <c r="B329" s="9">
        <v>319</v>
      </c>
      <c r="C329" s="10" t="s">
        <v>726</v>
      </c>
      <c r="D329" s="10" t="s">
        <v>720</v>
      </c>
      <c r="E329" s="21">
        <v>4</v>
      </c>
      <c r="F329" s="25"/>
    </row>
    <row r="330" spans="1:6" ht="15.75" x14ac:dyDescent="0.2">
      <c r="A330" s="8">
        <v>320</v>
      </c>
      <c r="B330" s="9">
        <v>320</v>
      </c>
      <c r="C330" s="10" t="s">
        <v>727</v>
      </c>
      <c r="D330" s="10" t="s">
        <v>720</v>
      </c>
      <c r="E330" s="21">
        <v>3</v>
      </c>
      <c r="F330" s="25"/>
    </row>
    <row r="331" spans="1:6" ht="15.75" x14ac:dyDescent="0.2">
      <c r="A331" s="8">
        <v>321</v>
      </c>
      <c r="B331" s="9">
        <v>321</v>
      </c>
      <c r="C331" s="10" t="s">
        <v>178</v>
      </c>
      <c r="D331" s="10" t="s">
        <v>720</v>
      </c>
      <c r="E331" s="21">
        <v>2</v>
      </c>
      <c r="F331" s="25"/>
    </row>
    <row r="332" spans="1:6" ht="15.75" x14ac:dyDescent="0.2">
      <c r="A332" s="8">
        <v>322</v>
      </c>
      <c r="B332" s="9">
        <v>322</v>
      </c>
      <c r="C332" s="10" t="s">
        <v>728</v>
      </c>
      <c r="D332" s="10" t="s">
        <v>720</v>
      </c>
      <c r="E332" s="21">
        <v>5</v>
      </c>
      <c r="F332" s="25"/>
    </row>
    <row r="333" spans="1:6" ht="15.75" x14ac:dyDescent="0.2">
      <c r="A333" s="8">
        <v>323</v>
      </c>
      <c r="B333" s="9">
        <v>323</v>
      </c>
      <c r="C333" s="10" t="s">
        <v>729</v>
      </c>
      <c r="D333" s="10" t="s">
        <v>720</v>
      </c>
      <c r="E333" s="21">
        <v>4</v>
      </c>
      <c r="F333" s="25"/>
    </row>
    <row r="334" spans="1:6" ht="15.75" x14ac:dyDescent="0.2">
      <c r="A334" s="8">
        <v>324</v>
      </c>
      <c r="B334" s="9">
        <v>324</v>
      </c>
      <c r="C334" s="10" t="s">
        <v>337</v>
      </c>
      <c r="D334" s="10" t="s">
        <v>720</v>
      </c>
      <c r="E334" s="21">
        <v>4</v>
      </c>
      <c r="F334" s="25"/>
    </row>
    <row r="335" spans="1:6" ht="15.75" x14ac:dyDescent="0.2">
      <c r="A335" s="8">
        <v>325</v>
      </c>
      <c r="B335" s="9">
        <v>325</v>
      </c>
      <c r="C335" s="10" t="s">
        <v>730</v>
      </c>
      <c r="D335" s="10" t="s">
        <v>720</v>
      </c>
      <c r="E335" s="21">
        <v>3</v>
      </c>
      <c r="F335" s="25"/>
    </row>
    <row r="336" spans="1:6" ht="15.75" x14ac:dyDescent="0.2">
      <c r="A336" s="8">
        <v>326</v>
      </c>
      <c r="B336" s="9">
        <v>326</v>
      </c>
      <c r="C336" s="10" t="s">
        <v>731</v>
      </c>
      <c r="D336" s="10" t="s">
        <v>720</v>
      </c>
      <c r="E336" s="21">
        <v>2</v>
      </c>
      <c r="F336" s="25"/>
    </row>
    <row r="337" spans="1:6" ht="15.75" x14ac:dyDescent="0.2">
      <c r="A337" s="8">
        <v>327</v>
      </c>
      <c r="B337" s="9">
        <v>327</v>
      </c>
      <c r="C337" s="10" t="s">
        <v>732</v>
      </c>
      <c r="D337" s="10" t="s">
        <v>720</v>
      </c>
      <c r="E337" s="21">
        <v>4</v>
      </c>
      <c r="F337" s="25"/>
    </row>
    <row r="338" spans="1:6" ht="15.75" x14ac:dyDescent="0.2">
      <c r="A338" s="8">
        <v>328</v>
      </c>
      <c r="B338" s="9">
        <v>328</v>
      </c>
      <c r="C338" s="10" t="s">
        <v>733</v>
      </c>
      <c r="D338" s="10" t="s">
        <v>720</v>
      </c>
      <c r="E338" s="21">
        <v>3</v>
      </c>
      <c r="F338" s="25"/>
    </row>
    <row r="339" spans="1:6" ht="15.75" x14ac:dyDescent="0.2">
      <c r="A339" s="8">
        <v>329</v>
      </c>
      <c r="B339" s="9">
        <v>329</v>
      </c>
      <c r="C339" s="10" t="s">
        <v>734</v>
      </c>
      <c r="D339" s="10" t="s">
        <v>720</v>
      </c>
      <c r="E339" s="21">
        <v>3</v>
      </c>
      <c r="F339" s="25"/>
    </row>
    <row r="340" spans="1:6" ht="15.75" x14ac:dyDescent="0.2">
      <c r="A340" s="8">
        <v>330</v>
      </c>
      <c r="B340" s="9">
        <v>330</v>
      </c>
      <c r="C340" s="10" t="s">
        <v>735</v>
      </c>
      <c r="D340" s="10" t="s">
        <v>720</v>
      </c>
      <c r="E340" s="21">
        <v>6</v>
      </c>
      <c r="F340" s="25"/>
    </row>
    <row r="341" spans="1:6" ht="15.75" x14ac:dyDescent="0.2">
      <c r="A341" s="8">
        <v>331</v>
      </c>
      <c r="B341" s="9">
        <v>331</v>
      </c>
      <c r="C341" s="10" t="s">
        <v>736</v>
      </c>
      <c r="D341" s="10" t="s">
        <v>720</v>
      </c>
      <c r="E341" s="21">
        <v>4</v>
      </c>
      <c r="F341" s="25"/>
    </row>
    <row r="342" spans="1:6" ht="15.75" x14ac:dyDescent="0.2">
      <c r="A342" s="8">
        <v>332</v>
      </c>
      <c r="B342" s="9">
        <v>332</v>
      </c>
      <c r="C342" s="10" t="s">
        <v>737</v>
      </c>
      <c r="D342" s="10" t="s">
        <v>720</v>
      </c>
      <c r="E342" s="21">
        <v>3</v>
      </c>
      <c r="F342" s="25"/>
    </row>
    <row r="343" spans="1:6" ht="15.75" x14ac:dyDescent="0.2">
      <c r="A343" s="8">
        <v>333</v>
      </c>
      <c r="B343" s="9">
        <v>333</v>
      </c>
      <c r="C343" s="10" t="s">
        <v>738</v>
      </c>
      <c r="D343" s="10" t="s">
        <v>720</v>
      </c>
      <c r="E343" s="21">
        <v>4</v>
      </c>
      <c r="F343" s="25"/>
    </row>
    <row r="344" spans="1:6" ht="15.75" x14ac:dyDescent="0.2">
      <c r="A344" s="8">
        <v>334</v>
      </c>
      <c r="B344" s="9">
        <v>334</v>
      </c>
      <c r="C344" s="10" t="s">
        <v>739</v>
      </c>
      <c r="D344" s="10" t="s">
        <v>720</v>
      </c>
      <c r="E344" s="21">
        <v>1</v>
      </c>
      <c r="F344" s="25" t="s">
        <v>740</v>
      </c>
    </row>
    <row r="345" spans="1:6" ht="15.75" x14ac:dyDescent="0.2">
      <c r="A345" s="8">
        <v>335</v>
      </c>
      <c r="B345" s="9">
        <v>335</v>
      </c>
      <c r="C345" s="10" t="s">
        <v>741</v>
      </c>
      <c r="D345" s="10" t="s">
        <v>720</v>
      </c>
      <c r="E345" s="21">
        <v>3</v>
      </c>
      <c r="F345" s="25"/>
    </row>
    <row r="346" spans="1:6" ht="15.75" x14ac:dyDescent="0.2">
      <c r="A346" s="8">
        <v>336</v>
      </c>
      <c r="B346" s="9">
        <v>336</v>
      </c>
      <c r="C346" s="10" t="s">
        <v>26</v>
      </c>
      <c r="D346" s="10" t="s">
        <v>720</v>
      </c>
      <c r="E346" s="21">
        <v>1</v>
      </c>
      <c r="F346" s="25"/>
    </row>
    <row r="347" spans="1:6" ht="15.75" x14ac:dyDescent="0.2">
      <c r="A347" s="8">
        <v>337</v>
      </c>
      <c r="B347" s="9">
        <v>337</v>
      </c>
      <c r="C347" s="10" t="s">
        <v>742</v>
      </c>
      <c r="D347" s="10" t="s">
        <v>720</v>
      </c>
      <c r="E347" s="21">
        <v>3</v>
      </c>
      <c r="F347" s="25"/>
    </row>
    <row r="348" spans="1:6" ht="15.75" x14ac:dyDescent="0.2">
      <c r="A348" s="8">
        <v>338</v>
      </c>
      <c r="B348" s="9">
        <v>338</v>
      </c>
      <c r="C348" s="10" t="s">
        <v>743</v>
      </c>
      <c r="D348" s="10" t="s">
        <v>720</v>
      </c>
      <c r="E348" s="21">
        <v>1</v>
      </c>
      <c r="F348" s="25"/>
    </row>
    <row r="349" spans="1:6" ht="15.75" x14ac:dyDescent="0.2">
      <c r="A349" s="8">
        <v>339</v>
      </c>
      <c r="B349" s="9">
        <v>339</v>
      </c>
      <c r="C349" s="10" t="s">
        <v>149</v>
      </c>
      <c r="D349" s="10" t="s">
        <v>720</v>
      </c>
      <c r="E349" s="21">
        <v>2</v>
      </c>
      <c r="F349" s="25"/>
    </row>
    <row r="350" spans="1:6" ht="15.75" x14ac:dyDescent="0.2">
      <c r="A350" s="8">
        <v>340</v>
      </c>
      <c r="B350" s="9">
        <v>340</v>
      </c>
      <c r="C350" s="10" t="s">
        <v>744</v>
      </c>
      <c r="D350" s="10" t="s">
        <v>720</v>
      </c>
      <c r="E350" s="21">
        <v>3</v>
      </c>
      <c r="F350" s="25"/>
    </row>
    <row r="351" spans="1:6" ht="15.75" x14ac:dyDescent="0.2">
      <c r="A351" s="8">
        <v>341</v>
      </c>
      <c r="B351" s="9">
        <v>341</v>
      </c>
      <c r="C351" s="10" t="s">
        <v>156</v>
      </c>
      <c r="D351" s="10" t="s">
        <v>720</v>
      </c>
      <c r="E351" s="21">
        <v>5</v>
      </c>
      <c r="F351" s="25"/>
    </row>
    <row r="352" spans="1:6" ht="15.75" x14ac:dyDescent="0.2">
      <c r="A352" s="8">
        <v>342</v>
      </c>
      <c r="B352" s="9">
        <v>342</v>
      </c>
      <c r="C352" s="10" t="s">
        <v>745</v>
      </c>
      <c r="D352" s="10" t="s">
        <v>720</v>
      </c>
      <c r="E352" s="21"/>
      <c r="F352" s="25" t="s">
        <v>746</v>
      </c>
    </row>
    <row r="353" spans="1:6" ht="15.75" x14ac:dyDescent="0.2">
      <c r="A353" s="8">
        <v>343</v>
      </c>
      <c r="B353" s="9">
        <v>343</v>
      </c>
      <c r="C353" s="10" t="s">
        <v>747</v>
      </c>
      <c r="D353" s="10" t="s">
        <v>720</v>
      </c>
      <c r="E353" s="21">
        <v>5</v>
      </c>
      <c r="F353" s="25"/>
    </row>
    <row r="354" spans="1:6" ht="15.75" x14ac:dyDescent="0.2">
      <c r="A354" s="8">
        <v>344</v>
      </c>
      <c r="B354" s="9">
        <v>344</v>
      </c>
      <c r="C354" s="10" t="s">
        <v>748</v>
      </c>
      <c r="D354" s="10" t="s">
        <v>720</v>
      </c>
      <c r="E354" s="21">
        <v>4</v>
      </c>
      <c r="F354" s="25"/>
    </row>
    <row r="355" spans="1:6" ht="15.75" x14ac:dyDescent="0.2">
      <c r="A355" s="8">
        <v>345</v>
      </c>
      <c r="B355" s="9">
        <v>345</v>
      </c>
      <c r="C355" s="10" t="s">
        <v>749</v>
      </c>
      <c r="D355" s="10" t="s">
        <v>720</v>
      </c>
      <c r="E355" s="21">
        <v>4</v>
      </c>
      <c r="F355" s="25"/>
    </row>
    <row r="356" spans="1:6" ht="15.75" x14ac:dyDescent="0.2">
      <c r="A356" s="8">
        <v>346</v>
      </c>
      <c r="B356" s="9">
        <v>346</v>
      </c>
      <c r="C356" s="10" t="s">
        <v>750</v>
      </c>
      <c r="D356" s="10" t="s">
        <v>720</v>
      </c>
      <c r="E356" s="21">
        <v>4</v>
      </c>
      <c r="F356" s="25"/>
    </row>
    <row r="357" spans="1:6" ht="15.75" x14ac:dyDescent="0.2">
      <c r="A357" s="8">
        <v>347</v>
      </c>
      <c r="B357" s="9">
        <v>347</v>
      </c>
      <c r="C357" s="10" t="s">
        <v>751</v>
      </c>
      <c r="D357" s="10" t="s">
        <v>720</v>
      </c>
      <c r="E357" s="21">
        <v>6</v>
      </c>
      <c r="F357" s="25"/>
    </row>
    <row r="358" spans="1:6" ht="15.75" x14ac:dyDescent="0.2">
      <c r="A358" s="8">
        <v>348</v>
      </c>
      <c r="B358" s="9">
        <v>348</v>
      </c>
      <c r="C358" s="10" t="s">
        <v>457</v>
      </c>
      <c r="D358" s="10" t="s">
        <v>720</v>
      </c>
      <c r="E358" s="21">
        <v>4</v>
      </c>
      <c r="F358" s="25"/>
    </row>
    <row r="359" spans="1:6" ht="15.75" x14ac:dyDescent="0.2">
      <c r="A359" s="8">
        <v>349</v>
      </c>
      <c r="B359" s="9">
        <v>349</v>
      </c>
      <c r="C359" s="10" t="s">
        <v>752</v>
      </c>
      <c r="D359" s="10" t="s">
        <v>720</v>
      </c>
      <c r="E359" s="21">
        <v>3</v>
      </c>
      <c r="F359" s="25"/>
    </row>
    <row r="360" spans="1:6" ht="15.75" x14ac:dyDescent="0.2">
      <c r="A360" s="8">
        <v>350</v>
      </c>
      <c r="B360" s="9">
        <v>350</v>
      </c>
      <c r="C360" s="10" t="s">
        <v>753</v>
      </c>
      <c r="D360" s="10" t="s">
        <v>720</v>
      </c>
      <c r="E360" s="21">
        <v>3</v>
      </c>
      <c r="F360" s="25"/>
    </row>
    <row r="361" spans="1:6" ht="15.75" x14ac:dyDescent="0.2">
      <c r="A361" s="8">
        <v>351</v>
      </c>
      <c r="B361" s="9">
        <v>351</v>
      </c>
      <c r="C361" s="10" t="s">
        <v>754</v>
      </c>
      <c r="D361" s="10" t="s">
        <v>720</v>
      </c>
      <c r="E361" s="21">
        <v>5</v>
      </c>
      <c r="F361" s="25"/>
    </row>
    <row r="362" spans="1:6" ht="15.75" x14ac:dyDescent="0.2">
      <c r="A362" s="8">
        <v>352</v>
      </c>
      <c r="B362" s="9">
        <v>352</v>
      </c>
      <c r="C362" s="10" t="s">
        <v>755</v>
      </c>
      <c r="D362" s="10" t="s">
        <v>720</v>
      </c>
      <c r="E362" s="21">
        <v>5</v>
      </c>
      <c r="F362" s="25"/>
    </row>
    <row r="363" spans="1:6" ht="15.75" x14ac:dyDescent="0.2">
      <c r="A363" s="8">
        <v>353</v>
      </c>
      <c r="B363" s="9">
        <v>353</v>
      </c>
      <c r="C363" s="10" t="s">
        <v>756</v>
      </c>
      <c r="D363" s="10" t="s">
        <v>720</v>
      </c>
      <c r="E363" s="21">
        <v>5</v>
      </c>
      <c r="F363" s="25"/>
    </row>
    <row r="364" spans="1:6" ht="15.75" x14ac:dyDescent="0.2">
      <c r="A364" s="8">
        <v>354</v>
      </c>
      <c r="B364" s="9">
        <v>354</v>
      </c>
      <c r="C364" s="10" t="s">
        <v>757</v>
      </c>
      <c r="D364" s="10" t="s">
        <v>720</v>
      </c>
      <c r="E364" s="21">
        <v>4</v>
      </c>
      <c r="F364" s="25"/>
    </row>
    <row r="365" spans="1:6" ht="15.75" x14ac:dyDescent="0.2">
      <c r="A365" s="8">
        <v>355</v>
      </c>
      <c r="B365" s="9">
        <v>355</v>
      </c>
      <c r="C365" s="10" t="s">
        <v>758</v>
      </c>
      <c r="D365" s="10" t="s">
        <v>720</v>
      </c>
      <c r="E365" s="21">
        <v>6</v>
      </c>
      <c r="F365" s="25"/>
    </row>
    <row r="366" spans="1:6" ht="31.5" x14ac:dyDescent="0.2">
      <c r="A366" s="8">
        <v>356</v>
      </c>
      <c r="B366" s="9">
        <v>356</v>
      </c>
      <c r="C366" s="10" t="s">
        <v>759</v>
      </c>
      <c r="D366" s="10" t="s">
        <v>720</v>
      </c>
      <c r="E366" s="21"/>
      <c r="F366" s="25" t="s">
        <v>760</v>
      </c>
    </row>
    <row r="367" spans="1:6" ht="15.75" x14ac:dyDescent="0.2">
      <c r="A367" s="8">
        <v>357</v>
      </c>
      <c r="B367" s="9">
        <v>357</v>
      </c>
      <c r="C367" s="10" t="s">
        <v>761</v>
      </c>
      <c r="D367" s="10" t="s">
        <v>762</v>
      </c>
      <c r="E367" s="21">
        <v>1</v>
      </c>
      <c r="F367" s="25"/>
    </row>
    <row r="368" spans="1:6" ht="15.75" x14ac:dyDescent="0.2">
      <c r="A368" s="8">
        <v>358</v>
      </c>
      <c r="B368" s="9">
        <v>358</v>
      </c>
      <c r="C368" s="10" t="s">
        <v>763</v>
      </c>
      <c r="D368" s="10" t="s">
        <v>762</v>
      </c>
      <c r="E368" s="21">
        <v>2</v>
      </c>
      <c r="F368" s="25"/>
    </row>
    <row r="369" spans="1:6" ht="15.75" x14ac:dyDescent="0.2">
      <c r="A369" s="8">
        <v>359</v>
      </c>
      <c r="B369" s="9">
        <v>359</v>
      </c>
      <c r="C369" s="10" t="s">
        <v>764</v>
      </c>
      <c r="D369" s="10" t="s">
        <v>762</v>
      </c>
      <c r="E369" s="21">
        <v>3</v>
      </c>
      <c r="F369" s="25"/>
    </row>
    <row r="370" spans="1:6" ht="15.75" x14ac:dyDescent="0.2">
      <c r="A370" s="8">
        <v>360</v>
      </c>
      <c r="B370" s="9">
        <v>360</v>
      </c>
      <c r="C370" s="10" t="s">
        <v>765</v>
      </c>
      <c r="D370" s="10" t="s">
        <v>762</v>
      </c>
      <c r="E370" s="21">
        <v>5</v>
      </c>
      <c r="F370" s="25"/>
    </row>
    <row r="371" spans="1:6" ht="15.75" x14ac:dyDescent="0.2">
      <c r="A371" s="8">
        <v>361</v>
      </c>
      <c r="B371" s="9">
        <v>361</v>
      </c>
      <c r="C371" s="10" t="s">
        <v>766</v>
      </c>
      <c r="D371" s="10" t="s">
        <v>762</v>
      </c>
      <c r="E371" s="21">
        <v>5</v>
      </c>
      <c r="F371" s="25"/>
    </row>
    <row r="372" spans="1:6" ht="15.75" x14ac:dyDescent="0.2">
      <c r="A372" s="8">
        <v>362</v>
      </c>
      <c r="B372" s="9">
        <v>362</v>
      </c>
      <c r="C372" s="10" t="s">
        <v>767</v>
      </c>
      <c r="D372" s="10" t="s">
        <v>762</v>
      </c>
      <c r="E372" s="21">
        <v>1</v>
      </c>
      <c r="F372" s="25"/>
    </row>
    <row r="373" spans="1:6" ht="15.75" x14ac:dyDescent="0.2">
      <c r="A373" s="8">
        <v>363</v>
      </c>
      <c r="B373" s="9">
        <v>363</v>
      </c>
      <c r="C373" s="10" t="s">
        <v>768</v>
      </c>
      <c r="D373" s="10" t="s">
        <v>762</v>
      </c>
      <c r="E373" s="21">
        <v>3</v>
      </c>
      <c r="F373" s="25"/>
    </row>
    <row r="374" spans="1:6" ht="15.75" x14ac:dyDescent="0.2">
      <c r="A374" s="8">
        <v>364</v>
      </c>
      <c r="B374" s="9">
        <v>364</v>
      </c>
      <c r="C374" s="10" t="s">
        <v>769</v>
      </c>
      <c r="D374" s="10" t="s">
        <v>762</v>
      </c>
      <c r="E374" s="21">
        <v>3</v>
      </c>
      <c r="F374" s="25"/>
    </row>
    <row r="375" spans="1:6" ht="15.75" x14ac:dyDescent="0.2">
      <c r="A375" s="8">
        <v>365</v>
      </c>
      <c r="B375" s="9">
        <v>365</v>
      </c>
      <c r="C375" s="10" t="s">
        <v>770</v>
      </c>
      <c r="D375" s="10" t="s">
        <v>762</v>
      </c>
      <c r="E375" s="21">
        <v>5</v>
      </c>
      <c r="F375" s="25"/>
    </row>
    <row r="376" spans="1:6" ht="15.75" x14ac:dyDescent="0.2">
      <c r="A376" s="8">
        <v>366</v>
      </c>
      <c r="B376" s="9">
        <v>366</v>
      </c>
      <c r="C376" s="10" t="s">
        <v>771</v>
      </c>
      <c r="D376" s="10" t="s">
        <v>762</v>
      </c>
      <c r="E376" s="21"/>
      <c r="F376" s="25" t="s">
        <v>772</v>
      </c>
    </row>
    <row r="377" spans="1:6" ht="15.75" x14ac:dyDescent="0.2">
      <c r="A377" s="8">
        <v>367</v>
      </c>
      <c r="B377" s="9">
        <v>367</v>
      </c>
      <c r="C377" s="10" t="s">
        <v>773</v>
      </c>
      <c r="D377" s="10" t="s">
        <v>762</v>
      </c>
      <c r="E377" s="21">
        <v>1</v>
      </c>
      <c r="F377" s="25"/>
    </row>
    <row r="378" spans="1:6" ht="15.75" x14ac:dyDescent="0.2">
      <c r="A378" s="8">
        <v>368</v>
      </c>
      <c r="B378" s="9">
        <v>368</v>
      </c>
      <c r="C378" s="10" t="s">
        <v>774</v>
      </c>
      <c r="D378" s="10" t="s">
        <v>762</v>
      </c>
      <c r="E378" s="21">
        <v>2</v>
      </c>
      <c r="F378" s="25"/>
    </row>
    <row r="379" spans="1:6" ht="15.75" x14ac:dyDescent="0.2">
      <c r="A379" s="8">
        <v>369</v>
      </c>
      <c r="B379" s="9">
        <v>369</v>
      </c>
      <c r="C379" s="10" t="s">
        <v>775</v>
      </c>
      <c r="D379" s="10" t="s">
        <v>762</v>
      </c>
      <c r="E379" s="21">
        <v>4</v>
      </c>
      <c r="F379" s="25"/>
    </row>
    <row r="380" spans="1:6" ht="15.75" x14ac:dyDescent="0.2">
      <c r="A380" s="8">
        <v>370</v>
      </c>
      <c r="B380" s="9">
        <v>370</v>
      </c>
      <c r="C380" s="10" t="s">
        <v>776</v>
      </c>
      <c r="D380" s="10" t="s">
        <v>762</v>
      </c>
      <c r="E380" s="21">
        <v>4</v>
      </c>
      <c r="F380" s="25"/>
    </row>
    <row r="381" spans="1:6" ht="15.75" x14ac:dyDescent="0.2">
      <c r="A381" s="8">
        <v>371</v>
      </c>
      <c r="B381" s="9">
        <v>371</v>
      </c>
      <c r="C381" s="10" t="s">
        <v>777</v>
      </c>
      <c r="D381" s="10" t="s">
        <v>762</v>
      </c>
      <c r="E381" s="21">
        <v>4</v>
      </c>
      <c r="F381" s="25"/>
    </row>
    <row r="382" spans="1:6" ht="15.75" x14ac:dyDescent="0.2">
      <c r="A382" s="8">
        <v>372</v>
      </c>
      <c r="B382" s="9">
        <v>372</v>
      </c>
      <c r="C382" s="10" t="s">
        <v>778</v>
      </c>
      <c r="D382" s="10" t="s">
        <v>762</v>
      </c>
      <c r="E382" s="21">
        <v>4</v>
      </c>
      <c r="F382" s="25"/>
    </row>
    <row r="383" spans="1:6" ht="15.75" x14ac:dyDescent="0.2">
      <c r="A383" s="8">
        <v>373</v>
      </c>
      <c r="B383" s="9">
        <v>373</v>
      </c>
      <c r="C383" s="10" t="s">
        <v>779</v>
      </c>
      <c r="D383" s="10" t="s">
        <v>762</v>
      </c>
      <c r="E383" s="21">
        <v>1</v>
      </c>
      <c r="F383" s="25" t="s">
        <v>780</v>
      </c>
    </row>
    <row r="384" spans="1:6" ht="15.75" x14ac:dyDescent="0.2">
      <c r="A384" s="8">
        <v>374</v>
      </c>
      <c r="B384" s="9">
        <v>374</v>
      </c>
      <c r="C384" s="10" t="s">
        <v>781</v>
      </c>
      <c r="D384" s="10" t="s">
        <v>762</v>
      </c>
      <c r="E384" s="21"/>
      <c r="F384" s="25" t="s">
        <v>772</v>
      </c>
    </row>
    <row r="385" spans="1:6" ht="15.75" x14ac:dyDescent="0.2">
      <c r="A385" s="8">
        <v>375</v>
      </c>
      <c r="B385" s="9">
        <v>375</v>
      </c>
      <c r="C385" s="10" t="s">
        <v>782</v>
      </c>
      <c r="D385" s="10" t="s">
        <v>762</v>
      </c>
      <c r="E385" s="21">
        <v>4</v>
      </c>
      <c r="F385" s="25"/>
    </row>
    <row r="386" spans="1:6" ht="15.75" x14ac:dyDescent="0.2">
      <c r="A386" s="8">
        <v>376</v>
      </c>
      <c r="B386" s="9">
        <v>376</v>
      </c>
      <c r="C386" s="10" t="s">
        <v>783</v>
      </c>
      <c r="D386" s="10" t="s">
        <v>762</v>
      </c>
      <c r="E386" s="21">
        <v>4</v>
      </c>
      <c r="F386" s="25"/>
    </row>
    <row r="387" spans="1:6" ht="15.75" x14ac:dyDescent="0.2">
      <c r="A387" s="8">
        <v>377</v>
      </c>
      <c r="B387" s="9">
        <v>377</v>
      </c>
      <c r="C387" s="10" t="s">
        <v>784</v>
      </c>
      <c r="D387" s="10" t="s">
        <v>785</v>
      </c>
      <c r="E387" s="21">
        <v>1</v>
      </c>
      <c r="F387" s="25"/>
    </row>
    <row r="388" spans="1:6" ht="15.75" x14ac:dyDescent="0.2">
      <c r="A388" s="8">
        <v>378</v>
      </c>
      <c r="B388" s="9">
        <v>378</v>
      </c>
      <c r="C388" s="10" t="s">
        <v>786</v>
      </c>
      <c r="D388" s="10" t="s">
        <v>785</v>
      </c>
      <c r="E388" s="21"/>
      <c r="F388" s="25" t="s">
        <v>780</v>
      </c>
    </row>
    <row r="389" spans="1:6" ht="15.75" x14ac:dyDescent="0.2">
      <c r="A389" s="8">
        <v>379</v>
      </c>
      <c r="B389" s="9">
        <v>379</v>
      </c>
      <c r="C389" s="10" t="s">
        <v>787</v>
      </c>
      <c r="D389" s="10" t="s">
        <v>785</v>
      </c>
      <c r="E389" s="21">
        <v>1</v>
      </c>
      <c r="F389" s="25"/>
    </row>
    <row r="390" spans="1:6" ht="15.75" x14ac:dyDescent="0.2">
      <c r="A390" s="8">
        <v>380</v>
      </c>
      <c r="B390" s="9">
        <v>380</v>
      </c>
      <c r="C390" s="10" t="s">
        <v>788</v>
      </c>
      <c r="D390" s="10" t="s">
        <v>785</v>
      </c>
      <c r="E390" s="21">
        <v>4</v>
      </c>
      <c r="F390" s="25"/>
    </row>
    <row r="391" spans="1:6" ht="15.75" x14ac:dyDescent="0.2">
      <c r="A391" s="8">
        <v>381</v>
      </c>
      <c r="B391" s="9">
        <v>381</v>
      </c>
      <c r="C391" s="10" t="s">
        <v>789</v>
      </c>
      <c r="D391" s="10" t="s">
        <v>785</v>
      </c>
      <c r="E391" s="21">
        <v>1</v>
      </c>
      <c r="F391" s="25"/>
    </row>
    <row r="392" spans="1:6" ht="15.75" x14ac:dyDescent="0.2">
      <c r="A392" s="8">
        <v>382</v>
      </c>
      <c r="B392" s="9">
        <v>382</v>
      </c>
      <c r="C392" s="10" t="s">
        <v>790</v>
      </c>
      <c r="D392" s="10" t="s">
        <v>785</v>
      </c>
      <c r="E392" s="21">
        <v>2</v>
      </c>
      <c r="F392" s="25"/>
    </row>
    <row r="393" spans="1:6" ht="15.75" x14ac:dyDescent="0.2">
      <c r="A393" s="8">
        <v>383</v>
      </c>
      <c r="B393" s="9">
        <v>383</v>
      </c>
      <c r="C393" s="10" t="s">
        <v>791</v>
      </c>
      <c r="D393" s="10" t="s">
        <v>785</v>
      </c>
      <c r="E393" s="21">
        <v>2</v>
      </c>
      <c r="F393" s="25"/>
    </row>
    <row r="394" spans="1:6" ht="15.75" x14ac:dyDescent="0.2">
      <c r="A394" s="8">
        <v>384</v>
      </c>
      <c r="B394" s="9">
        <v>384</v>
      </c>
      <c r="C394" s="10" t="s">
        <v>792</v>
      </c>
      <c r="D394" s="10" t="s">
        <v>785</v>
      </c>
      <c r="E394" s="21">
        <v>3</v>
      </c>
      <c r="F394" s="25"/>
    </row>
    <row r="395" spans="1:6" ht="15.75" x14ac:dyDescent="0.2">
      <c r="A395" s="8">
        <v>385</v>
      </c>
      <c r="B395" s="9">
        <v>385</v>
      </c>
      <c r="C395" s="10" t="s">
        <v>793</v>
      </c>
      <c r="D395" s="10" t="s">
        <v>785</v>
      </c>
      <c r="E395" s="21">
        <v>6</v>
      </c>
      <c r="F395" s="25"/>
    </row>
    <row r="396" spans="1:6" ht="15.75" x14ac:dyDescent="0.2">
      <c r="A396" s="8">
        <v>386</v>
      </c>
      <c r="B396" s="9">
        <v>386</v>
      </c>
      <c r="C396" s="10" t="s">
        <v>794</v>
      </c>
      <c r="D396" s="10" t="s">
        <v>785</v>
      </c>
      <c r="E396" s="21">
        <v>1</v>
      </c>
      <c r="F396" s="25"/>
    </row>
    <row r="397" spans="1:6" ht="15.75" x14ac:dyDescent="0.2">
      <c r="A397" s="8">
        <v>387</v>
      </c>
      <c r="B397" s="9">
        <v>387</v>
      </c>
      <c r="C397" s="10" t="s">
        <v>795</v>
      </c>
      <c r="D397" s="10" t="s">
        <v>785</v>
      </c>
      <c r="E397" s="21">
        <v>5</v>
      </c>
      <c r="F397" s="25"/>
    </row>
    <row r="398" spans="1:6" ht="15.75" x14ac:dyDescent="0.2">
      <c r="A398" s="8">
        <v>388</v>
      </c>
      <c r="B398" s="9">
        <v>388</v>
      </c>
      <c r="C398" s="10" t="s">
        <v>796</v>
      </c>
      <c r="D398" s="10" t="s">
        <v>785</v>
      </c>
      <c r="E398" s="21">
        <v>2</v>
      </c>
      <c r="F398" s="25"/>
    </row>
    <row r="399" spans="1:6" ht="15.75" x14ac:dyDescent="0.2">
      <c r="A399" s="8">
        <v>389</v>
      </c>
      <c r="B399" s="9">
        <v>389</v>
      </c>
      <c r="C399" s="10" t="s">
        <v>797</v>
      </c>
      <c r="D399" s="10" t="s">
        <v>785</v>
      </c>
      <c r="E399" s="21">
        <v>5</v>
      </c>
      <c r="F399" s="25"/>
    </row>
    <row r="400" spans="1:6" ht="15.75" x14ac:dyDescent="0.2">
      <c r="A400" s="8">
        <v>390</v>
      </c>
      <c r="B400" s="9">
        <v>390</v>
      </c>
      <c r="C400" s="10" t="s">
        <v>798</v>
      </c>
      <c r="D400" s="10" t="s">
        <v>785</v>
      </c>
      <c r="E400" s="21">
        <v>2</v>
      </c>
      <c r="F400" s="25"/>
    </row>
    <row r="401" spans="1:6" ht="15.75" x14ac:dyDescent="0.2">
      <c r="A401" s="8">
        <v>391</v>
      </c>
      <c r="B401" s="9">
        <v>391</v>
      </c>
      <c r="C401" s="10" t="s">
        <v>799</v>
      </c>
      <c r="D401" s="10" t="s">
        <v>785</v>
      </c>
      <c r="E401" s="21">
        <v>2</v>
      </c>
      <c r="F401" s="25"/>
    </row>
    <row r="402" spans="1:6" ht="15.75" x14ac:dyDescent="0.2">
      <c r="A402" s="8">
        <v>392</v>
      </c>
      <c r="B402" s="9">
        <v>392</v>
      </c>
      <c r="C402" s="10" t="s">
        <v>800</v>
      </c>
      <c r="D402" s="10" t="s">
        <v>785</v>
      </c>
      <c r="E402" s="21">
        <v>2</v>
      </c>
      <c r="F402" s="25"/>
    </row>
    <row r="403" spans="1:6" ht="15.75" x14ac:dyDescent="0.2">
      <c r="A403" s="8">
        <v>393</v>
      </c>
      <c r="B403" s="9">
        <v>393</v>
      </c>
      <c r="C403" s="10" t="s">
        <v>801</v>
      </c>
      <c r="D403" s="10" t="s">
        <v>785</v>
      </c>
      <c r="E403" s="21">
        <v>5</v>
      </c>
      <c r="F403" s="25"/>
    </row>
    <row r="404" spans="1:6" ht="15.75" x14ac:dyDescent="0.2">
      <c r="A404" s="8">
        <v>394</v>
      </c>
      <c r="B404" s="9">
        <v>394</v>
      </c>
      <c r="C404" s="10" t="s">
        <v>802</v>
      </c>
      <c r="D404" s="10" t="s">
        <v>785</v>
      </c>
      <c r="E404" s="21"/>
      <c r="F404" s="25" t="s">
        <v>610</v>
      </c>
    </row>
    <row r="405" spans="1:6" ht="15.75" x14ac:dyDescent="0.2">
      <c r="A405" s="8">
        <v>395</v>
      </c>
      <c r="B405" s="9">
        <v>395</v>
      </c>
      <c r="C405" s="10" t="s">
        <v>803</v>
      </c>
      <c r="D405" s="10" t="s">
        <v>785</v>
      </c>
      <c r="E405" s="21">
        <v>1</v>
      </c>
      <c r="F405" s="25"/>
    </row>
    <row r="406" spans="1:6" ht="15.75" x14ac:dyDescent="0.2">
      <c r="A406" s="8">
        <v>396</v>
      </c>
      <c r="B406" s="9">
        <v>396</v>
      </c>
      <c r="C406" s="10" t="s">
        <v>804</v>
      </c>
      <c r="D406" s="10" t="s">
        <v>785</v>
      </c>
      <c r="E406" s="21">
        <v>6</v>
      </c>
      <c r="F406" s="25"/>
    </row>
    <row r="407" spans="1:6" ht="15.75" x14ac:dyDescent="0.2">
      <c r="A407" s="8">
        <v>397</v>
      </c>
      <c r="B407" s="9">
        <v>397</v>
      </c>
      <c r="C407" s="10" t="s">
        <v>805</v>
      </c>
      <c r="D407" s="10" t="s">
        <v>785</v>
      </c>
      <c r="E407" s="21">
        <v>5</v>
      </c>
      <c r="F407" s="25"/>
    </row>
    <row r="408" spans="1:6" ht="15.75" x14ac:dyDescent="0.2">
      <c r="A408" s="8">
        <v>398</v>
      </c>
      <c r="B408" s="9">
        <v>398</v>
      </c>
      <c r="C408" s="10" t="s">
        <v>806</v>
      </c>
      <c r="D408" s="10" t="s">
        <v>785</v>
      </c>
      <c r="E408" s="21">
        <v>3</v>
      </c>
      <c r="F408" s="25"/>
    </row>
    <row r="409" spans="1:6" ht="15.75" x14ac:dyDescent="0.2">
      <c r="A409" s="8">
        <v>399</v>
      </c>
      <c r="B409" s="9">
        <v>399</v>
      </c>
      <c r="C409" s="10" t="s">
        <v>807</v>
      </c>
      <c r="D409" s="10" t="s">
        <v>785</v>
      </c>
      <c r="E409" s="21">
        <v>2</v>
      </c>
      <c r="F409" s="25"/>
    </row>
    <row r="410" spans="1:6" ht="15.75" x14ac:dyDescent="0.2">
      <c r="A410" s="8">
        <v>400</v>
      </c>
      <c r="B410" s="9">
        <v>400</v>
      </c>
      <c r="C410" s="10" t="s">
        <v>808</v>
      </c>
      <c r="D410" s="10" t="s">
        <v>785</v>
      </c>
      <c r="E410" s="21">
        <v>4</v>
      </c>
      <c r="F410" s="25"/>
    </row>
    <row r="411" spans="1:6" ht="15.75" x14ac:dyDescent="0.2">
      <c r="A411" s="8">
        <v>401</v>
      </c>
      <c r="B411" s="9">
        <v>401</v>
      </c>
      <c r="C411" s="10" t="s">
        <v>809</v>
      </c>
      <c r="D411" s="10" t="s">
        <v>785</v>
      </c>
      <c r="E411" s="21">
        <v>5</v>
      </c>
      <c r="F411" s="25"/>
    </row>
    <row r="412" spans="1:6" ht="15.75" x14ac:dyDescent="0.2">
      <c r="A412" s="8">
        <v>402</v>
      </c>
      <c r="B412" s="9">
        <v>402</v>
      </c>
      <c r="C412" s="10" t="s">
        <v>810</v>
      </c>
      <c r="D412" s="10" t="s">
        <v>785</v>
      </c>
      <c r="E412" s="21">
        <v>1</v>
      </c>
      <c r="F412" s="25"/>
    </row>
    <row r="413" spans="1:6" ht="15.75" x14ac:dyDescent="0.2">
      <c r="A413" s="8">
        <v>403</v>
      </c>
      <c r="B413" s="9">
        <v>403</v>
      </c>
      <c r="C413" s="10" t="s">
        <v>811</v>
      </c>
      <c r="D413" s="10" t="s">
        <v>785</v>
      </c>
      <c r="E413" s="21">
        <v>1</v>
      </c>
      <c r="F413" s="25"/>
    </row>
    <row r="414" spans="1:6" ht="15.75" x14ac:dyDescent="0.2">
      <c r="A414" s="8">
        <v>404</v>
      </c>
      <c r="B414" s="9">
        <v>404</v>
      </c>
      <c r="C414" s="10" t="s">
        <v>812</v>
      </c>
      <c r="D414" s="10" t="s">
        <v>785</v>
      </c>
      <c r="E414" s="21">
        <v>2</v>
      </c>
      <c r="F414" s="25"/>
    </row>
    <row r="415" spans="1:6" ht="15.75" x14ac:dyDescent="0.2">
      <c r="A415" s="8">
        <v>405</v>
      </c>
      <c r="B415" s="9">
        <v>405</v>
      </c>
      <c r="C415" s="10" t="s">
        <v>813</v>
      </c>
      <c r="D415" s="10" t="s">
        <v>785</v>
      </c>
      <c r="E415" s="21">
        <v>4</v>
      </c>
      <c r="F415" s="25"/>
    </row>
    <row r="416" spans="1:6" ht="15.75" x14ac:dyDescent="0.2">
      <c r="A416" s="8">
        <v>406</v>
      </c>
      <c r="B416" s="9">
        <v>406</v>
      </c>
      <c r="C416" s="10" t="s">
        <v>814</v>
      </c>
      <c r="D416" s="10" t="s">
        <v>785</v>
      </c>
      <c r="E416" s="21">
        <v>4</v>
      </c>
      <c r="F416" s="25"/>
    </row>
    <row r="417" spans="1:6" ht="15.75" x14ac:dyDescent="0.2">
      <c r="A417" s="8">
        <v>407</v>
      </c>
      <c r="B417" s="9">
        <v>407</v>
      </c>
      <c r="C417" s="10" t="s">
        <v>815</v>
      </c>
      <c r="D417" s="10" t="s">
        <v>785</v>
      </c>
      <c r="E417" s="21">
        <v>2</v>
      </c>
      <c r="F417" s="25"/>
    </row>
    <row r="418" spans="1:6" ht="15.75" x14ac:dyDescent="0.2">
      <c r="A418" s="8">
        <v>408</v>
      </c>
      <c r="B418" s="9">
        <v>408</v>
      </c>
      <c r="C418" s="10" t="s">
        <v>816</v>
      </c>
      <c r="D418" s="10" t="s">
        <v>785</v>
      </c>
      <c r="E418" s="21">
        <v>4</v>
      </c>
      <c r="F418" s="25"/>
    </row>
    <row r="419" spans="1:6" ht="15.75" x14ac:dyDescent="0.2">
      <c r="A419" s="8">
        <v>409</v>
      </c>
      <c r="B419" s="9">
        <v>409</v>
      </c>
      <c r="C419" s="10" t="s">
        <v>817</v>
      </c>
      <c r="D419" s="10" t="s">
        <v>785</v>
      </c>
      <c r="E419" s="21">
        <v>4</v>
      </c>
      <c r="F419" s="25"/>
    </row>
    <row r="420" spans="1:6" ht="15.75" x14ac:dyDescent="0.2">
      <c r="A420" s="8">
        <v>410</v>
      </c>
      <c r="B420" s="9">
        <v>410</v>
      </c>
      <c r="C420" s="10" t="s">
        <v>818</v>
      </c>
      <c r="D420" s="10" t="s">
        <v>785</v>
      </c>
      <c r="E420" s="21">
        <v>4</v>
      </c>
      <c r="F420" s="25"/>
    </row>
    <row r="421" spans="1:6" ht="31.5" x14ac:dyDescent="0.2">
      <c r="A421" s="8">
        <v>411</v>
      </c>
      <c r="B421" s="9">
        <v>411</v>
      </c>
      <c r="C421" s="10" t="s">
        <v>819</v>
      </c>
      <c r="D421" s="10" t="s">
        <v>785</v>
      </c>
      <c r="E421" s="21"/>
      <c r="F421" s="25" t="s">
        <v>760</v>
      </c>
    </row>
    <row r="422" spans="1:6" ht="15.75" x14ac:dyDescent="0.2">
      <c r="A422" s="8">
        <v>412</v>
      </c>
      <c r="B422" s="9">
        <v>412</v>
      </c>
      <c r="C422" s="10" t="s">
        <v>820</v>
      </c>
      <c r="D422" s="10" t="s">
        <v>785</v>
      </c>
      <c r="E422" s="21">
        <v>4</v>
      </c>
      <c r="F422" s="25"/>
    </row>
    <row r="423" spans="1:6" ht="15.75" x14ac:dyDescent="0.2">
      <c r="A423" s="8">
        <v>413</v>
      </c>
      <c r="B423" s="9">
        <v>413</v>
      </c>
      <c r="C423" s="10" t="s">
        <v>821</v>
      </c>
      <c r="D423" s="10" t="s">
        <v>785</v>
      </c>
      <c r="E423" s="21">
        <v>2</v>
      </c>
      <c r="F423" s="25"/>
    </row>
    <row r="424" spans="1:6" ht="15.75" x14ac:dyDescent="0.2">
      <c r="A424" s="8">
        <v>414</v>
      </c>
      <c r="B424" s="9">
        <v>414</v>
      </c>
      <c r="C424" s="10" t="s">
        <v>822</v>
      </c>
      <c r="D424" s="10" t="s">
        <v>785</v>
      </c>
      <c r="E424" s="21">
        <v>2</v>
      </c>
      <c r="F424" s="25"/>
    </row>
    <row r="425" spans="1:6" ht="15.75" x14ac:dyDescent="0.2">
      <c r="A425" s="8">
        <v>415</v>
      </c>
      <c r="B425" s="9">
        <v>415</v>
      </c>
      <c r="C425" s="10" t="s">
        <v>823</v>
      </c>
      <c r="D425" s="10" t="s">
        <v>785</v>
      </c>
      <c r="E425" s="21">
        <v>6</v>
      </c>
      <c r="F425" s="25"/>
    </row>
    <row r="426" spans="1:6" ht="15.75" x14ac:dyDescent="0.2">
      <c r="A426" s="8">
        <v>416</v>
      </c>
      <c r="B426" s="9">
        <v>416</v>
      </c>
      <c r="C426" s="10" t="s">
        <v>824</v>
      </c>
      <c r="D426" s="10" t="s">
        <v>785</v>
      </c>
      <c r="E426" s="21">
        <v>1</v>
      </c>
      <c r="F426" s="25"/>
    </row>
    <row r="427" spans="1:6" ht="15.75" x14ac:dyDescent="0.2">
      <c r="A427" s="8">
        <v>417</v>
      </c>
      <c r="B427" s="9">
        <v>417</v>
      </c>
      <c r="C427" s="10" t="s">
        <v>825</v>
      </c>
      <c r="D427" s="10" t="s">
        <v>826</v>
      </c>
      <c r="E427" s="21">
        <v>3</v>
      </c>
      <c r="F427" s="25"/>
    </row>
    <row r="428" spans="1:6" ht="15.75" x14ac:dyDescent="0.2">
      <c r="A428" s="8">
        <v>418</v>
      </c>
      <c r="B428" s="9">
        <v>418</v>
      </c>
      <c r="C428" s="10" t="s">
        <v>827</v>
      </c>
      <c r="D428" s="10" t="s">
        <v>826</v>
      </c>
      <c r="E428" s="21">
        <v>1</v>
      </c>
      <c r="F428" s="25"/>
    </row>
    <row r="429" spans="1:6" ht="15.75" x14ac:dyDescent="0.2">
      <c r="A429" s="8">
        <v>419</v>
      </c>
      <c r="B429" s="9">
        <v>419</v>
      </c>
      <c r="C429" s="10" t="s">
        <v>739</v>
      </c>
      <c r="D429" s="10" t="s">
        <v>826</v>
      </c>
      <c r="E429" s="21">
        <v>1</v>
      </c>
      <c r="F429" s="25"/>
    </row>
    <row r="430" spans="1:6" ht="15.75" x14ac:dyDescent="0.2">
      <c r="A430" s="8">
        <v>420</v>
      </c>
      <c r="B430" s="9">
        <v>420</v>
      </c>
      <c r="C430" s="10" t="s">
        <v>828</v>
      </c>
      <c r="D430" s="10" t="s">
        <v>826</v>
      </c>
      <c r="E430" s="21">
        <v>7</v>
      </c>
      <c r="F430" s="25"/>
    </row>
    <row r="431" spans="1:6" ht="15.75" x14ac:dyDescent="0.2">
      <c r="A431" s="8">
        <v>421</v>
      </c>
      <c r="B431" s="9">
        <v>421</v>
      </c>
      <c r="C431" s="10" t="s">
        <v>829</v>
      </c>
      <c r="D431" s="10" t="s">
        <v>826</v>
      </c>
      <c r="E431" s="21">
        <v>4</v>
      </c>
      <c r="F431" s="25"/>
    </row>
    <row r="432" spans="1:6" ht="15.75" x14ac:dyDescent="0.2">
      <c r="A432" s="8">
        <v>422</v>
      </c>
      <c r="B432" s="9">
        <v>422</v>
      </c>
      <c r="C432" s="10" t="s">
        <v>830</v>
      </c>
      <c r="D432" s="10" t="s">
        <v>826</v>
      </c>
      <c r="E432" s="21">
        <v>6</v>
      </c>
      <c r="F432" s="25"/>
    </row>
    <row r="433" spans="1:6" ht="15.75" x14ac:dyDescent="0.2">
      <c r="A433" s="8">
        <v>423</v>
      </c>
      <c r="B433" s="9">
        <v>423</v>
      </c>
      <c r="C433" s="10" t="s">
        <v>831</v>
      </c>
      <c r="D433" s="10" t="s">
        <v>826</v>
      </c>
      <c r="E433" s="21">
        <v>3</v>
      </c>
      <c r="F433" s="25"/>
    </row>
    <row r="434" spans="1:6" ht="15.75" x14ac:dyDescent="0.2">
      <c r="A434" s="8">
        <v>424</v>
      </c>
      <c r="B434" s="9">
        <v>424</v>
      </c>
      <c r="C434" s="10" t="s">
        <v>573</v>
      </c>
      <c r="D434" s="10" t="s">
        <v>826</v>
      </c>
      <c r="E434" s="21">
        <v>6</v>
      </c>
      <c r="F434" s="25"/>
    </row>
    <row r="435" spans="1:6" ht="15.75" x14ac:dyDescent="0.2">
      <c r="A435" s="8">
        <v>425</v>
      </c>
      <c r="B435" s="9">
        <v>425</v>
      </c>
      <c r="C435" s="10" t="s">
        <v>832</v>
      </c>
      <c r="D435" s="10" t="s">
        <v>826</v>
      </c>
      <c r="E435" s="21">
        <v>2</v>
      </c>
      <c r="F435" s="25"/>
    </row>
    <row r="436" spans="1:6" ht="15.75" x14ac:dyDescent="0.2">
      <c r="A436" s="8">
        <v>426</v>
      </c>
      <c r="B436" s="9">
        <v>426</v>
      </c>
      <c r="C436" s="10" t="s">
        <v>833</v>
      </c>
      <c r="D436" s="10" t="s">
        <v>826</v>
      </c>
      <c r="E436" s="21">
        <v>1</v>
      </c>
      <c r="F436" s="25"/>
    </row>
    <row r="437" spans="1:6" ht="15.75" x14ac:dyDescent="0.2">
      <c r="A437" s="8">
        <v>427</v>
      </c>
      <c r="B437" s="9">
        <v>427</v>
      </c>
      <c r="C437" s="10" t="s">
        <v>834</v>
      </c>
      <c r="D437" s="10" t="s">
        <v>826</v>
      </c>
      <c r="E437" s="21">
        <v>2</v>
      </c>
      <c r="F437" s="25"/>
    </row>
    <row r="438" spans="1:6" ht="15.75" x14ac:dyDescent="0.2">
      <c r="A438" s="8">
        <v>428</v>
      </c>
      <c r="B438" s="9">
        <v>428</v>
      </c>
      <c r="C438" s="10" t="s">
        <v>835</v>
      </c>
      <c r="D438" s="10" t="s">
        <v>826</v>
      </c>
      <c r="E438" s="21">
        <v>5</v>
      </c>
      <c r="F438" s="25"/>
    </row>
    <row r="439" spans="1:6" ht="15.75" x14ac:dyDescent="0.2">
      <c r="A439" s="8">
        <v>429</v>
      </c>
      <c r="B439" s="9">
        <v>429</v>
      </c>
      <c r="C439" s="10" t="s">
        <v>836</v>
      </c>
      <c r="D439" s="10" t="s">
        <v>826</v>
      </c>
      <c r="E439" s="21">
        <v>5</v>
      </c>
      <c r="F439" s="25"/>
    </row>
    <row r="440" spans="1:6" ht="15.75" x14ac:dyDescent="0.2">
      <c r="A440" s="8">
        <v>430</v>
      </c>
      <c r="B440" s="9">
        <v>430</v>
      </c>
      <c r="C440" s="10" t="s">
        <v>837</v>
      </c>
      <c r="D440" s="10" t="s">
        <v>826</v>
      </c>
      <c r="E440" s="21">
        <v>3</v>
      </c>
      <c r="F440" s="25"/>
    </row>
    <row r="441" spans="1:6" ht="15.75" x14ac:dyDescent="0.2">
      <c r="A441" s="8">
        <v>431</v>
      </c>
      <c r="B441" s="9">
        <v>431</v>
      </c>
      <c r="C441" s="10" t="s">
        <v>838</v>
      </c>
      <c r="D441" s="10" t="s">
        <v>826</v>
      </c>
      <c r="E441" s="21">
        <v>2</v>
      </c>
      <c r="F441" s="25"/>
    </row>
    <row r="442" spans="1:6" ht="15.75" x14ac:dyDescent="0.2">
      <c r="A442" s="8">
        <v>432</v>
      </c>
      <c r="B442" s="9">
        <v>432</v>
      </c>
      <c r="C442" s="10" t="s">
        <v>839</v>
      </c>
      <c r="D442" s="10" t="s">
        <v>826</v>
      </c>
      <c r="E442" s="21">
        <v>4</v>
      </c>
      <c r="F442" s="25"/>
    </row>
    <row r="443" spans="1:6" ht="15.75" x14ac:dyDescent="0.2">
      <c r="A443" s="8">
        <v>433</v>
      </c>
      <c r="B443" s="9">
        <v>433</v>
      </c>
      <c r="C443" s="10" t="s">
        <v>840</v>
      </c>
      <c r="D443" s="10" t="s">
        <v>826</v>
      </c>
      <c r="E443" s="21">
        <v>5</v>
      </c>
      <c r="F443" s="25"/>
    </row>
    <row r="444" spans="1:6" ht="15.75" x14ac:dyDescent="0.2">
      <c r="A444" s="8">
        <v>434</v>
      </c>
      <c r="B444" s="9">
        <v>434</v>
      </c>
      <c r="C444" s="10" t="s">
        <v>841</v>
      </c>
      <c r="D444" s="10" t="s">
        <v>826</v>
      </c>
      <c r="E444" s="21">
        <v>5</v>
      </c>
      <c r="F444" s="25"/>
    </row>
    <row r="445" spans="1:6" ht="15.75" x14ac:dyDescent="0.2">
      <c r="A445" s="8">
        <v>435</v>
      </c>
      <c r="B445" s="9">
        <v>435</v>
      </c>
      <c r="C445" s="10" t="s">
        <v>842</v>
      </c>
      <c r="D445" s="10" t="s">
        <v>826</v>
      </c>
      <c r="E445" s="21">
        <v>4</v>
      </c>
      <c r="F445" s="25"/>
    </row>
    <row r="446" spans="1:6" ht="15.75" x14ac:dyDescent="0.2">
      <c r="A446" s="8">
        <v>436</v>
      </c>
      <c r="B446" s="9">
        <v>436</v>
      </c>
      <c r="C446" s="10" t="s">
        <v>843</v>
      </c>
      <c r="D446" s="10" t="s">
        <v>826</v>
      </c>
      <c r="E446" s="21">
        <v>3</v>
      </c>
      <c r="F446" s="25"/>
    </row>
    <row r="447" spans="1:6" ht="31.5" x14ac:dyDescent="0.2">
      <c r="A447" s="8">
        <v>437</v>
      </c>
      <c r="B447" s="9">
        <v>437</v>
      </c>
      <c r="C447" s="10" t="s">
        <v>844</v>
      </c>
      <c r="D447" s="10" t="s">
        <v>826</v>
      </c>
      <c r="E447" s="21"/>
      <c r="F447" s="25" t="s">
        <v>845</v>
      </c>
    </row>
    <row r="448" spans="1:6" ht="15.75" x14ac:dyDescent="0.2">
      <c r="A448" s="8">
        <v>438</v>
      </c>
      <c r="B448" s="9">
        <v>438</v>
      </c>
      <c r="C448" s="10" t="s">
        <v>846</v>
      </c>
      <c r="D448" s="10" t="s">
        <v>826</v>
      </c>
      <c r="E448" s="21">
        <v>5</v>
      </c>
      <c r="F448" s="25"/>
    </row>
    <row r="449" spans="1:6" ht="15.75" x14ac:dyDescent="0.2">
      <c r="A449" s="8">
        <v>439</v>
      </c>
      <c r="B449" s="9">
        <v>439</v>
      </c>
      <c r="C449" s="10" t="s">
        <v>847</v>
      </c>
      <c r="D449" s="10" t="s">
        <v>826</v>
      </c>
      <c r="E449" s="21">
        <v>2</v>
      </c>
      <c r="F449" s="25"/>
    </row>
    <row r="450" spans="1:6" ht="31.5" x14ac:dyDescent="0.2">
      <c r="A450" s="8">
        <v>440</v>
      </c>
      <c r="B450" s="9">
        <v>440</v>
      </c>
      <c r="C450" s="10" t="s">
        <v>848</v>
      </c>
      <c r="D450" s="10" t="s">
        <v>826</v>
      </c>
      <c r="E450" s="21"/>
      <c r="F450" s="25" t="s">
        <v>845</v>
      </c>
    </row>
    <row r="451" spans="1:6" ht="15.75" x14ac:dyDescent="0.2">
      <c r="A451" s="8">
        <v>441</v>
      </c>
      <c r="B451" s="9">
        <v>441</v>
      </c>
      <c r="C451" s="10" t="s">
        <v>849</v>
      </c>
      <c r="D451" s="10" t="s">
        <v>826</v>
      </c>
      <c r="E451" s="21">
        <v>4</v>
      </c>
      <c r="F451" s="25"/>
    </row>
    <row r="452" spans="1:6" ht="15.75" x14ac:dyDescent="0.2">
      <c r="A452" s="8">
        <v>442</v>
      </c>
      <c r="B452" s="9">
        <v>442</v>
      </c>
      <c r="C452" s="10" t="s">
        <v>850</v>
      </c>
      <c r="D452" s="10" t="s">
        <v>826</v>
      </c>
      <c r="E452" s="21">
        <v>6</v>
      </c>
      <c r="F452" s="25"/>
    </row>
    <row r="453" spans="1:6" ht="15.75" x14ac:dyDescent="0.2">
      <c r="A453" s="8">
        <v>443</v>
      </c>
      <c r="B453" s="9">
        <v>443</v>
      </c>
      <c r="C453" s="10" t="s">
        <v>851</v>
      </c>
      <c r="D453" s="10" t="s">
        <v>826</v>
      </c>
      <c r="E453" s="21">
        <v>4</v>
      </c>
      <c r="F453" s="25"/>
    </row>
    <row r="454" spans="1:6" ht="15.75" x14ac:dyDescent="0.2">
      <c r="A454" s="8">
        <v>444</v>
      </c>
      <c r="B454" s="9">
        <v>444</v>
      </c>
      <c r="C454" s="10" t="s">
        <v>852</v>
      </c>
      <c r="D454" s="10" t="s">
        <v>826</v>
      </c>
      <c r="E454" s="21">
        <v>1</v>
      </c>
      <c r="F454" s="25"/>
    </row>
    <row r="455" spans="1:6" ht="15.75" x14ac:dyDescent="0.2">
      <c r="A455" s="8">
        <v>445</v>
      </c>
      <c r="B455" s="9">
        <v>445</v>
      </c>
      <c r="C455" s="10" t="s">
        <v>853</v>
      </c>
      <c r="D455" s="10" t="s">
        <v>826</v>
      </c>
      <c r="E455" s="21">
        <v>4</v>
      </c>
      <c r="F455" s="25"/>
    </row>
    <row r="456" spans="1:6" ht="15.75" x14ac:dyDescent="0.2">
      <c r="A456" s="8">
        <v>446</v>
      </c>
      <c r="B456" s="9">
        <v>446</v>
      </c>
      <c r="C456" s="10" t="s">
        <v>854</v>
      </c>
      <c r="D456" s="10" t="s">
        <v>826</v>
      </c>
      <c r="E456" s="21">
        <v>3</v>
      </c>
      <c r="F456" s="25"/>
    </row>
    <row r="457" spans="1:6" ht="15.75" x14ac:dyDescent="0.2">
      <c r="A457" s="8">
        <v>447</v>
      </c>
      <c r="B457" s="9">
        <v>447</v>
      </c>
      <c r="C457" s="10" t="s">
        <v>855</v>
      </c>
      <c r="D457" s="10" t="s">
        <v>826</v>
      </c>
      <c r="E457" s="21">
        <v>2</v>
      </c>
      <c r="F457" s="25"/>
    </row>
    <row r="458" spans="1:6" ht="15.75" x14ac:dyDescent="0.2">
      <c r="A458" s="8">
        <v>448</v>
      </c>
      <c r="B458" s="9">
        <v>448</v>
      </c>
      <c r="C458" s="10" t="s">
        <v>856</v>
      </c>
      <c r="D458" s="10" t="s">
        <v>826</v>
      </c>
      <c r="E458" s="21">
        <v>4</v>
      </c>
      <c r="F458" s="25"/>
    </row>
    <row r="459" spans="1:6" ht="15.75" x14ac:dyDescent="0.2">
      <c r="A459" s="8">
        <v>449</v>
      </c>
      <c r="B459" s="9">
        <v>449</v>
      </c>
      <c r="C459" s="10" t="s">
        <v>857</v>
      </c>
      <c r="D459" s="10" t="s">
        <v>826</v>
      </c>
      <c r="E459" s="21">
        <v>3</v>
      </c>
      <c r="F459" s="25"/>
    </row>
    <row r="460" spans="1:6" ht="15.75" x14ac:dyDescent="0.2">
      <c r="A460" s="8">
        <v>450</v>
      </c>
      <c r="B460" s="9">
        <v>450</v>
      </c>
      <c r="C460" s="10" t="s">
        <v>858</v>
      </c>
      <c r="D460" s="10" t="s">
        <v>826</v>
      </c>
      <c r="E460" s="21">
        <v>5</v>
      </c>
      <c r="F460" s="25"/>
    </row>
    <row r="461" spans="1:6" ht="15.75" x14ac:dyDescent="0.2">
      <c r="A461" s="8">
        <v>451</v>
      </c>
      <c r="B461" s="9">
        <v>451</v>
      </c>
      <c r="C461" s="10" t="s">
        <v>859</v>
      </c>
      <c r="D461" s="10" t="s">
        <v>826</v>
      </c>
      <c r="E461" s="21">
        <v>2</v>
      </c>
      <c r="F461" s="25"/>
    </row>
    <row r="462" spans="1:6" ht="15.75" x14ac:dyDescent="0.2">
      <c r="A462" s="8">
        <v>452</v>
      </c>
      <c r="B462" s="9">
        <v>452</v>
      </c>
      <c r="C462" s="10" t="s">
        <v>860</v>
      </c>
      <c r="D462" s="10" t="s">
        <v>826</v>
      </c>
      <c r="E462" s="21">
        <v>2</v>
      </c>
      <c r="F462" s="25"/>
    </row>
    <row r="463" spans="1:6" ht="15.75" x14ac:dyDescent="0.2">
      <c r="A463" s="8">
        <v>453</v>
      </c>
      <c r="B463" s="9">
        <v>453</v>
      </c>
      <c r="C463" s="10" t="s">
        <v>861</v>
      </c>
      <c r="D463" s="10" t="s">
        <v>826</v>
      </c>
      <c r="E463" s="21">
        <v>1</v>
      </c>
      <c r="F463" s="25"/>
    </row>
    <row r="464" spans="1:6" ht="15.75" x14ac:dyDescent="0.2">
      <c r="A464" s="8">
        <v>454</v>
      </c>
      <c r="B464" s="9">
        <v>454</v>
      </c>
      <c r="C464" s="10" t="s">
        <v>862</v>
      </c>
      <c r="D464" s="10" t="s">
        <v>826</v>
      </c>
      <c r="E464" s="21">
        <v>4</v>
      </c>
      <c r="F464" s="25" t="s">
        <v>863</v>
      </c>
    </row>
    <row r="465" spans="1:6" ht="15.75" x14ac:dyDescent="0.2">
      <c r="A465" s="8">
        <v>455</v>
      </c>
      <c r="B465" s="9">
        <v>455</v>
      </c>
      <c r="C465" s="10" t="s">
        <v>864</v>
      </c>
      <c r="D465" s="10" t="s">
        <v>826</v>
      </c>
      <c r="E465" s="21">
        <v>4</v>
      </c>
      <c r="F465" s="25"/>
    </row>
    <row r="466" spans="1:6" ht="15.75" x14ac:dyDescent="0.2">
      <c r="A466" s="8">
        <v>456</v>
      </c>
      <c r="B466" s="9">
        <v>456</v>
      </c>
      <c r="C466" s="10" t="s">
        <v>865</v>
      </c>
      <c r="D466" s="10" t="s">
        <v>826</v>
      </c>
      <c r="E466" s="21">
        <v>2</v>
      </c>
      <c r="F466" s="25"/>
    </row>
    <row r="467" spans="1:6" ht="15.75" x14ac:dyDescent="0.2">
      <c r="A467" s="8">
        <v>457</v>
      </c>
      <c r="B467" s="9">
        <v>457</v>
      </c>
      <c r="C467" s="10" t="s">
        <v>866</v>
      </c>
      <c r="D467" s="10" t="s">
        <v>826</v>
      </c>
      <c r="E467" s="21">
        <v>6</v>
      </c>
      <c r="F467" s="25"/>
    </row>
    <row r="468" spans="1:6" ht="15.75" x14ac:dyDescent="0.2">
      <c r="A468" s="8">
        <v>458</v>
      </c>
      <c r="B468" s="9">
        <v>458</v>
      </c>
      <c r="C468" s="10" t="s">
        <v>867</v>
      </c>
      <c r="D468" s="10" t="s">
        <v>826</v>
      </c>
      <c r="E468" s="21">
        <v>5</v>
      </c>
      <c r="F468" s="25"/>
    </row>
    <row r="469" spans="1:6" ht="15.75" x14ac:dyDescent="0.2">
      <c r="A469" s="8">
        <v>459</v>
      </c>
      <c r="B469" s="9">
        <v>459</v>
      </c>
      <c r="C469" s="10" t="s">
        <v>178</v>
      </c>
      <c r="D469" s="10" t="s">
        <v>826</v>
      </c>
      <c r="E469" s="21">
        <v>6</v>
      </c>
      <c r="F469" s="25"/>
    </row>
    <row r="470" spans="1:6" ht="15.75" x14ac:dyDescent="0.2">
      <c r="A470" s="8">
        <v>460</v>
      </c>
      <c r="B470" s="9">
        <v>460</v>
      </c>
      <c r="C470" s="10" t="s">
        <v>761</v>
      </c>
      <c r="D470" s="10" t="s">
        <v>826</v>
      </c>
      <c r="E470" s="21">
        <v>5</v>
      </c>
      <c r="F470" s="25"/>
    </row>
    <row r="471" spans="1:6" ht="15.75" x14ac:dyDescent="0.2">
      <c r="A471" s="8">
        <v>461</v>
      </c>
      <c r="B471" s="9">
        <v>461</v>
      </c>
      <c r="C471" s="10" t="s">
        <v>868</v>
      </c>
      <c r="D471" s="10" t="s">
        <v>826</v>
      </c>
      <c r="E471" s="21">
        <v>5</v>
      </c>
      <c r="F471" s="25"/>
    </row>
    <row r="472" spans="1:6" ht="15.75" x14ac:dyDescent="0.2">
      <c r="A472" s="8">
        <v>462</v>
      </c>
      <c r="B472" s="9">
        <v>462</v>
      </c>
      <c r="C472" s="10" t="s">
        <v>869</v>
      </c>
      <c r="D472" s="10" t="s">
        <v>870</v>
      </c>
      <c r="E472" s="21"/>
      <c r="F472" s="25"/>
    </row>
    <row r="473" spans="1:6" ht="15.75" x14ac:dyDescent="0.2">
      <c r="A473" s="8">
        <v>463</v>
      </c>
      <c r="B473" s="9">
        <v>463</v>
      </c>
      <c r="C473" s="10" t="s">
        <v>871</v>
      </c>
      <c r="D473" s="10" t="s">
        <v>870</v>
      </c>
      <c r="E473" s="21">
        <v>3</v>
      </c>
      <c r="F473" s="25"/>
    </row>
    <row r="474" spans="1:6" ht="15.75" x14ac:dyDescent="0.2">
      <c r="A474" s="8">
        <v>464</v>
      </c>
      <c r="B474" s="9">
        <v>464</v>
      </c>
      <c r="C474" s="10" t="s">
        <v>872</v>
      </c>
      <c r="D474" s="10" t="s">
        <v>870</v>
      </c>
      <c r="E474" s="21">
        <v>4</v>
      </c>
      <c r="F474" s="25"/>
    </row>
    <row r="475" spans="1:6" ht="15.75" x14ac:dyDescent="0.2">
      <c r="A475" s="8">
        <v>465</v>
      </c>
      <c r="B475" s="9">
        <v>465</v>
      </c>
      <c r="C475" s="10" t="s">
        <v>873</v>
      </c>
      <c r="D475" s="10" t="s">
        <v>870</v>
      </c>
      <c r="E475" s="21">
        <v>4</v>
      </c>
      <c r="F475" s="25"/>
    </row>
    <row r="476" spans="1:6" ht="15.75" x14ac:dyDescent="0.2">
      <c r="A476" s="8">
        <v>466</v>
      </c>
      <c r="B476" s="9">
        <v>466</v>
      </c>
      <c r="C476" s="10" t="s">
        <v>874</v>
      </c>
      <c r="D476" s="10" t="s">
        <v>870</v>
      </c>
      <c r="E476" s="21">
        <v>1</v>
      </c>
      <c r="F476" s="25"/>
    </row>
    <row r="477" spans="1:6" ht="15.75" x14ac:dyDescent="0.2">
      <c r="A477" s="8">
        <v>467</v>
      </c>
      <c r="B477" s="9">
        <v>467</v>
      </c>
      <c r="C477" s="10" t="s">
        <v>875</v>
      </c>
      <c r="D477" s="10" t="s">
        <v>870</v>
      </c>
      <c r="E477" s="21">
        <v>4</v>
      </c>
      <c r="F477" s="25"/>
    </row>
    <row r="478" spans="1:6" ht="15.75" x14ac:dyDescent="0.2">
      <c r="A478" s="8">
        <v>468</v>
      </c>
      <c r="B478" s="9">
        <v>468</v>
      </c>
      <c r="C478" s="10" t="s">
        <v>876</v>
      </c>
      <c r="D478" s="10" t="s">
        <v>870</v>
      </c>
      <c r="E478" s="21">
        <v>5</v>
      </c>
      <c r="F478" s="25"/>
    </row>
    <row r="479" spans="1:6" ht="15.75" x14ac:dyDescent="0.2">
      <c r="A479" s="8">
        <v>469</v>
      </c>
      <c r="B479" s="9">
        <v>469</v>
      </c>
      <c r="C479" s="10" t="s">
        <v>776</v>
      </c>
      <c r="D479" s="10" t="s">
        <v>870</v>
      </c>
      <c r="E479" s="21">
        <v>5</v>
      </c>
      <c r="F479" s="25"/>
    </row>
    <row r="480" spans="1:6" ht="15.75" x14ac:dyDescent="0.2">
      <c r="A480" s="8">
        <v>470</v>
      </c>
      <c r="B480" s="9">
        <v>470</v>
      </c>
      <c r="C480" s="10" t="s">
        <v>877</v>
      </c>
      <c r="D480" s="10" t="s">
        <v>870</v>
      </c>
      <c r="E480" s="21">
        <v>2</v>
      </c>
      <c r="F480" s="25"/>
    </row>
    <row r="481" spans="1:6" ht="15.75" x14ac:dyDescent="0.2">
      <c r="A481" s="8">
        <v>471</v>
      </c>
      <c r="B481" s="9">
        <v>471</v>
      </c>
      <c r="C481" s="10" t="s">
        <v>878</v>
      </c>
      <c r="D481" s="10" t="s">
        <v>870</v>
      </c>
      <c r="E481" s="21">
        <v>3</v>
      </c>
      <c r="F481" s="25"/>
    </row>
    <row r="482" spans="1:6" ht="15.75" x14ac:dyDescent="0.2">
      <c r="A482" s="8">
        <v>472</v>
      </c>
      <c r="B482" s="9">
        <v>472</v>
      </c>
      <c r="C482" s="10" t="s">
        <v>879</v>
      </c>
      <c r="D482" s="10" t="s">
        <v>870</v>
      </c>
      <c r="E482" s="21"/>
      <c r="F482" s="25"/>
    </row>
    <row r="483" spans="1:6" ht="15.75" x14ac:dyDescent="0.2">
      <c r="A483" s="8">
        <v>473</v>
      </c>
      <c r="B483" s="9">
        <v>473</v>
      </c>
      <c r="C483" s="10" t="s">
        <v>880</v>
      </c>
      <c r="D483" s="10" t="s">
        <v>870</v>
      </c>
      <c r="E483" s="21">
        <v>3</v>
      </c>
      <c r="F483" s="25"/>
    </row>
    <row r="484" spans="1:6" ht="15.75" x14ac:dyDescent="0.2">
      <c r="A484" s="8">
        <v>474</v>
      </c>
      <c r="B484" s="9">
        <v>474</v>
      </c>
      <c r="C484" s="10" t="s">
        <v>881</v>
      </c>
      <c r="D484" s="10" t="s">
        <v>870</v>
      </c>
      <c r="E484" s="21">
        <v>3</v>
      </c>
      <c r="F484" s="25"/>
    </row>
    <row r="485" spans="1:6" ht="15.75" x14ac:dyDescent="0.2">
      <c r="A485" s="8">
        <v>475</v>
      </c>
      <c r="B485" s="9">
        <v>475</v>
      </c>
      <c r="C485" s="10" t="s">
        <v>882</v>
      </c>
      <c r="D485" s="10" t="s">
        <v>870</v>
      </c>
      <c r="E485" s="21">
        <v>3</v>
      </c>
      <c r="F485" s="25"/>
    </row>
    <row r="486" spans="1:6" ht="15.75" x14ac:dyDescent="0.2">
      <c r="A486" s="8">
        <v>476</v>
      </c>
      <c r="B486" s="9">
        <v>476</v>
      </c>
      <c r="C486" s="10" t="s">
        <v>883</v>
      </c>
      <c r="D486" s="10" t="s">
        <v>870</v>
      </c>
      <c r="E486" s="21">
        <v>2</v>
      </c>
      <c r="F486" s="25"/>
    </row>
    <row r="487" spans="1:6" ht="15.75" x14ac:dyDescent="0.2">
      <c r="A487" s="8">
        <v>477</v>
      </c>
      <c r="B487" s="9">
        <v>477</v>
      </c>
      <c r="C487" s="10" t="s">
        <v>884</v>
      </c>
      <c r="D487" s="10" t="s">
        <v>870</v>
      </c>
      <c r="E487" s="21">
        <v>5</v>
      </c>
      <c r="F487" s="25"/>
    </row>
    <row r="488" spans="1:6" ht="15.75" x14ac:dyDescent="0.2">
      <c r="A488" s="8">
        <v>478</v>
      </c>
      <c r="B488" s="9">
        <v>478</v>
      </c>
      <c r="C488" s="10" t="s">
        <v>885</v>
      </c>
      <c r="D488" s="10" t="s">
        <v>870</v>
      </c>
      <c r="E488" s="21">
        <v>2</v>
      </c>
      <c r="F488" s="25"/>
    </row>
    <row r="489" spans="1:6" ht="15.75" x14ac:dyDescent="0.2">
      <c r="A489" s="8">
        <v>479</v>
      </c>
      <c r="B489" s="9">
        <v>479</v>
      </c>
      <c r="C489" s="10" t="s">
        <v>886</v>
      </c>
      <c r="D489" s="10" t="s">
        <v>870</v>
      </c>
      <c r="E489" s="21">
        <v>4</v>
      </c>
      <c r="F489" s="25"/>
    </row>
    <row r="490" spans="1:6" ht="15.75" x14ac:dyDescent="0.2">
      <c r="A490" s="8">
        <v>480</v>
      </c>
      <c r="B490" s="9">
        <v>480</v>
      </c>
      <c r="C490" s="10" t="s">
        <v>887</v>
      </c>
      <c r="D490" s="10" t="s">
        <v>870</v>
      </c>
      <c r="E490" s="21">
        <v>2</v>
      </c>
      <c r="F490" s="25"/>
    </row>
    <row r="491" spans="1:6" ht="15.75" x14ac:dyDescent="0.2">
      <c r="A491" s="8">
        <v>481</v>
      </c>
      <c r="B491" s="9">
        <v>481</v>
      </c>
      <c r="C491" s="10" t="s">
        <v>888</v>
      </c>
      <c r="D491" s="10" t="s">
        <v>870</v>
      </c>
      <c r="E491" s="21">
        <v>2</v>
      </c>
      <c r="F491" s="25"/>
    </row>
    <row r="492" spans="1:6" ht="15.75" x14ac:dyDescent="0.2">
      <c r="A492" s="8">
        <v>482</v>
      </c>
      <c r="B492" s="9">
        <v>482</v>
      </c>
      <c r="C492" s="10" t="s">
        <v>889</v>
      </c>
      <c r="D492" s="10" t="s">
        <v>870</v>
      </c>
      <c r="E492" s="21">
        <v>5</v>
      </c>
      <c r="F492" s="25"/>
    </row>
    <row r="493" spans="1:6" ht="15.75" x14ac:dyDescent="0.2">
      <c r="A493" s="8">
        <v>483</v>
      </c>
      <c r="B493" s="9">
        <v>483</v>
      </c>
      <c r="C493" s="10" t="s">
        <v>890</v>
      </c>
      <c r="D493" s="10" t="s">
        <v>870</v>
      </c>
      <c r="E493" s="21">
        <v>3</v>
      </c>
      <c r="F493" s="25"/>
    </row>
    <row r="494" spans="1:6" ht="15.75" x14ac:dyDescent="0.2">
      <c r="A494" s="8">
        <v>484</v>
      </c>
      <c r="B494" s="9">
        <v>484</v>
      </c>
      <c r="C494" s="10" t="s">
        <v>891</v>
      </c>
      <c r="D494" s="10" t="s">
        <v>870</v>
      </c>
      <c r="E494" s="21">
        <v>5</v>
      </c>
      <c r="F494" s="25"/>
    </row>
    <row r="495" spans="1:6" ht="15.75" x14ac:dyDescent="0.2">
      <c r="A495" s="8">
        <v>485</v>
      </c>
      <c r="B495" s="9">
        <v>485</v>
      </c>
      <c r="C495" s="10" t="s">
        <v>347</v>
      </c>
      <c r="D495" s="10" t="s">
        <v>870</v>
      </c>
      <c r="E495" s="21">
        <v>4</v>
      </c>
      <c r="F495" s="25"/>
    </row>
    <row r="496" spans="1:6" ht="15.75" x14ac:dyDescent="0.2">
      <c r="A496" s="8">
        <v>486</v>
      </c>
      <c r="B496" s="9">
        <v>486</v>
      </c>
      <c r="C496" s="10" t="s">
        <v>892</v>
      </c>
      <c r="D496" s="10" t="s">
        <v>870</v>
      </c>
      <c r="E496" s="21">
        <v>2</v>
      </c>
      <c r="F496" s="25"/>
    </row>
    <row r="497" spans="1:6" ht="15.75" x14ac:dyDescent="0.2">
      <c r="A497" s="8">
        <v>487</v>
      </c>
      <c r="B497" s="9">
        <v>487</v>
      </c>
      <c r="C497" s="10" t="s">
        <v>893</v>
      </c>
      <c r="D497" s="10" t="s">
        <v>870</v>
      </c>
      <c r="E497" s="21">
        <v>4</v>
      </c>
      <c r="F497" s="25"/>
    </row>
    <row r="498" spans="1:6" ht="15.75" x14ac:dyDescent="0.2">
      <c r="A498" s="8">
        <v>488</v>
      </c>
      <c r="B498" s="9">
        <v>488</v>
      </c>
      <c r="C498" s="10" t="s">
        <v>894</v>
      </c>
      <c r="D498" s="10" t="s">
        <v>870</v>
      </c>
      <c r="E498" s="21">
        <v>5</v>
      </c>
      <c r="F498" s="25"/>
    </row>
    <row r="499" spans="1:6" ht="15.75" x14ac:dyDescent="0.2">
      <c r="A499" s="8">
        <v>489</v>
      </c>
      <c r="B499" s="9">
        <v>489</v>
      </c>
      <c r="C499" s="10" t="s">
        <v>895</v>
      </c>
      <c r="D499" s="10" t="s">
        <v>870</v>
      </c>
      <c r="E499" s="21">
        <v>5</v>
      </c>
      <c r="F499" s="25"/>
    </row>
    <row r="500" spans="1:6" ht="15.75" x14ac:dyDescent="0.2">
      <c r="A500" s="8">
        <v>490</v>
      </c>
      <c r="B500" s="9">
        <v>490</v>
      </c>
      <c r="C500" s="10" t="s">
        <v>638</v>
      </c>
      <c r="D500" s="10" t="s">
        <v>870</v>
      </c>
      <c r="E500" s="21">
        <v>4</v>
      </c>
      <c r="F500" s="25"/>
    </row>
    <row r="501" spans="1:6" ht="15.75" x14ac:dyDescent="0.2">
      <c r="A501" s="8">
        <v>491</v>
      </c>
      <c r="B501" s="9">
        <v>491</v>
      </c>
      <c r="C501" s="10" t="s">
        <v>896</v>
      </c>
      <c r="D501" s="10" t="s">
        <v>870</v>
      </c>
      <c r="E501" s="21">
        <v>4</v>
      </c>
      <c r="F501" s="25"/>
    </row>
    <row r="502" spans="1:6" ht="15.75" x14ac:dyDescent="0.2">
      <c r="A502" s="8">
        <v>492</v>
      </c>
      <c r="B502" s="9">
        <v>492</v>
      </c>
      <c r="C502" s="10" t="s">
        <v>897</v>
      </c>
      <c r="D502" s="10" t="s">
        <v>870</v>
      </c>
      <c r="E502" s="21">
        <v>4</v>
      </c>
      <c r="F502" s="25"/>
    </row>
    <row r="503" spans="1:6" ht="15.75" x14ac:dyDescent="0.2">
      <c r="A503" s="8">
        <v>493</v>
      </c>
      <c r="B503" s="9">
        <v>493</v>
      </c>
      <c r="C503" s="10" t="s">
        <v>898</v>
      </c>
      <c r="D503" s="10" t="s">
        <v>870</v>
      </c>
      <c r="E503" s="21">
        <v>4</v>
      </c>
      <c r="F503" s="25"/>
    </row>
    <row r="504" spans="1:6" ht="15.75" x14ac:dyDescent="0.2">
      <c r="A504" s="8">
        <v>494</v>
      </c>
      <c r="B504" s="9">
        <v>494</v>
      </c>
      <c r="C504" s="10" t="s">
        <v>899</v>
      </c>
      <c r="D504" s="10" t="s">
        <v>870</v>
      </c>
      <c r="E504" s="21">
        <v>5</v>
      </c>
      <c r="F504" s="25"/>
    </row>
    <row r="505" spans="1:6" ht="15.75" x14ac:dyDescent="0.2">
      <c r="A505" s="8">
        <v>495</v>
      </c>
      <c r="B505" s="9">
        <v>495</v>
      </c>
      <c r="C505" s="10" t="s">
        <v>900</v>
      </c>
      <c r="D505" s="10" t="s">
        <v>870</v>
      </c>
      <c r="E505" s="21">
        <v>3</v>
      </c>
      <c r="F505" s="25"/>
    </row>
    <row r="506" spans="1:6" ht="15.75" x14ac:dyDescent="0.2">
      <c r="A506" s="8">
        <v>496</v>
      </c>
      <c r="B506" s="9">
        <v>496</v>
      </c>
      <c r="C506" s="10" t="s">
        <v>901</v>
      </c>
      <c r="D506" s="10" t="s">
        <v>870</v>
      </c>
      <c r="E506" s="21">
        <v>4</v>
      </c>
      <c r="F506" s="25"/>
    </row>
    <row r="507" spans="1:6" ht="15.75" x14ac:dyDescent="0.2">
      <c r="A507" s="8">
        <v>497</v>
      </c>
      <c r="B507" s="9">
        <v>497</v>
      </c>
      <c r="C507" s="10" t="s">
        <v>902</v>
      </c>
      <c r="D507" s="10" t="s">
        <v>870</v>
      </c>
      <c r="E507" s="21">
        <v>4</v>
      </c>
      <c r="F507" s="25"/>
    </row>
    <row r="508" spans="1:6" ht="15.75" x14ac:dyDescent="0.2">
      <c r="A508" s="8">
        <v>498</v>
      </c>
      <c r="B508" s="9">
        <v>498</v>
      </c>
      <c r="C508" s="10" t="s">
        <v>903</v>
      </c>
      <c r="D508" s="10" t="s">
        <v>870</v>
      </c>
      <c r="E508" s="21"/>
      <c r="F508" s="25" t="s">
        <v>746</v>
      </c>
    </row>
    <row r="509" spans="1:6" ht="15.75" x14ac:dyDescent="0.2">
      <c r="A509" s="8">
        <v>499</v>
      </c>
      <c r="B509" s="9">
        <v>499</v>
      </c>
      <c r="C509" s="10" t="s">
        <v>904</v>
      </c>
      <c r="D509" s="10" t="s">
        <v>870</v>
      </c>
      <c r="E509" s="21">
        <v>1</v>
      </c>
      <c r="F509" s="25"/>
    </row>
    <row r="510" spans="1:6" ht="15.75" x14ac:dyDescent="0.2">
      <c r="A510" s="8">
        <v>500</v>
      </c>
      <c r="B510" s="9">
        <v>500</v>
      </c>
      <c r="C510" s="10" t="s">
        <v>905</v>
      </c>
      <c r="D510" s="10" t="s">
        <v>870</v>
      </c>
      <c r="E510" s="21">
        <v>3</v>
      </c>
      <c r="F510" s="25"/>
    </row>
    <row r="511" spans="1:6" ht="15.75" x14ac:dyDescent="0.2">
      <c r="A511" s="8">
        <v>501</v>
      </c>
      <c r="B511" s="9">
        <v>501</v>
      </c>
      <c r="C511" s="10" t="s">
        <v>906</v>
      </c>
      <c r="D511" s="10" t="s">
        <v>907</v>
      </c>
      <c r="E511" s="21">
        <v>2</v>
      </c>
      <c r="F511" s="25"/>
    </row>
    <row r="512" spans="1:6" ht="15.75" x14ac:dyDescent="0.2">
      <c r="A512" s="8">
        <v>502</v>
      </c>
      <c r="B512" s="9">
        <v>502</v>
      </c>
      <c r="C512" s="10" t="s">
        <v>908</v>
      </c>
      <c r="D512" s="10" t="s">
        <v>907</v>
      </c>
      <c r="E512" s="21">
        <v>4</v>
      </c>
      <c r="F512" s="25"/>
    </row>
    <row r="513" spans="1:6" ht="15.75" x14ac:dyDescent="0.2">
      <c r="A513" s="8">
        <v>503</v>
      </c>
      <c r="B513" s="9">
        <v>503</v>
      </c>
      <c r="C513" s="10" t="s">
        <v>909</v>
      </c>
      <c r="D513" s="10" t="s">
        <v>907</v>
      </c>
      <c r="E513" s="21">
        <v>8</v>
      </c>
      <c r="F513" s="25"/>
    </row>
    <row r="514" spans="1:6" ht="15.75" x14ac:dyDescent="0.2">
      <c r="A514" s="8">
        <v>504</v>
      </c>
      <c r="B514" s="9">
        <v>504</v>
      </c>
      <c r="C514" s="10" t="s">
        <v>910</v>
      </c>
      <c r="D514" s="10" t="s">
        <v>907</v>
      </c>
      <c r="E514" s="21">
        <v>7</v>
      </c>
      <c r="F514" s="25"/>
    </row>
    <row r="515" spans="1:6" ht="15.75" x14ac:dyDescent="0.2">
      <c r="A515" s="8">
        <v>505</v>
      </c>
      <c r="B515" s="9">
        <v>505</v>
      </c>
      <c r="C515" s="10" t="s">
        <v>911</v>
      </c>
      <c r="D515" s="10" t="s">
        <v>907</v>
      </c>
      <c r="E515" s="21">
        <v>2</v>
      </c>
      <c r="F515" s="25"/>
    </row>
    <row r="516" spans="1:6" ht="15.75" x14ac:dyDescent="0.2">
      <c r="A516" s="8">
        <v>506</v>
      </c>
      <c r="B516" s="9">
        <v>506</v>
      </c>
      <c r="C516" s="10" t="s">
        <v>912</v>
      </c>
      <c r="D516" s="10" t="s">
        <v>907</v>
      </c>
      <c r="E516" s="21">
        <v>6</v>
      </c>
      <c r="F516" s="25"/>
    </row>
    <row r="517" spans="1:6" ht="15.75" x14ac:dyDescent="0.2">
      <c r="A517" s="8">
        <v>507</v>
      </c>
      <c r="B517" s="9">
        <v>507</v>
      </c>
      <c r="C517" s="10" t="s">
        <v>913</v>
      </c>
      <c r="D517" s="10" t="s">
        <v>907</v>
      </c>
      <c r="E517" s="21">
        <v>4</v>
      </c>
      <c r="F517" s="25"/>
    </row>
    <row r="518" spans="1:6" ht="15.75" x14ac:dyDescent="0.2">
      <c r="A518" s="8">
        <v>508</v>
      </c>
      <c r="B518" s="9">
        <v>508</v>
      </c>
      <c r="C518" s="10" t="s">
        <v>914</v>
      </c>
      <c r="D518" s="10" t="s">
        <v>907</v>
      </c>
      <c r="E518" s="21">
        <v>3</v>
      </c>
      <c r="F518" s="25"/>
    </row>
    <row r="519" spans="1:6" ht="15.75" x14ac:dyDescent="0.2">
      <c r="A519" s="8">
        <v>509</v>
      </c>
      <c r="B519" s="9">
        <v>509</v>
      </c>
      <c r="C519" s="10" t="s">
        <v>915</v>
      </c>
      <c r="D519" s="10" t="s">
        <v>907</v>
      </c>
      <c r="E519" s="21">
        <v>3</v>
      </c>
      <c r="F519" s="25"/>
    </row>
    <row r="520" spans="1:6" ht="15.75" x14ac:dyDescent="0.2">
      <c r="A520" s="8">
        <v>510</v>
      </c>
      <c r="B520" s="9">
        <v>510</v>
      </c>
      <c r="C520" s="10" t="s">
        <v>916</v>
      </c>
      <c r="D520" s="10" t="s">
        <v>907</v>
      </c>
      <c r="E520" s="21">
        <v>4</v>
      </c>
      <c r="F520" s="25"/>
    </row>
    <row r="521" spans="1:6" ht="15.75" x14ac:dyDescent="0.2">
      <c r="A521" s="8">
        <v>511</v>
      </c>
      <c r="B521" s="9">
        <v>511</v>
      </c>
      <c r="C521" s="10" t="s">
        <v>917</v>
      </c>
      <c r="D521" s="10" t="s">
        <v>907</v>
      </c>
      <c r="E521" s="21">
        <v>2</v>
      </c>
      <c r="F521" s="25"/>
    </row>
    <row r="522" spans="1:6" ht="15.75" x14ac:dyDescent="0.2">
      <c r="A522" s="8">
        <v>512</v>
      </c>
      <c r="B522" s="9">
        <v>512</v>
      </c>
      <c r="C522" s="10" t="s">
        <v>918</v>
      </c>
      <c r="D522" s="10" t="s">
        <v>907</v>
      </c>
      <c r="E522" s="21">
        <v>3</v>
      </c>
      <c r="F522" s="25"/>
    </row>
    <row r="523" spans="1:6" ht="15.75" x14ac:dyDescent="0.2">
      <c r="A523" s="8">
        <v>513</v>
      </c>
      <c r="B523" s="9">
        <v>513</v>
      </c>
      <c r="C523" s="10" t="s">
        <v>919</v>
      </c>
      <c r="D523" s="10" t="s">
        <v>907</v>
      </c>
      <c r="E523" s="21">
        <v>5</v>
      </c>
      <c r="F523" s="25"/>
    </row>
    <row r="524" spans="1:6" ht="15.75" x14ac:dyDescent="0.2">
      <c r="A524" s="8">
        <v>514</v>
      </c>
      <c r="B524" s="9">
        <v>514</v>
      </c>
      <c r="C524" s="10" t="s">
        <v>920</v>
      </c>
      <c r="D524" s="10" t="s">
        <v>907</v>
      </c>
      <c r="E524" s="21">
        <v>3</v>
      </c>
      <c r="F524" s="25"/>
    </row>
    <row r="525" spans="1:6" ht="15.75" x14ac:dyDescent="0.2">
      <c r="A525" s="8">
        <v>515</v>
      </c>
      <c r="B525" s="9">
        <v>515</v>
      </c>
      <c r="C525" s="10" t="s">
        <v>919</v>
      </c>
      <c r="D525" s="10" t="s">
        <v>907</v>
      </c>
      <c r="E525" s="21">
        <v>5</v>
      </c>
      <c r="F525" s="25"/>
    </row>
    <row r="526" spans="1:6" ht="15.75" x14ac:dyDescent="0.2">
      <c r="A526" s="8">
        <v>516</v>
      </c>
      <c r="B526" s="9">
        <v>516</v>
      </c>
      <c r="C526" s="10" t="s">
        <v>921</v>
      </c>
      <c r="D526" s="10" t="s">
        <v>907</v>
      </c>
      <c r="E526" s="21">
        <v>4</v>
      </c>
      <c r="F526" s="25"/>
    </row>
    <row r="527" spans="1:6" ht="15.75" x14ac:dyDescent="0.2">
      <c r="A527" s="8">
        <v>517</v>
      </c>
      <c r="B527" s="9">
        <v>517</v>
      </c>
      <c r="C527" s="10" t="s">
        <v>820</v>
      </c>
      <c r="D527" s="10" t="s">
        <v>907</v>
      </c>
      <c r="E527" s="21">
        <v>4</v>
      </c>
      <c r="F527" s="25"/>
    </row>
    <row r="528" spans="1:6" ht="15.75" x14ac:dyDescent="0.2">
      <c r="A528" s="8">
        <v>518</v>
      </c>
      <c r="B528" s="9">
        <v>518</v>
      </c>
      <c r="C528" s="10" t="s">
        <v>922</v>
      </c>
      <c r="D528" s="10" t="s">
        <v>907</v>
      </c>
      <c r="E528" s="21">
        <v>1</v>
      </c>
      <c r="F528" s="25"/>
    </row>
    <row r="529" spans="1:6" ht="15.75" x14ac:dyDescent="0.2">
      <c r="A529" s="8">
        <v>519</v>
      </c>
      <c r="B529" s="9">
        <v>519</v>
      </c>
      <c r="C529" s="10" t="s">
        <v>923</v>
      </c>
      <c r="D529" s="10" t="s">
        <v>907</v>
      </c>
      <c r="E529" s="21">
        <v>3</v>
      </c>
      <c r="F529" s="25"/>
    </row>
    <row r="530" spans="1:6" ht="15.75" x14ac:dyDescent="0.2">
      <c r="A530" s="8">
        <v>520</v>
      </c>
      <c r="B530" s="9">
        <v>520</v>
      </c>
      <c r="C530" s="10" t="s">
        <v>924</v>
      </c>
      <c r="D530" s="10" t="s">
        <v>907</v>
      </c>
      <c r="E530" s="21">
        <v>1</v>
      </c>
      <c r="F530" s="25" t="s">
        <v>780</v>
      </c>
    </row>
    <row r="531" spans="1:6" ht="15.75" x14ac:dyDescent="0.2">
      <c r="A531" s="8">
        <v>521</v>
      </c>
      <c r="B531" s="9">
        <v>521</v>
      </c>
      <c r="C531" s="10" t="s">
        <v>925</v>
      </c>
      <c r="D531" s="10" t="s">
        <v>907</v>
      </c>
      <c r="E531" s="21">
        <v>5</v>
      </c>
      <c r="F531" s="25"/>
    </row>
    <row r="532" spans="1:6" ht="15.75" x14ac:dyDescent="0.2">
      <c r="A532" s="8">
        <v>522</v>
      </c>
      <c r="B532" s="9">
        <v>522</v>
      </c>
      <c r="C532" s="10" t="s">
        <v>926</v>
      </c>
      <c r="D532" s="10" t="s">
        <v>907</v>
      </c>
      <c r="E532" s="21">
        <v>6</v>
      </c>
      <c r="F532" s="25"/>
    </row>
    <row r="533" spans="1:6" ht="15.75" x14ac:dyDescent="0.2">
      <c r="A533" s="8">
        <v>523</v>
      </c>
      <c r="B533" s="9">
        <v>523</v>
      </c>
      <c r="C533" s="10" t="s">
        <v>841</v>
      </c>
      <c r="D533" s="10" t="s">
        <v>907</v>
      </c>
      <c r="E533" s="21">
        <v>4</v>
      </c>
      <c r="F533" s="25"/>
    </row>
    <row r="534" spans="1:6" ht="15.75" x14ac:dyDescent="0.2">
      <c r="A534" s="8">
        <v>524</v>
      </c>
      <c r="B534" s="9">
        <v>524</v>
      </c>
      <c r="C534" s="10" t="s">
        <v>927</v>
      </c>
      <c r="D534" s="10" t="s">
        <v>907</v>
      </c>
      <c r="E534" s="21">
        <v>4</v>
      </c>
      <c r="F534" s="25"/>
    </row>
    <row r="535" spans="1:6" ht="15.75" x14ac:dyDescent="0.2">
      <c r="A535" s="8">
        <v>525</v>
      </c>
      <c r="B535" s="9">
        <v>525</v>
      </c>
      <c r="C535" s="10" t="s">
        <v>928</v>
      </c>
      <c r="D535" s="10" t="s">
        <v>907</v>
      </c>
      <c r="E535" s="21">
        <v>6</v>
      </c>
      <c r="F535" s="25"/>
    </row>
    <row r="536" spans="1:6" ht="15.75" x14ac:dyDescent="0.2">
      <c r="A536" s="8">
        <v>526</v>
      </c>
      <c r="B536" s="9">
        <v>526</v>
      </c>
      <c r="C536" s="10" t="s">
        <v>929</v>
      </c>
      <c r="D536" s="10" t="s">
        <v>907</v>
      </c>
      <c r="E536" s="21">
        <v>1</v>
      </c>
      <c r="F536" s="25"/>
    </row>
    <row r="537" spans="1:6" ht="15.75" x14ac:dyDescent="0.2">
      <c r="A537" s="8">
        <v>527</v>
      </c>
      <c r="B537" s="9">
        <v>527</v>
      </c>
      <c r="C537" s="10" t="s">
        <v>930</v>
      </c>
      <c r="D537" s="10" t="s">
        <v>907</v>
      </c>
      <c r="E537" s="21">
        <v>2</v>
      </c>
      <c r="F537" s="25"/>
    </row>
    <row r="538" spans="1:6" ht="15.75" x14ac:dyDescent="0.2">
      <c r="A538" s="8">
        <v>528</v>
      </c>
      <c r="B538" s="9">
        <v>528</v>
      </c>
      <c r="C538" s="10" t="s">
        <v>931</v>
      </c>
      <c r="D538" s="10" t="s">
        <v>907</v>
      </c>
      <c r="E538" s="21">
        <v>2</v>
      </c>
      <c r="F538" s="25"/>
    </row>
    <row r="539" spans="1:6" ht="15.75" x14ac:dyDescent="0.2">
      <c r="A539" s="8">
        <v>529</v>
      </c>
      <c r="B539" s="9">
        <v>529</v>
      </c>
      <c r="C539" s="10" t="s">
        <v>932</v>
      </c>
      <c r="D539" s="10" t="s">
        <v>907</v>
      </c>
      <c r="E539" s="21">
        <v>6</v>
      </c>
      <c r="F539" s="25"/>
    </row>
    <row r="540" spans="1:6" ht="31.5" x14ac:dyDescent="0.2">
      <c r="A540" s="8">
        <v>530</v>
      </c>
      <c r="B540" s="9">
        <v>530</v>
      </c>
      <c r="C540" s="10" t="s">
        <v>933</v>
      </c>
      <c r="D540" s="10" t="s">
        <v>907</v>
      </c>
      <c r="E540" s="21">
        <v>5</v>
      </c>
      <c r="F540" s="25" t="s">
        <v>934</v>
      </c>
    </row>
    <row r="541" spans="1:6" ht="15.75" x14ac:dyDescent="0.2">
      <c r="A541" s="8">
        <v>531</v>
      </c>
      <c r="B541" s="9">
        <v>531</v>
      </c>
      <c r="C541" s="10" t="s">
        <v>935</v>
      </c>
      <c r="D541" s="10" t="s">
        <v>907</v>
      </c>
      <c r="E541" s="21">
        <v>1</v>
      </c>
      <c r="F541" s="25"/>
    </row>
    <row r="542" spans="1:6" ht="15.75" x14ac:dyDescent="0.2">
      <c r="A542" s="8">
        <v>532</v>
      </c>
      <c r="B542" s="9">
        <v>532</v>
      </c>
      <c r="C542" s="10" t="s">
        <v>936</v>
      </c>
      <c r="D542" s="10" t="s">
        <v>907</v>
      </c>
      <c r="E542" s="21">
        <v>4</v>
      </c>
      <c r="F542" s="25"/>
    </row>
    <row r="543" spans="1:6" ht="15.75" x14ac:dyDescent="0.2">
      <c r="A543" s="8">
        <v>533</v>
      </c>
      <c r="B543" s="9">
        <v>533</v>
      </c>
      <c r="C543" s="10" t="s">
        <v>937</v>
      </c>
      <c r="D543" s="10" t="s">
        <v>907</v>
      </c>
      <c r="E543" s="21">
        <v>2</v>
      </c>
      <c r="F543" s="25" t="s">
        <v>938</v>
      </c>
    </row>
    <row r="544" spans="1:6" ht="15.75" x14ac:dyDescent="0.2">
      <c r="A544" s="8">
        <v>534</v>
      </c>
      <c r="B544" s="9">
        <v>534</v>
      </c>
      <c r="C544" s="10" t="s">
        <v>939</v>
      </c>
      <c r="D544" s="10" t="s">
        <v>907</v>
      </c>
      <c r="E544" s="21">
        <v>4</v>
      </c>
      <c r="F544" s="25"/>
    </row>
    <row r="545" spans="1:6" ht="15.75" x14ac:dyDescent="0.2">
      <c r="A545" s="8">
        <v>535</v>
      </c>
      <c r="B545" s="9">
        <v>535</v>
      </c>
      <c r="C545" s="10" t="s">
        <v>940</v>
      </c>
      <c r="D545" s="10" t="s">
        <v>907</v>
      </c>
      <c r="E545" s="21">
        <v>3</v>
      </c>
      <c r="F545" s="25"/>
    </row>
    <row r="546" spans="1:6" ht="15.75" x14ac:dyDescent="0.2">
      <c r="A546" s="8">
        <v>536</v>
      </c>
      <c r="B546" s="9">
        <v>536</v>
      </c>
      <c r="C546" s="10" t="s">
        <v>936</v>
      </c>
      <c r="D546" s="10" t="s">
        <v>907</v>
      </c>
      <c r="E546" s="21">
        <v>7</v>
      </c>
      <c r="F546" s="25"/>
    </row>
    <row r="547" spans="1:6" ht="15.75" x14ac:dyDescent="0.2">
      <c r="A547" s="8">
        <v>537</v>
      </c>
      <c r="B547" s="9">
        <v>537</v>
      </c>
      <c r="C547" s="10" t="s">
        <v>941</v>
      </c>
      <c r="D547" s="10" t="s">
        <v>907</v>
      </c>
      <c r="E547" s="21">
        <v>2</v>
      </c>
      <c r="F547" s="25"/>
    </row>
    <row r="548" spans="1:6" ht="15.75" x14ac:dyDescent="0.2">
      <c r="A548" s="8">
        <v>538</v>
      </c>
      <c r="B548" s="9">
        <v>538</v>
      </c>
      <c r="C548" s="10" t="s">
        <v>942</v>
      </c>
      <c r="D548" s="10" t="s">
        <v>907</v>
      </c>
      <c r="E548" s="21" t="s">
        <v>943</v>
      </c>
      <c r="F548" s="25" t="s">
        <v>944</v>
      </c>
    </row>
    <row r="549" spans="1:6" ht="15.75" x14ac:dyDescent="0.2">
      <c r="A549" s="8">
        <v>539</v>
      </c>
      <c r="B549" s="9">
        <v>539</v>
      </c>
      <c r="C549" s="10" t="s">
        <v>945</v>
      </c>
      <c r="D549" s="10" t="s">
        <v>907</v>
      </c>
      <c r="E549" s="21">
        <v>3</v>
      </c>
      <c r="F549" s="25"/>
    </row>
    <row r="550" spans="1:6" ht="15.75" x14ac:dyDescent="0.2">
      <c r="A550" s="8">
        <v>540</v>
      </c>
      <c r="B550" s="9">
        <v>540</v>
      </c>
      <c r="C550" s="10" t="s">
        <v>946</v>
      </c>
      <c r="D550" s="10" t="s">
        <v>907</v>
      </c>
      <c r="E550" s="21">
        <v>4</v>
      </c>
      <c r="F550" s="25" t="s">
        <v>947</v>
      </c>
    </row>
    <row r="551" spans="1:6" ht="15.75" x14ac:dyDescent="0.2">
      <c r="A551" s="8">
        <v>541</v>
      </c>
      <c r="B551" s="9">
        <v>541</v>
      </c>
      <c r="C551" s="10" t="s">
        <v>948</v>
      </c>
      <c r="D551" s="10" t="s">
        <v>907</v>
      </c>
      <c r="E551" s="21">
        <v>4</v>
      </c>
      <c r="F551" s="25"/>
    </row>
    <row r="552" spans="1:6" ht="15.75" x14ac:dyDescent="0.2">
      <c r="A552" s="8">
        <v>542</v>
      </c>
      <c r="B552" s="9">
        <v>542</v>
      </c>
      <c r="C552" s="10" t="s">
        <v>949</v>
      </c>
      <c r="D552" s="10" t="s">
        <v>950</v>
      </c>
      <c r="E552" s="21">
        <v>3</v>
      </c>
      <c r="F552" s="25"/>
    </row>
    <row r="553" spans="1:6" ht="15.75" x14ac:dyDescent="0.2">
      <c r="A553" s="8">
        <v>543</v>
      </c>
      <c r="B553" s="9">
        <v>543</v>
      </c>
      <c r="C553" s="10" t="s">
        <v>951</v>
      </c>
      <c r="D553" s="10" t="s">
        <v>950</v>
      </c>
      <c r="E553" s="21">
        <v>4</v>
      </c>
      <c r="F553" s="25"/>
    </row>
    <row r="554" spans="1:6" ht="15.75" x14ac:dyDescent="0.2">
      <c r="A554" s="8">
        <v>544</v>
      </c>
      <c r="B554" s="9">
        <v>544</v>
      </c>
      <c r="C554" s="10" t="s">
        <v>952</v>
      </c>
      <c r="D554" s="10" t="s">
        <v>950</v>
      </c>
      <c r="E554" s="21">
        <v>5</v>
      </c>
      <c r="F554" s="25"/>
    </row>
    <row r="555" spans="1:6" ht="15.75" x14ac:dyDescent="0.2">
      <c r="A555" s="8">
        <v>545</v>
      </c>
      <c r="B555" s="9">
        <v>545</v>
      </c>
      <c r="C555" s="10" t="s">
        <v>953</v>
      </c>
      <c r="D555" s="10" t="s">
        <v>950</v>
      </c>
      <c r="E555" s="21">
        <v>5</v>
      </c>
      <c r="F555" s="25"/>
    </row>
    <row r="556" spans="1:6" ht="15.75" x14ac:dyDescent="0.2">
      <c r="A556" s="8">
        <v>546</v>
      </c>
      <c r="B556" s="9">
        <v>546</v>
      </c>
      <c r="C556" s="10" t="s">
        <v>954</v>
      </c>
      <c r="D556" s="10" t="s">
        <v>950</v>
      </c>
      <c r="E556" s="21">
        <v>7</v>
      </c>
      <c r="F556" s="25"/>
    </row>
    <row r="557" spans="1:6" ht="15.75" x14ac:dyDescent="0.2">
      <c r="A557" s="8">
        <v>547</v>
      </c>
      <c r="B557" s="9">
        <v>547</v>
      </c>
      <c r="C557" s="10" t="s">
        <v>955</v>
      </c>
      <c r="D557" s="10" t="s">
        <v>950</v>
      </c>
      <c r="E557" s="21">
        <v>1</v>
      </c>
      <c r="F557" s="25"/>
    </row>
    <row r="558" spans="1:6" ht="31.5" x14ac:dyDescent="0.2">
      <c r="A558" s="8">
        <v>548</v>
      </c>
      <c r="B558" s="9">
        <v>548</v>
      </c>
      <c r="C558" s="10" t="s">
        <v>956</v>
      </c>
      <c r="D558" s="10" t="s">
        <v>950</v>
      </c>
      <c r="E558" s="21"/>
      <c r="F558" s="25" t="s">
        <v>957</v>
      </c>
    </row>
    <row r="559" spans="1:6" ht="15.75" x14ac:dyDescent="0.2">
      <c r="A559" s="8">
        <v>549</v>
      </c>
      <c r="B559" s="9">
        <v>549</v>
      </c>
      <c r="C559" s="10" t="s">
        <v>958</v>
      </c>
      <c r="D559" s="10" t="s">
        <v>950</v>
      </c>
      <c r="E559" s="21">
        <v>4</v>
      </c>
      <c r="F559" s="25"/>
    </row>
    <row r="560" spans="1:6" ht="15.75" x14ac:dyDescent="0.2">
      <c r="A560" s="8">
        <v>550</v>
      </c>
      <c r="B560" s="9">
        <v>550</v>
      </c>
      <c r="C560" s="10" t="s">
        <v>959</v>
      </c>
      <c r="D560" s="10" t="s">
        <v>950</v>
      </c>
      <c r="E560" s="21">
        <v>2</v>
      </c>
      <c r="F560" s="25"/>
    </row>
    <row r="561" spans="1:6" ht="15.75" x14ac:dyDescent="0.2">
      <c r="A561" s="8">
        <v>551</v>
      </c>
      <c r="B561" s="9">
        <v>551</v>
      </c>
      <c r="C561" s="10" t="s">
        <v>960</v>
      </c>
      <c r="D561" s="10" t="s">
        <v>950</v>
      </c>
      <c r="E561" s="21">
        <v>1</v>
      </c>
      <c r="F561" s="25"/>
    </row>
    <row r="562" spans="1:6" ht="31.5" x14ac:dyDescent="0.2">
      <c r="A562" s="8">
        <v>552</v>
      </c>
      <c r="B562" s="9">
        <v>552</v>
      </c>
      <c r="C562" s="10" t="s">
        <v>961</v>
      </c>
      <c r="D562" s="10" t="s">
        <v>950</v>
      </c>
      <c r="E562" s="21"/>
      <c r="F562" s="25" t="s">
        <v>957</v>
      </c>
    </row>
    <row r="563" spans="1:6" ht="15.75" x14ac:dyDescent="0.2">
      <c r="A563" s="8">
        <v>553</v>
      </c>
      <c r="B563" s="9">
        <v>553</v>
      </c>
      <c r="C563" s="10" t="s">
        <v>962</v>
      </c>
      <c r="D563" s="10" t="s">
        <v>950</v>
      </c>
      <c r="E563" s="21">
        <v>4</v>
      </c>
      <c r="F563" s="25"/>
    </row>
    <row r="564" spans="1:6" ht="15.75" x14ac:dyDescent="0.2">
      <c r="A564" s="8">
        <v>554</v>
      </c>
      <c r="B564" s="9">
        <v>554</v>
      </c>
      <c r="C564" s="10" t="s">
        <v>963</v>
      </c>
      <c r="D564" s="10" t="s">
        <v>950</v>
      </c>
      <c r="E564" s="21">
        <v>2</v>
      </c>
      <c r="F564" s="25"/>
    </row>
    <row r="565" spans="1:6" ht="15.75" x14ac:dyDescent="0.2">
      <c r="A565" s="8">
        <v>555</v>
      </c>
      <c r="B565" s="9">
        <v>555</v>
      </c>
      <c r="C565" s="10" t="s">
        <v>964</v>
      </c>
      <c r="D565" s="10" t="s">
        <v>950</v>
      </c>
      <c r="E565" s="21">
        <v>1</v>
      </c>
      <c r="F565" s="25"/>
    </row>
    <row r="566" spans="1:6" ht="15.75" x14ac:dyDescent="0.2">
      <c r="A566" s="8">
        <v>556</v>
      </c>
      <c r="B566" s="9">
        <v>556</v>
      </c>
      <c r="C566" s="10" t="s">
        <v>965</v>
      </c>
      <c r="D566" s="10" t="s">
        <v>950</v>
      </c>
      <c r="E566" s="21">
        <v>4</v>
      </c>
      <c r="F566" s="25"/>
    </row>
    <row r="567" spans="1:6" ht="31.5" x14ac:dyDescent="0.2">
      <c r="A567" s="8">
        <v>557</v>
      </c>
      <c r="B567" s="9">
        <v>557</v>
      </c>
      <c r="C567" s="10" t="s">
        <v>966</v>
      </c>
      <c r="D567" s="10" t="s">
        <v>907</v>
      </c>
      <c r="E567" s="21"/>
      <c r="F567" s="25" t="s">
        <v>967</v>
      </c>
    </row>
    <row r="568" spans="1:6" ht="15.75" x14ac:dyDescent="0.2">
      <c r="A568" s="8">
        <v>558</v>
      </c>
      <c r="B568" s="9">
        <v>558</v>
      </c>
      <c r="C568" s="10" t="s">
        <v>968</v>
      </c>
      <c r="D568" s="10" t="s">
        <v>907</v>
      </c>
      <c r="E568" s="21">
        <v>2</v>
      </c>
      <c r="F568" s="25"/>
    </row>
    <row r="569" spans="1:6" ht="15.75" x14ac:dyDescent="0.2">
      <c r="A569" s="8">
        <v>559</v>
      </c>
      <c r="B569" s="9">
        <v>559</v>
      </c>
      <c r="C569" s="10" t="s">
        <v>969</v>
      </c>
      <c r="D569" s="10" t="s">
        <v>907</v>
      </c>
      <c r="E569" s="21">
        <v>2</v>
      </c>
      <c r="F569" s="25"/>
    </row>
    <row r="570" spans="1:6" ht="15.75" x14ac:dyDescent="0.2">
      <c r="A570" s="8">
        <v>560</v>
      </c>
      <c r="B570" s="9">
        <v>560</v>
      </c>
      <c r="C570" s="10" t="s">
        <v>970</v>
      </c>
      <c r="D570" s="10" t="s">
        <v>907</v>
      </c>
      <c r="E570" s="21">
        <v>2</v>
      </c>
      <c r="F570" s="25"/>
    </row>
    <row r="571" spans="1:6" ht="15.75" x14ac:dyDescent="0.2">
      <c r="A571" s="8">
        <v>561</v>
      </c>
      <c r="B571" s="9">
        <v>561</v>
      </c>
      <c r="C571" s="10" t="s">
        <v>971</v>
      </c>
      <c r="D571" s="10" t="s">
        <v>907</v>
      </c>
      <c r="E571" s="21">
        <v>4</v>
      </c>
      <c r="F571" s="25"/>
    </row>
    <row r="572" spans="1:6" ht="15.75" x14ac:dyDescent="0.2">
      <c r="A572" s="8">
        <v>562</v>
      </c>
      <c r="B572" s="9">
        <v>562</v>
      </c>
      <c r="C572" s="10" t="s">
        <v>494</v>
      </c>
      <c r="D572" s="10" t="s">
        <v>907</v>
      </c>
      <c r="E572" s="21">
        <v>4</v>
      </c>
      <c r="F572" s="25"/>
    </row>
    <row r="573" spans="1:6" ht="15.75" x14ac:dyDescent="0.2">
      <c r="A573" s="8">
        <v>563</v>
      </c>
      <c r="B573" s="9">
        <v>563</v>
      </c>
      <c r="C573" s="10" t="s">
        <v>749</v>
      </c>
      <c r="D573" s="10" t="s">
        <v>907</v>
      </c>
      <c r="E573" s="21">
        <v>4</v>
      </c>
      <c r="F573" s="25"/>
    </row>
    <row r="574" spans="1:6" ht="15.75" x14ac:dyDescent="0.2">
      <c r="A574" s="8">
        <v>564</v>
      </c>
      <c r="B574" s="9">
        <v>564</v>
      </c>
      <c r="C574" s="10" t="s">
        <v>100</v>
      </c>
      <c r="D574" s="10" t="s">
        <v>907</v>
      </c>
      <c r="E574" s="21">
        <v>3</v>
      </c>
      <c r="F574" s="25"/>
    </row>
    <row r="575" spans="1:6" ht="15.75" x14ac:dyDescent="0.2">
      <c r="A575" s="8">
        <v>565</v>
      </c>
      <c r="B575" s="9">
        <v>565</v>
      </c>
      <c r="C575" s="10" t="s">
        <v>972</v>
      </c>
      <c r="D575" s="10" t="s">
        <v>907</v>
      </c>
      <c r="E575" s="21">
        <v>1</v>
      </c>
      <c r="F575" s="25"/>
    </row>
    <row r="576" spans="1:6" ht="15.75" x14ac:dyDescent="0.2">
      <c r="A576" s="8">
        <v>566</v>
      </c>
      <c r="B576" s="9">
        <v>566</v>
      </c>
      <c r="C576" s="10" t="s">
        <v>973</v>
      </c>
      <c r="D576" s="10" t="s">
        <v>907</v>
      </c>
      <c r="E576" s="21">
        <v>3</v>
      </c>
      <c r="F576" s="25"/>
    </row>
    <row r="577" spans="1:6" ht="15.75" x14ac:dyDescent="0.2">
      <c r="A577" s="8">
        <v>567</v>
      </c>
      <c r="B577" s="9">
        <v>567</v>
      </c>
      <c r="C577" s="10" t="s">
        <v>777</v>
      </c>
      <c r="D577" s="10" t="s">
        <v>907</v>
      </c>
      <c r="E577" s="21">
        <v>2</v>
      </c>
      <c r="F577" s="25"/>
    </row>
    <row r="578" spans="1:6" ht="15.75" x14ac:dyDescent="0.2">
      <c r="A578" s="8">
        <v>568</v>
      </c>
      <c r="B578" s="9">
        <v>568</v>
      </c>
      <c r="C578" s="10" t="s">
        <v>974</v>
      </c>
      <c r="D578" s="10" t="s">
        <v>907</v>
      </c>
      <c r="E578" s="21">
        <v>6</v>
      </c>
      <c r="F578" s="25"/>
    </row>
    <row r="579" spans="1:6" ht="15.75" x14ac:dyDescent="0.2">
      <c r="A579" s="8">
        <v>569</v>
      </c>
      <c r="B579" s="9">
        <v>569</v>
      </c>
      <c r="C579" s="10" t="s">
        <v>387</v>
      </c>
      <c r="D579" s="10" t="s">
        <v>907</v>
      </c>
      <c r="E579" s="21">
        <v>2</v>
      </c>
      <c r="F579" s="25"/>
    </row>
    <row r="580" spans="1:6" ht="31.5" x14ac:dyDescent="0.2">
      <c r="A580" s="8">
        <v>570</v>
      </c>
      <c r="B580" s="9">
        <v>570</v>
      </c>
      <c r="C580" s="10" t="s">
        <v>975</v>
      </c>
      <c r="D580" s="10" t="s">
        <v>907</v>
      </c>
      <c r="E580" s="21">
        <v>15</v>
      </c>
      <c r="F580" s="25" t="s">
        <v>976</v>
      </c>
    </row>
    <row r="581" spans="1:6" ht="15.75" x14ac:dyDescent="0.2">
      <c r="A581" s="8">
        <v>571</v>
      </c>
      <c r="B581" s="9">
        <v>571</v>
      </c>
      <c r="C581" s="10" t="s">
        <v>977</v>
      </c>
      <c r="D581" s="10" t="s">
        <v>907</v>
      </c>
      <c r="E581" s="21">
        <v>1</v>
      </c>
      <c r="F581" s="25"/>
    </row>
    <row r="582" spans="1:6" ht="15.75" x14ac:dyDescent="0.2">
      <c r="A582" s="8">
        <v>572</v>
      </c>
      <c r="B582" s="9">
        <v>572</v>
      </c>
      <c r="C582" s="10" t="s">
        <v>978</v>
      </c>
      <c r="D582" s="10" t="s">
        <v>907</v>
      </c>
      <c r="E582" s="21">
        <v>4</v>
      </c>
      <c r="F582" s="25"/>
    </row>
    <row r="583" spans="1:6" ht="15.75" x14ac:dyDescent="0.2">
      <c r="A583" s="8">
        <v>573</v>
      </c>
      <c r="B583" s="9">
        <v>573</v>
      </c>
      <c r="C583" s="10" t="s">
        <v>979</v>
      </c>
      <c r="D583" s="10" t="s">
        <v>907</v>
      </c>
      <c r="E583" s="21">
        <v>2</v>
      </c>
      <c r="F583" s="25" t="s">
        <v>980</v>
      </c>
    </row>
    <row r="584" spans="1:6" ht="15.75" x14ac:dyDescent="0.2">
      <c r="A584" s="8">
        <v>574</v>
      </c>
      <c r="B584" s="9">
        <v>574</v>
      </c>
      <c r="C584" s="10" t="s">
        <v>981</v>
      </c>
      <c r="D584" s="10" t="s">
        <v>907</v>
      </c>
      <c r="E584" s="21">
        <v>1</v>
      </c>
      <c r="F584" s="25"/>
    </row>
    <row r="585" spans="1:6" ht="15.75" x14ac:dyDescent="0.2">
      <c r="A585" s="8">
        <v>575</v>
      </c>
      <c r="B585" s="9">
        <v>575</v>
      </c>
      <c r="C585" s="10" t="s">
        <v>982</v>
      </c>
      <c r="D585" s="10" t="s">
        <v>907</v>
      </c>
      <c r="E585" s="21">
        <v>1</v>
      </c>
      <c r="F585" s="25"/>
    </row>
    <row r="586" spans="1:6" ht="15.75" x14ac:dyDescent="0.2">
      <c r="A586" s="8">
        <v>576</v>
      </c>
      <c r="B586" s="9">
        <v>576</v>
      </c>
      <c r="C586" s="10" t="s">
        <v>983</v>
      </c>
      <c r="D586" s="10" t="s">
        <v>907</v>
      </c>
      <c r="E586" s="21">
        <v>4</v>
      </c>
      <c r="F586" s="25"/>
    </row>
    <row r="587" spans="1:6" ht="15.75" x14ac:dyDescent="0.2">
      <c r="A587" s="8">
        <v>577</v>
      </c>
      <c r="B587" s="9">
        <v>577</v>
      </c>
      <c r="C587" s="10" t="s">
        <v>984</v>
      </c>
      <c r="D587" s="10" t="s">
        <v>907</v>
      </c>
      <c r="E587" s="21">
        <v>4</v>
      </c>
      <c r="F587" s="25"/>
    </row>
    <row r="588" spans="1:6" ht="15.75" x14ac:dyDescent="0.2">
      <c r="A588" s="8">
        <v>578</v>
      </c>
      <c r="B588" s="9">
        <v>578</v>
      </c>
      <c r="C588" s="10" t="s">
        <v>985</v>
      </c>
      <c r="D588" s="10" t="s">
        <v>907</v>
      </c>
      <c r="E588" s="21">
        <v>4</v>
      </c>
      <c r="F588" s="25"/>
    </row>
    <row r="589" spans="1:6" ht="15.75" x14ac:dyDescent="0.2">
      <c r="A589" s="8">
        <v>579</v>
      </c>
      <c r="B589" s="9">
        <v>579</v>
      </c>
      <c r="C589" s="10" t="s">
        <v>156</v>
      </c>
      <c r="D589" s="10" t="s">
        <v>907</v>
      </c>
      <c r="E589" s="21">
        <v>3</v>
      </c>
      <c r="F589" s="25"/>
    </row>
    <row r="590" spans="1:6" ht="15.75" x14ac:dyDescent="0.2">
      <c r="A590" s="8">
        <v>580</v>
      </c>
      <c r="B590" s="9">
        <v>580</v>
      </c>
      <c r="C590" s="10" t="s">
        <v>986</v>
      </c>
      <c r="D590" s="10" t="s">
        <v>907</v>
      </c>
      <c r="E590" s="21">
        <v>4</v>
      </c>
      <c r="F590" s="25"/>
    </row>
    <row r="591" spans="1:6" ht="15.75" x14ac:dyDescent="0.2">
      <c r="A591" s="8">
        <v>581</v>
      </c>
      <c r="B591" s="9">
        <v>581</v>
      </c>
      <c r="C591" s="10" t="s">
        <v>987</v>
      </c>
      <c r="D591" s="10" t="s">
        <v>907</v>
      </c>
      <c r="E591" s="21">
        <v>4</v>
      </c>
      <c r="F591" s="25"/>
    </row>
    <row r="592" spans="1:6" ht="15.75" x14ac:dyDescent="0.2">
      <c r="A592" s="8">
        <v>582</v>
      </c>
      <c r="B592" s="9">
        <v>582</v>
      </c>
      <c r="C592" s="10" t="s">
        <v>988</v>
      </c>
      <c r="D592" s="10" t="s">
        <v>907</v>
      </c>
      <c r="E592" s="21">
        <v>4</v>
      </c>
      <c r="F592" s="25"/>
    </row>
    <row r="593" spans="1:6" ht="15.75" x14ac:dyDescent="0.2">
      <c r="A593" s="8">
        <v>583</v>
      </c>
      <c r="B593" s="9">
        <v>583</v>
      </c>
      <c r="C593" s="10" t="s">
        <v>989</v>
      </c>
      <c r="D593" s="10" t="s">
        <v>907</v>
      </c>
      <c r="E593" s="21">
        <v>2</v>
      </c>
      <c r="F593" s="25"/>
    </row>
    <row r="594" spans="1:6" ht="15.75" x14ac:dyDescent="0.2">
      <c r="A594" s="8">
        <v>584</v>
      </c>
      <c r="B594" s="9">
        <v>584</v>
      </c>
      <c r="C594" s="10" t="s">
        <v>990</v>
      </c>
      <c r="D594" s="10" t="s">
        <v>907</v>
      </c>
      <c r="E594" s="21">
        <v>4</v>
      </c>
      <c r="F594" s="25"/>
    </row>
    <row r="595" spans="1:6" ht="15.75" x14ac:dyDescent="0.2">
      <c r="A595" s="8">
        <v>585</v>
      </c>
      <c r="B595" s="9">
        <v>585</v>
      </c>
      <c r="C595" s="10" t="s">
        <v>939</v>
      </c>
      <c r="D595" s="10" t="s">
        <v>907</v>
      </c>
      <c r="E595" s="21">
        <v>3</v>
      </c>
      <c r="F595" s="25"/>
    </row>
    <row r="596" spans="1:6" ht="15.75" x14ac:dyDescent="0.2">
      <c r="A596" s="8">
        <v>586</v>
      </c>
      <c r="B596" s="9">
        <v>586</v>
      </c>
      <c r="C596" s="10" t="s">
        <v>991</v>
      </c>
      <c r="D596" s="10" t="s">
        <v>907</v>
      </c>
      <c r="E596" s="21">
        <v>2</v>
      </c>
      <c r="F596" s="25"/>
    </row>
    <row r="597" spans="1:6" ht="15.75" x14ac:dyDescent="0.2">
      <c r="A597" s="8">
        <v>587</v>
      </c>
      <c r="B597" s="9">
        <v>587</v>
      </c>
      <c r="C597" s="10" t="s">
        <v>992</v>
      </c>
      <c r="D597" s="10" t="s">
        <v>907</v>
      </c>
      <c r="E597" s="21">
        <v>1</v>
      </c>
      <c r="F597" s="25"/>
    </row>
    <row r="598" spans="1:6" ht="15.75" x14ac:dyDescent="0.2">
      <c r="A598" s="8">
        <v>588</v>
      </c>
      <c r="B598" s="9">
        <v>588</v>
      </c>
      <c r="C598" s="10" t="s">
        <v>993</v>
      </c>
      <c r="D598" s="10" t="s">
        <v>907</v>
      </c>
      <c r="E598" s="21">
        <v>2</v>
      </c>
      <c r="F598" s="25"/>
    </row>
    <row r="599" spans="1:6" ht="15.75" x14ac:dyDescent="0.2">
      <c r="A599" s="8">
        <v>589</v>
      </c>
      <c r="B599" s="9">
        <v>589</v>
      </c>
      <c r="C599" s="10" t="s">
        <v>994</v>
      </c>
      <c r="D599" s="10" t="s">
        <v>907</v>
      </c>
      <c r="E599" s="21">
        <v>4</v>
      </c>
      <c r="F599" s="25"/>
    </row>
    <row r="600" spans="1:6" ht="15.75" x14ac:dyDescent="0.2">
      <c r="A600" s="8">
        <v>590</v>
      </c>
      <c r="B600" s="9">
        <v>590</v>
      </c>
      <c r="C600" s="10" t="s">
        <v>995</v>
      </c>
      <c r="D600" s="10" t="s">
        <v>907</v>
      </c>
      <c r="E600" s="21">
        <v>7</v>
      </c>
      <c r="F600" s="25"/>
    </row>
    <row r="601" spans="1:6" ht="15.75" x14ac:dyDescent="0.2">
      <c r="A601" s="8">
        <v>591</v>
      </c>
      <c r="B601" s="9">
        <v>591</v>
      </c>
      <c r="C601" s="10" t="s">
        <v>996</v>
      </c>
      <c r="D601" s="10" t="s">
        <v>907</v>
      </c>
      <c r="E601" s="21">
        <v>4</v>
      </c>
      <c r="F601" s="25"/>
    </row>
    <row r="602" spans="1:6" ht="15.75" x14ac:dyDescent="0.2">
      <c r="A602" s="8">
        <v>592</v>
      </c>
      <c r="B602" s="9">
        <v>592</v>
      </c>
      <c r="C602" s="10" t="s">
        <v>997</v>
      </c>
      <c r="D602" s="10" t="s">
        <v>907</v>
      </c>
      <c r="E602" s="21">
        <v>3</v>
      </c>
      <c r="F602" s="25"/>
    </row>
    <row r="603" spans="1:6" ht="15.75" x14ac:dyDescent="0.2">
      <c r="A603" s="8">
        <v>593</v>
      </c>
      <c r="B603" s="9">
        <v>593</v>
      </c>
      <c r="C603" s="10" t="s">
        <v>998</v>
      </c>
      <c r="D603" s="10" t="s">
        <v>907</v>
      </c>
      <c r="E603" s="21">
        <v>4</v>
      </c>
      <c r="F603" s="25"/>
    </row>
    <row r="604" spans="1:6" ht="15.75" x14ac:dyDescent="0.2">
      <c r="A604" s="8">
        <v>594</v>
      </c>
      <c r="B604" s="9">
        <v>594</v>
      </c>
      <c r="C604" s="10" t="s">
        <v>999</v>
      </c>
      <c r="D604" s="10" t="s">
        <v>907</v>
      </c>
      <c r="E604" s="21">
        <v>4</v>
      </c>
      <c r="F604" s="25"/>
    </row>
    <row r="605" spans="1:6" ht="15.75" x14ac:dyDescent="0.2">
      <c r="A605" s="8">
        <v>595</v>
      </c>
      <c r="B605" s="9">
        <v>595</v>
      </c>
      <c r="C605" s="10" t="s">
        <v>1000</v>
      </c>
      <c r="D605" s="10" t="s">
        <v>907</v>
      </c>
      <c r="E605" s="21">
        <v>2</v>
      </c>
      <c r="F605" s="25"/>
    </row>
    <row r="606" spans="1:6" ht="15.75" x14ac:dyDescent="0.2">
      <c r="A606" s="8">
        <v>596</v>
      </c>
      <c r="B606" s="9">
        <v>596</v>
      </c>
      <c r="C606" s="10" t="s">
        <v>1001</v>
      </c>
      <c r="D606" s="10" t="s">
        <v>950</v>
      </c>
      <c r="E606" s="21">
        <v>1</v>
      </c>
      <c r="F606" s="25"/>
    </row>
    <row r="607" spans="1:6" ht="15.75" x14ac:dyDescent="0.2">
      <c r="A607" s="8">
        <v>597</v>
      </c>
      <c r="B607" s="9">
        <v>597</v>
      </c>
      <c r="C607" s="10" t="s">
        <v>1002</v>
      </c>
      <c r="D607" s="10" t="s">
        <v>950</v>
      </c>
      <c r="E607" s="21">
        <v>4</v>
      </c>
      <c r="F607" s="25"/>
    </row>
    <row r="608" spans="1:6" ht="15.75" x14ac:dyDescent="0.2">
      <c r="A608" s="8">
        <v>598</v>
      </c>
      <c r="B608" s="9">
        <v>598</v>
      </c>
      <c r="C608" s="10" t="s">
        <v>1003</v>
      </c>
      <c r="D608" s="10" t="s">
        <v>950</v>
      </c>
      <c r="E608" s="21">
        <v>4</v>
      </c>
      <c r="F608" s="25"/>
    </row>
    <row r="609" spans="1:6" ht="15.75" x14ac:dyDescent="0.2">
      <c r="A609" s="8">
        <v>599</v>
      </c>
      <c r="B609" s="9">
        <v>599</v>
      </c>
      <c r="C609" s="10" t="s">
        <v>1004</v>
      </c>
      <c r="D609" s="10" t="s">
        <v>950</v>
      </c>
      <c r="E609" s="21">
        <v>4</v>
      </c>
      <c r="F609" s="25"/>
    </row>
    <row r="610" spans="1:6" ht="15.75" x14ac:dyDescent="0.2">
      <c r="A610" s="8">
        <v>600</v>
      </c>
      <c r="B610" s="9">
        <v>600</v>
      </c>
      <c r="C610" s="10" t="s">
        <v>1005</v>
      </c>
      <c r="D610" s="10" t="s">
        <v>950</v>
      </c>
      <c r="E610" s="21">
        <v>5</v>
      </c>
      <c r="F610" s="25"/>
    </row>
    <row r="611" spans="1:6" ht="31.5" x14ac:dyDescent="0.2">
      <c r="A611" s="8">
        <v>601</v>
      </c>
      <c r="B611" s="9">
        <v>601</v>
      </c>
      <c r="C611" s="10" t="s">
        <v>6</v>
      </c>
      <c r="D611" s="10" t="s">
        <v>950</v>
      </c>
      <c r="E611" s="21">
        <v>2</v>
      </c>
      <c r="F611" s="25" t="s">
        <v>1006</v>
      </c>
    </row>
    <row r="612" spans="1:6" ht="15.75" x14ac:dyDescent="0.2">
      <c r="A612" s="8">
        <v>602</v>
      </c>
      <c r="B612" s="9">
        <v>602</v>
      </c>
      <c r="C612" s="10" t="s">
        <v>1007</v>
      </c>
      <c r="D612" s="10" t="s">
        <v>950</v>
      </c>
      <c r="E612" s="21">
        <v>3</v>
      </c>
      <c r="F612" s="25"/>
    </row>
    <row r="613" spans="1:6" ht="15.75" x14ac:dyDescent="0.2">
      <c r="A613" s="8">
        <v>603</v>
      </c>
      <c r="B613" s="9">
        <v>603</v>
      </c>
      <c r="C613" s="10" t="s">
        <v>1008</v>
      </c>
      <c r="D613" s="10" t="s">
        <v>950</v>
      </c>
      <c r="E613" s="21">
        <v>4</v>
      </c>
      <c r="F613" s="25"/>
    </row>
    <row r="614" spans="1:6" ht="15.75" x14ac:dyDescent="0.2">
      <c r="A614" s="8">
        <v>604</v>
      </c>
      <c r="B614" s="9">
        <v>604</v>
      </c>
      <c r="C614" s="10" t="s">
        <v>1009</v>
      </c>
      <c r="D614" s="10" t="s">
        <v>950</v>
      </c>
      <c r="E614" s="21">
        <v>4</v>
      </c>
      <c r="F614" s="25"/>
    </row>
    <row r="615" spans="1:6" ht="15.75" x14ac:dyDescent="0.2">
      <c r="A615" s="8">
        <v>605</v>
      </c>
      <c r="B615" s="9">
        <v>605</v>
      </c>
      <c r="C615" s="10" t="s">
        <v>1010</v>
      </c>
      <c r="D615" s="10" t="s">
        <v>950</v>
      </c>
      <c r="E615" s="21">
        <v>4</v>
      </c>
      <c r="F615" s="25"/>
    </row>
    <row r="616" spans="1:6" ht="15.75" x14ac:dyDescent="0.2">
      <c r="A616" s="8">
        <v>606</v>
      </c>
      <c r="B616" s="9">
        <v>606</v>
      </c>
      <c r="C616" s="10" t="s">
        <v>1011</v>
      </c>
      <c r="D616" s="10" t="s">
        <v>950</v>
      </c>
      <c r="E616" s="21">
        <v>2</v>
      </c>
      <c r="F616" s="25"/>
    </row>
    <row r="617" spans="1:6" ht="15.75" x14ac:dyDescent="0.2">
      <c r="A617" s="8">
        <v>607</v>
      </c>
      <c r="B617" s="9">
        <v>607</v>
      </c>
      <c r="C617" s="10" t="s">
        <v>1012</v>
      </c>
      <c r="D617" s="10" t="s">
        <v>950</v>
      </c>
      <c r="E617" s="21">
        <v>3</v>
      </c>
      <c r="F617" s="25"/>
    </row>
    <row r="618" spans="1:6" ht="15.75" x14ac:dyDescent="0.2">
      <c r="A618" s="8">
        <v>608</v>
      </c>
      <c r="B618" s="9">
        <v>608</v>
      </c>
      <c r="C618" s="10" t="s">
        <v>1013</v>
      </c>
      <c r="D618" s="10" t="s">
        <v>950</v>
      </c>
      <c r="E618" s="21">
        <v>1</v>
      </c>
      <c r="F618" s="25"/>
    </row>
    <row r="619" spans="1:6" ht="15.75" x14ac:dyDescent="0.2">
      <c r="A619" s="8">
        <v>609</v>
      </c>
      <c r="B619" s="9">
        <v>609</v>
      </c>
      <c r="C619" s="10" t="s">
        <v>1014</v>
      </c>
      <c r="D619" s="10" t="s">
        <v>950</v>
      </c>
      <c r="E619" s="21">
        <v>4</v>
      </c>
      <c r="F619" s="25"/>
    </row>
    <row r="620" spans="1:6" ht="15.75" x14ac:dyDescent="0.2">
      <c r="A620" s="8">
        <v>610</v>
      </c>
      <c r="B620" s="9">
        <v>610</v>
      </c>
      <c r="C620" s="10" t="s">
        <v>1015</v>
      </c>
      <c r="D620" s="10" t="s">
        <v>950</v>
      </c>
      <c r="E620" s="21">
        <v>3</v>
      </c>
      <c r="F620" s="25"/>
    </row>
    <row r="621" spans="1:6" ht="15.75" x14ac:dyDescent="0.2">
      <c r="A621" s="8">
        <v>611</v>
      </c>
      <c r="B621" s="9">
        <v>611</v>
      </c>
      <c r="C621" s="10" t="s">
        <v>1016</v>
      </c>
      <c r="D621" s="10" t="s">
        <v>950</v>
      </c>
      <c r="E621" s="21">
        <v>2</v>
      </c>
      <c r="F621" s="25"/>
    </row>
    <row r="622" spans="1:6" ht="15.75" x14ac:dyDescent="0.2">
      <c r="A622" s="8">
        <v>612</v>
      </c>
      <c r="B622" s="9">
        <v>612</v>
      </c>
      <c r="C622" s="10" t="s">
        <v>1017</v>
      </c>
      <c r="D622" s="10" t="s">
        <v>950</v>
      </c>
      <c r="E622" s="21">
        <v>1</v>
      </c>
      <c r="F622" s="25"/>
    </row>
    <row r="623" spans="1:6" ht="15.75" x14ac:dyDescent="0.2">
      <c r="A623" s="8">
        <v>613</v>
      </c>
      <c r="B623" s="9">
        <v>613</v>
      </c>
      <c r="C623" s="10" t="s">
        <v>1018</v>
      </c>
      <c r="D623" s="10" t="s">
        <v>950</v>
      </c>
      <c r="E623" s="21">
        <v>5</v>
      </c>
      <c r="F623" s="25"/>
    </row>
    <row r="624" spans="1:6" ht="15.75" x14ac:dyDescent="0.2">
      <c r="A624" s="8">
        <v>614</v>
      </c>
      <c r="B624" s="9">
        <v>614</v>
      </c>
      <c r="C624" s="10" t="s">
        <v>1019</v>
      </c>
      <c r="D624" s="10" t="s">
        <v>950</v>
      </c>
      <c r="E624" s="21">
        <v>2</v>
      </c>
      <c r="F624" s="25"/>
    </row>
    <row r="625" spans="1:6" ht="15.75" x14ac:dyDescent="0.2">
      <c r="A625" s="8">
        <v>615</v>
      </c>
      <c r="B625" s="9">
        <v>615</v>
      </c>
      <c r="C625" s="10" t="s">
        <v>1020</v>
      </c>
      <c r="D625" s="10" t="s">
        <v>950</v>
      </c>
      <c r="E625" s="21">
        <v>2</v>
      </c>
      <c r="F625" s="25"/>
    </row>
    <row r="626" spans="1:6" ht="15.75" x14ac:dyDescent="0.2">
      <c r="A626" s="8">
        <v>616</v>
      </c>
      <c r="B626" s="9">
        <v>616</v>
      </c>
      <c r="C626" s="10" t="s">
        <v>1021</v>
      </c>
      <c r="D626" s="10" t="s">
        <v>950</v>
      </c>
      <c r="E626" s="21">
        <v>4</v>
      </c>
      <c r="F626" s="25"/>
    </row>
    <row r="627" spans="1:6" ht="15.75" x14ac:dyDescent="0.2">
      <c r="A627" s="8">
        <v>617</v>
      </c>
      <c r="B627" s="9">
        <v>617</v>
      </c>
      <c r="C627" s="10" t="s">
        <v>1022</v>
      </c>
      <c r="D627" s="10" t="s">
        <v>950</v>
      </c>
      <c r="E627" s="21">
        <v>4</v>
      </c>
      <c r="F627" s="25"/>
    </row>
    <row r="628" spans="1:6" ht="15.75" x14ac:dyDescent="0.2">
      <c r="A628" s="8">
        <v>618</v>
      </c>
      <c r="B628" s="9">
        <v>618</v>
      </c>
      <c r="C628" s="10" t="s">
        <v>1023</v>
      </c>
      <c r="D628" s="10" t="s">
        <v>950</v>
      </c>
      <c r="E628" s="21">
        <v>4</v>
      </c>
      <c r="F628" s="25"/>
    </row>
    <row r="629" spans="1:6" ht="15.75" x14ac:dyDescent="0.2">
      <c r="A629" s="8">
        <v>619</v>
      </c>
      <c r="B629" s="9">
        <v>619</v>
      </c>
      <c r="C629" s="10" t="s">
        <v>1024</v>
      </c>
      <c r="D629" s="10" t="s">
        <v>950</v>
      </c>
      <c r="E629" s="21">
        <v>4</v>
      </c>
      <c r="F629" s="25"/>
    </row>
    <row r="630" spans="1:6" ht="15.75" x14ac:dyDescent="0.2">
      <c r="A630" s="8">
        <v>620</v>
      </c>
      <c r="B630" s="9">
        <v>620</v>
      </c>
      <c r="C630" s="10" t="s">
        <v>1025</v>
      </c>
      <c r="D630" s="10" t="s">
        <v>950</v>
      </c>
      <c r="E630" s="21">
        <v>5</v>
      </c>
      <c r="F630" s="25"/>
    </row>
    <row r="631" spans="1:6" ht="15.75" x14ac:dyDescent="0.2">
      <c r="A631" s="8">
        <v>621</v>
      </c>
      <c r="B631" s="9">
        <v>621</v>
      </c>
      <c r="C631" s="10" t="s">
        <v>1026</v>
      </c>
      <c r="D631" s="10" t="s">
        <v>950</v>
      </c>
      <c r="E631" s="21">
        <v>4</v>
      </c>
      <c r="F631" s="25"/>
    </row>
    <row r="632" spans="1:6" ht="15.75" x14ac:dyDescent="0.2">
      <c r="A632" s="8">
        <v>622</v>
      </c>
      <c r="B632" s="9">
        <v>622</v>
      </c>
      <c r="C632" s="10" t="s">
        <v>1027</v>
      </c>
      <c r="D632" s="10" t="s">
        <v>950</v>
      </c>
      <c r="E632" s="21">
        <v>4</v>
      </c>
      <c r="F632" s="25"/>
    </row>
    <row r="633" spans="1:6" ht="15.75" x14ac:dyDescent="0.2">
      <c r="A633" s="8">
        <v>623</v>
      </c>
      <c r="B633" s="9">
        <v>623</v>
      </c>
      <c r="C633" s="10" t="s">
        <v>1028</v>
      </c>
      <c r="D633" s="10" t="s">
        <v>950</v>
      </c>
      <c r="E633" s="21">
        <v>4</v>
      </c>
      <c r="F633" s="25"/>
    </row>
    <row r="634" spans="1:6" ht="15.75" x14ac:dyDescent="0.2">
      <c r="A634" s="8">
        <v>624</v>
      </c>
      <c r="B634" s="9">
        <v>624</v>
      </c>
      <c r="C634" s="10" t="s">
        <v>1029</v>
      </c>
      <c r="D634" s="10" t="s">
        <v>950</v>
      </c>
      <c r="E634" s="21">
        <v>9</v>
      </c>
      <c r="F634" s="25"/>
    </row>
    <row r="635" spans="1:6" ht="15.75" x14ac:dyDescent="0.2">
      <c r="A635" s="8">
        <v>625</v>
      </c>
      <c r="B635" s="9">
        <v>625</v>
      </c>
      <c r="C635" s="10" t="s">
        <v>1030</v>
      </c>
      <c r="D635" s="10" t="s">
        <v>950</v>
      </c>
      <c r="E635" s="21">
        <v>4</v>
      </c>
      <c r="F635" s="25"/>
    </row>
    <row r="636" spans="1:6" ht="15.75" x14ac:dyDescent="0.2">
      <c r="A636" s="8">
        <v>626</v>
      </c>
      <c r="B636" s="9">
        <v>626</v>
      </c>
      <c r="C636" s="10" t="s">
        <v>1031</v>
      </c>
      <c r="D636" s="10" t="s">
        <v>950</v>
      </c>
      <c r="E636" s="21">
        <v>4</v>
      </c>
      <c r="F636" s="25"/>
    </row>
    <row r="637" spans="1:6" ht="15.75" x14ac:dyDescent="0.2">
      <c r="A637" s="8">
        <v>627</v>
      </c>
      <c r="B637" s="9">
        <v>627</v>
      </c>
      <c r="C637" s="10" t="s">
        <v>1032</v>
      </c>
      <c r="D637" s="10" t="s">
        <v>950</v>
      </c>
      <c r="E637" s="21">
        <v>3</v>
      </c>
      <c r="F637" s="25"/>
    </row>
    <row r="638" spans="1:6" ht="15.75" x14ac:dyDescent="0.2">
      <c r="A638" s="8">
        <v>628</v>
      </c>
      <c r="B638" s="9">
        <v>628</v>
      </c>
      <c r="C638" s="10" t="s">
        <v>1033</v>
      </c>
      <c r="D638" s="10" t="s">
        <v>950</v>
      </c>
      <c r="E638" s="21">
        <v>2</v>
      </c>
      <c r="F638" s="25"/>
    </row>
    <row r="639" spans="1:6" ht="15.75" x14ac:dyDescent="0.2">
      <c r="A639" s="8">
        <v>629</v>
      </c>
      <c r="B639" s="9">
        <v>629</v>
      </c>
      <c r="C639" s="10" t="s">
        <v>1034</v>
      </c>
      <c r="D639" s="10" t="s">
        <v>950</v>
      </c>
      <c r="E639" s="21">
        <v>1</v>
      </c>
      <c r="F639" s="25" t="s">
        <v>780</v>
      </c>
    </row>
    <row r="640" spans="1:6" ht="15.75" x14ac:dyDescent="0.2">
      <c r="A640" s="8">
        <v>630</v>
      </c>
      <c r="B640" s="9">
        <v>630</v>
      </c>
      <c r="C640" s="10" t="s">
        <v>1035</v>
      </c>
      <c r="D640" s="10" t="s">
        <v>950</v>
      </c>
      <c r="E640" s="21">
        <v>3</v>
      </c>
      <c r="F640" s="25"/>
    </row>
    <row r="641" spans="1:6" ht="15.75" x14ac:dyDescent="0.2">
      <c r="A641" s="8">
        <v>631</v>
      </c>
      <c r="B641" s="9">
        <v>631</v>
      </c>
      <c r="C641" s="10" t="s">
        <v>1036</v>
      </c>
      <c r="D641" s="10" t="s">
        <v>950</v>
      </c>
      <c r="E641" s="21">
        <v>7</v>
      </c>
      <c r="F641" s="25"/>
    </row>
    <row r="642" spans="1:6" ht="15.75" x14ac:dyDescent="0.2">
      <c r="A642" s="8">
        <v>632</v>
      </c>
      <c r="B642" s="9">
        <v>632</v>
      </c>
      <c r="C642" s="10" t="s">
        <v>1037</v>
      </c>
      <c r="D642" s="10" t="s">
        <v>950</v>
      </c>
      <c r="E642" s="21">
        <v>1</v>
      </c>
      <c r="F642" s="25"/>
    </row>
    <row r="643" spans="1:6" ht="15.75" x14ac:dyDescent="0.2">
      <c r="A643" s="8">
        <v>633</v>
      </c>
      <c r="B643" s="9">
        <v>633</v>
      </c>
      <c r="C643" s="10" t="s">
        <v>1038</v>
      </c>
      <c r="D643" s="10" t="s">
        <v>950</v>
      </c>
      <c r="E643" s="21">
        <v>1</v>
      </c>
      <c r="F643" s="25"/>
    </row>
    <row r="644" spans="1:6" ht="15.75" x14ac:dyDescent="0.2">
      <c r="A644" s="8">
        <v>634</v>
      </c>
      <c r="B644" s="9">
        <v>634</v>
      </c>
      <c r="C644" s="10" t="s">
        <v>1039</v>
      </c>
      <c r="D644" s="10" t="s">
        <v>950</v>
      </c>
      <c r="E644" s="21">
        <v>4</v>
      </c>
      <c r="F644" s="25"/>
    </row>
    <row r="645" spans="1:6" ht="15.75" x14ac:dyDescent="0.2">
      <c r="A645" s="8">
        <v>635</v>
      </c>
      <c r="B645" s="9">
        <v>635</v>
      </c>
      <c r="C645" s="10" t="s">
        <v>1040</v>
      </c>
      <c r="D645" s="10" t="s">
        <v>950</v>
      </c>
      <c r="E645" s="21">
        <v>4</v>
      </c>
      <c r="F645" s="25"/>
    </row>
    <row r="646" spans="1:6" ht="15.75" x14ac:dyDescent="0.2">
      <c r="A646" s="8">
        <v>636</v>
      </c>
      <c r="B646" s="9">
        <v>636</v>
      </c>
      <c r="C646" s="10" t="s">
        <v>1041</v>
      </c>
      <c r="D646" s="10" t="s">
        <v>1042</v>
      </c>
      <c r="E646" s="21">
        <v>3</v>
      </c>
      <c r="F646" s="25" t="s">
        <v>1043</v>
      </c>
    </row>
    <row r="647" spans="1:6" ht="15.75" x14ac:dyDescent="0.2">
      <c r="A647" s="8">
        <v>637</v>
      </c>
      <c r="B647" s="9">
        <v>637</v>
      </c>
      <c r="C647" s="10" t="s">
        <v>1044</v>
      </c>
      <c r="D647" s="10" t="s">
        <v>1042</v>
      </c>
      <c r="E647" s="21">
        <v>4</v>
      </c>
      <c r="F647" s="25"/>
    </row>
    <row r="648" spans="1:6" ht="15.75" x14ac:dyDescent="0.2">
      <c r="A648" s="8">
        <v>638</v>
      </c>
      <c r="B648" s="9">
        <v>638</v>
      </c>
      <c r="C648" s="10" t="s">
        <v>1045</v>
      </c>
      <c r="D648" s="10" t="s">
        <v>1042</v>
      </c>
      <c r="E648" s="21">
        <v>5</v>
      </c>
      <c r="F648" s="25"/>
    </row>
    <row r="649" spans="1:6" ht="15.75" x14ac:dyDescent="0.2">
      <c r="A649" s="8">
        <v>639</v>
      </c>
      <c r="B649" s="9">
        <v>639</v>
      </c>
      <c r="C649" s="10" t="s">
        <v>1046</v>
      </c>
      <c r="D649" s="10" t="s">
        <v>1042</v>
      </c>
      <c r="E649" s="21">
        <v>4</v>
      </c>
      <c r="F649" s="25" t="s">
        <v>1043</v>
      </c>
    </row>
    <row r="650" spans="1:6" ht="15.75" x14ac:dyDescent="0.2">
      <c r="A650" s="8">
        <v>640</v>
      </c>
      <c r="B650" s="9">
        <v>640</v>
      </c>
      <c r="C650" s="10" t="s">
        <v>1047</v>
      </c>
      <c r="D650" s="10" t="s">
        <v>1042</v>
      </c>
      <c r="E650" s="21">
        <v>1</v>
      </c>
      <c r="F650" s="25"/>
    </row>
    <row r="651" spans="1:6" ht="15.75" x14ac:dyDescent="0.2">
      <c r="A651" s="8">
        <v>641</v>
      </c>
      <c r="B651" s="9">
        <v>641</v>
      </c>
      <c r="C651" s="10" t="s">
        <v>1048</v>
      </c>
      <c r="D651" s="10" t="s">
        <v>1042</v>
      </c>
      <c r="E651" s="21">
        <v>2</v>
      </c>
      <c r="F651" s="25"/>
    </row>
    <row r="652" spans="1:6" ht="15.75" x14ac:dyDescent="0.2">
      <c r="A652" s="8">
        <v>642</v>
      </c>
      <c r="B652" s="9">
        <v>642</v>
      </c>
      <c r="C652" s="10" t="s">
        <v>1049</v>
      </c>
      <c r="D652" s="10" t="s">
        <v>1042</v>
      </c>
      <c r="E652" s="21">
        <v>2</v>
      </c>
      <c r="F652" s="25"/>
    </row>
    <row r="653" spans="1:6" ht="15.75" x14ac:dyDescent="0.2">
      <c r="A653" s="8">
        <v>643</v>
      </c>
      <c r="B653" s="9">
        <v>643</v>
      </c>
      <c r="C653" s="10" t="s">
        <v>1050</v>
      </c>
      <c r="D653" s="10" t="s">
        <v>1042</v>
      </c>
      <c r="E653" s="21">
        <v>3</v>
      </c>
      <c r="F653" s="25"/>
    </row>
    <row r="654" spans="1:6" ht="15.75" x14ac:dyDescent="0.2">
      <c r="A654" s="8">
        <v>644</v>
      </c>
      <c r="B654" s="9">
        <v>644</v>
      </c>
      <c r="C654" s="10" t="s">
        <v>1051</v>
      </c>
      <c r="D654" s="10" t="s">
        <v>1042</v>
      </c>
      <c r="E654" s="21">
        <v>3</v>
      </c>
      <c r="F654" s="25"/>
    </row>
    <row r="655" spans="1:6" ht="15.75" x14ac:dyDescent="0.2">
      <c r="A655" s="8">
        <v>645</v>
      </c>
      <c r="B655" s="9">
        <v>645</v>
      </c>
      <c r="C655" s="10" t="s">
        <v>1052</v>
      </c>
      <c r="D655" s="10" t="s">
        <v>1042</v>
      </c>
      <c r="E655" s="21"/>
      <c r="F655" s="25"/>
    </row>
    <row r="656" spans="1:6" ht="15.75" x14ac:dyDescent="0.2">
      <c r="A656" s="8">
        <v>646</v>
      </c>
      <c r="B656" s="9">
        <v>646</v>
      </c>
      <c r="C656" s="10" t="s">
        <v>1053</v>
      </c>
      <c r="D656" s="10" t="s">
        <v>1042</v>
      </c>
      <c r="E656" s="21">
        <v>1</v>
      </c>
      <c r="F656" s="25"/>
    </row>
    <row r="657" spans="1:6" ht="15.75" x14ac:dyDescent="0.2">
      <c r="A657" s="8">
        <v>647</v>
      </c>
      <c r="B657" s="9">
        <v>647</v>
      </c>
      <c r="C657" s="10" t="s">
        <v>1054</v>
      </c>
      <c r="D657" s="10" t="s">
        <v>1042</v>
      </c>
      <c r="E657" s="21"/>
      <c r="F657" s="25"/>
    </row>
    <row r="658" spans="1:6" ht="15.75" x14ac:dyDescent="0.2">
      <c r="A658" s="8">
        <v>648</v>
      </c>
      <c r="B658" s="9">
        <v>648</v>
      </c>
      <c r="C658" s="10" t="s">
        <v>1055</v>
      </c>
      <c r="D658" s="10" t="s">
        <v>1042</v>
      </c>
      <c r="E658" s="21">
        <v>4</v>
      </c>
      <c r="F658" s="25"/>
    </row>
    <row r="659" spans="1:6" ht="15.75" x14ac:dyDescent="0.2">
      <c r="A659" s="8">
        <v>649</v>
      </c>
      <c r="B659" s="9">
        <v>649</v>
      </c>
      <c r="C659" s="10" t="s">
        <v>1056</v>
      </c>
      <c r="D659" s="10" t="s">
        <v>1042</v>
      </c>
      <c r="E659" s="21">
        <v>1</v>
      </c>
      <c r="F659" s="25"/>
    </row>
    <row r="660" spans="1:6" ht="15.75" x14ac:dyDescent="0.2">
      <c r="A660" s="8">
        <v>650</v>
      </c>
      <c r="B660" s="9">
        <v>650</v>
      </c>
      <c r="C660" s="10" t="s">
        <v>1057</v>
      </c>
      <c r="D660" s="10" t="s">
        <v>1042</v>
      </c>
      <c r="E660" s="21">
        <v>2</v>
      </c>
      <c r="F660" s="25"/>
    </row>
    <row r="661" spans="1:6" ht="15.75" x14ac:dyDescent="0.2">
      <c r="A661" s="8">
        <v>651</v>
      </c>
      <c r="B661" s="9">
        <v>651</v>
      </c>
      <c r="C661" s="10" t="s">
        <v>1058</v>
      </c>
      <c r="D661" s="10" t="s">
        <v>1042</v>
      </c>
      <c r="E661" s="21">
        <v>4</v>
      </c>
      <c r="F661" s="25"/>
    </row>
    <row r="662" spans="1:6" ht="15.75" x14ac:dyDescent="0.2">
      <c r="A662" s="8">
        <v>652</v>
      </c>
      <c r="B662" s="9">
        <v>652</v>
      </c>
      <c r="C662" s="10" t="s">
        <v>1059</v>
      </c>
      <c r="D662" s="10" t="s">
        <v>1042</v>
      </c>
      <c r="E662" s="21">
        <v>4</v>
      </c>
      <c r="F662" s="25"/>
    </row>
    <row r="663" spans="1:6" ht="15.75" x14ac:dyDescent="0.2">
      <c r="A663" s="8">
        <v>653</v>
      </c>
      <c r="B663" s="9">
        <v>653</v>
      </c>
      <c r="C663" s="10" t="s">
        <v>1060</v>
      </c>
      <c r="D663" s="10" t="s">
        <v>1042</v>
      </c>
      <c r="E663" s="21">
        <v>3</v>
      </c>
      <c r="F663" s="25"/>
    </row>
    <row r="664" spans="1:6" ht="15.75" x14ac:dyDescent="0.2">
      <c r="A664" s="8">
        <v>654</v>
      </c>
      <c r="B664" s="9">
        <v>654</v>
      </c>
      <c r="C664" s="10" t="s">
        <v>1061</v>
      </c>
      <c r="D664" s="10" t="s">
        <v>1042</v>
      </c>
      <c r="E664" s="21">
        <v>6</v>
      </c>
      <c r="F664" s="25"/>
    </row>
    <row r="665" spans="1:6" ht="15.75" x14ac:dyDescent="0.2">
      <c r="A665" s="8">
        <v>655</v>
      </c>
      <c r="B665" s="9">
        <v>655</v>
      </c>
      <c r="C665" s="10" t="s">
        <v>1062</v>
      </c>
      <c r="D665" s="10" t="s">
        <v>1042</v>
      </c>
      <c r="E665" s="21">
        <v>4</v>
      </c>
      <c r="F665" s="25"/>
    </row>
    <row r="666" spans="1:6" ht="15.75" x14ac:dyDescent="0.2">
      <c r="A666" s="8">
        <v>656</v>
      </c>
      <c r="B666" s="9">
        <v>656</v>
      </c>
      <c r="C666" s="10" t="s">
        <v>1063</v>
      </c>
      <c r="D666" s="10" t="s">
        <v>1042</v>
      </c>
      <c r="E666" s="21">
        <v>6</v>
      </c>
      <c r="F666" s="25"/>
    </row>
    <row r="667" spans="1:6" ht="15.75" x14ac:dyDescent="0.2">
      <c r="A667" s="8">
        <v>657</v>
      </c>
      <c r="B667" s="9">
        <v>657</v>
      </c>
      <c r="C667" s="10" t="s">
        <v>1064</v>
      </c>
      <c r="D667" s="10" t="s">
        <v>1042</v>
      </c>
      <c r="E667" s="21">
        <v>1</v>
      </c>
      <c r="F667" s="25"/>
    </row>
    <row r="668" spans="1:6" ht="15.75" x14ac:dyDescent="0.2">
      <c r="A668" s="8">
        <v>658</v>
      </c>
      <c r="B668" s="9">
        <v>658</v>
      </c>
      <c r="C668" s="10" t="s">
        <v>504</v>
      </c>
      <c r="D668" s="10" t="s">
        <v>1042</v>
      </c>
      <c r="E668" s="21">
        <v>2</v>
      </c>
      <c r="F668" s="25"/>
    </row>
    <row r="669" spans="1:6" ht="15.75" x14ac:dyDescent="0.2">
      <c r="A669" s="8">
        <v>659</v>
      </c>
      <c r="B669" s="9">
        <v>659</v>
      </c>
      <c r="C669" s="10" t="s">
        <v>1065</v>
      </c>
      <c r="D669" s="10" t="s">
        <v>1042</v>
      </c>
      <c r="E669" s="21">
        <v>4</v>
      </c>
      <c r="F669" s="25"/>
    </row>
    <row r="670" spans="1:6" ht="15.75" x14ac:dyDescent="0.2">
      <c r="A670" s="8">
        <v>660</v>
      </c>
      <c r="B670" s="9">
        <v>660</v>
      </c>
      <c r="C670" s="10" t="s">
        <v>1066</v>
      </c>
      <c r="D670" s="10" t="s">
        <v>1042</v>
      </c>
      <c r="E670" s="21">
        <v>4</v>
      </c>
      <c r="F670" s="25"/>
    </row>
    <row r="671" spans="1:6" ht="15.75" x14ac:dyDescent="0.2">
      <c r="A671" s="8">
        <v>661</v>
      </c>
      <c r="B671" s="9">
        <v>661</v>
      </c>
      <c r="C671" s="10" t="s">
        <v>504</v>
      </c>
      <c r="D671" s="10" t="s">
        <v>1042</v>
      </c>
      <c r="E671" s="21">
        <v>5</v>
      </c>
      <c r="F671" s="25"/>
    </row>
    <row r="672" spans="1:6" ht="15.75" x14ac:dyDescent="0.2">
      <c r="A672" s="8">
        <v>662</v>
      </c>
      <c r="B672" s="9">
        <v>662</v>
      </c>
      <c r="C672" s="10" t="s">
        <v>1067</v>
      </c>
      <c r="D672" s="10" t="s">
        <v>1042</v>
      </c>
      <c r="E672" s="21">
        <v>2</v>
      </c>
      <c r="F672" s="25"/>
    </row>
    <row r="673" spans="1:6" ht="15.75" x14ac:dyDescent="0.2">
      <c r="A673" s="8">
        <v>663</v>
      </c>
      <c r="B673" s="9">
        <v>663</v>
      </c>
      <c r="C673" s="10" t="s">
        <v>1068</v>
      </c>
      <c r="D673" s="10" t="s">
        <v>1042</v>
      </c>
      <c r="E673" s="21">
        <v>3</v>
      </c>
      <c r="F673" s="25"/>
    </row>
    <row r="674" spans="1:6" ht="15.75" x14ac:dyDescent="0.2">
      <c r="A674" s="8">
        <v>664</v>
      </c>
      <c r="B674" s="9">
        <v>664</v>
      </c>
      <c r="C674" s="10" t="s">
        <v>1069</v>
      </c>
      <c r="D674" s="10" t="s">
        <v>1042</v>
      </c>
      <c r="E674" s="21">
        <v>3</v>
      </c>
      <c r="F674" s="25"/>
    </row>
    <row r="675" spans="1:6" ht="15.75" x14ac:dyDescent="0.2">
      <c r="A675" s="8">
        <v>665</v>
      </c>
      <c r="B675" s="9">
        <v>665</v>
      </c>
      <c r="C675" s="10" t="s">
        <v>1070</v>
      </c>
      <c r="D675" s="10" t="s">
        <v>1042</v>
      </c>
      <c r="E675" s="21">
        <v>3</v>
      </c>
      <c r="F675" s="25"/>
    </row>
    <row r="676" spans="1:6" ht="15.75" x14ac:dyDescent="0.2">
      <c r="A676" s="8">
        <v>666</v>
      </c>
      <c r="B676" s="9">
        <v>666</v>
      </c>
      <c r="C676" s="10" t="s">
        <v>1071</v>
      </c>
      <c r="D676" s="10" t="s">
        <v>1042</v>
      </c>
      <c r="E676" s="21">
        <v>3</v>
      </c>
      <c r="F676" s="25"/>
    </row>
    <row r="677" spans="1:6" ht="15.75" x14ac:dyDescent="0.2">
      <c r="A677" s="8">
        <v>667</v>
      </c>
      <c r="B677" s="9">
        <v>667</v>
      </c>
      <c r="C677" s="10" t="s">
        <v>1072</v>
      </c>
      <c r="D677" s="10" t="s">
        <v>1042</v>
      </c>
      <c r="E677" s="21">
        <v>2</v>
      </c>
      <c r="F677" s="25"/>
    </row>
    <row r="678" spans="1:6" ht="15.75" x14ac:dyDescent="0.2">
      <c r="A678" s="8">
        <v>668</v>
      </c>
      <c r="B678" s="9">
        <v>668</v>
      </c>
      <c r="C678" s="10" t="s">
        <v>1073</v>
      </c>
      <c r="D678" s="10" t="s">
        <v>1042</v>
      </c>
      <c r="E678" s="21">
        <v>6</v>
      </c>
      <c r="F678" s="25"/>
    </row>
    <row r="679" spans="1:6" ht="15.75" x14ac:dyDescent="0.2">
      <c r="A679" s="8">
        <v>669</v>
      </c>
      <c r="B679" s="9">
        <v>669</v>
      </c>
      <c r="C679" s="10" t="s">
        <v>1074</v>
      </c>
      <c r="D679" s="10" t="s">
        <v>1042</v>
      </c>
      <c r="E679" s="21">
        <v>2</v>
      </c>
      <c r="F679" s="25"/>
    </row>
    <row r="680" spans="1:6" ht="15.75" x14ac:dyDescent="0.2">
      <c r="A680" s="8">
        <v>670</v>
      </c>
      <c r="B680" s="9">
        <v>670</v>
      </c>
      <c r="C680" s="10" t="s">
        <v>1075</v>
      </c>
      <c r="D680" s="10" t="s">
        <v>1042</v>
      </c>
      <c r="E680" s="21">
        <v>4</v>
      </c>
      <c r="F680" s="25"/>
    </row>
    <row r="681" spans="1:6" ht="15.75" x14ac:dyDescent="0.2">
      <c r="A681" s="8">
        <v>671</v>
      </c>
      <c r="B681" s="9">
        <v>671</v>
      </c>
      <c r="C681" s="10" t="s">
        <v>1076</v>
      </c>
      <c r="D681" s="10" t="s">
        <v>1042</v>
      </c>
      <c r="E681" s="21">
        <v>4</v>
      </c>
      <c r="F681" s="25"/>
    </row>
    <row r="682" spans="1:6" ht="15.75" x14ac:dyDescent="0.2">
      <c r="A682" s="8">
        <v>672</v>
      </c>
      <c r="B682" s="9">
        <v>672</v>
      </c>
      <c r="C682" s="10" t="s">
        <v>1077</v>
      </c>
      <c r="D682" s="10" t="s">
        <v>1042</v>
      </c>
      <c r="E682" s="21">
        <v>1</v>
      </c>
      <c r="F682" s="25"/>
    </row>
    <row r="683" spans="1:6" ht="15.75" x14ac:dyDescent="0.2">
      <c r="A683" s="8">
        <v>673</v>
      </c>
      <c r="B683" s="9">
        <v>673</v>
      </c>
      <c r="C683" s="10" t="s">
        <v>1078</v>
      </c>
      <c r="D683" s="10" t="s">
        <v>1042</v>
      </c>
      <c r="E683" s="21">
        <v>1</v>
      </c>
      <c r="F683" s="25"/>
    </row>
    <row r="684" spans="1:6" ht="15.75" x14ac:dyDescent="0.2">
      <c r="A684" s="8">
        <v>674</v>
      </c>
      <c r="B684" s="9">
        <v>674</v>
      </c>
      <c r="C684" s="10" t="s">
        <v>1079</v>
      </c>
      <c r="D684" s="10" t="s">
        <v>1080</v>
      </c>
      <c r="E684" s="21">
        <v>4</v>
      </c>
      <c r="F684" s="25"/>
    </row>
    <row r="685" spans="1:6" ht="15.75" x14ac:dyDescent="0.2">
      <c r="A685" s="8">
        <v>675</v>
      </c>
      <c r="B685" s="9">
        <v>675</v>
      </c>
      <c r="C685" s="10" t="s">
        <v>1081</v>
      </c>
      <c r="D685" s="10" t="s">
        <v>1080</v>
      </c>
      <c r="E685" s="21">
        <v>2</v>
      </c>
      <c r="F685" s="25"/>
    </row>
    <row r="686" spans="1:6" ht="15.75" x14ac:dyDescent="0.2">
      <c r="A686" s="8">
        <v>676</v>
      </c>
      <c r="B686" s="9">
        <v>676</v>
      </c>
      <c r="C686" s="10" t="s">
        <v>1082</v>
      </c>
      <c r="D686" s="10" t="s">
        <v>1080</v>
      </c>
      <c r="E686" s="21">
        <v>3</v>
      </c>
      <c r="F686" s="25"/>
    </row>
    <row r="687" spans="1:6" ht="15.75" x14ac:dyDescent="0.2">
      <c r="A687" s="8">
        <v>677</v>
      </c>
      <c r="B687" s="9">
        <v>677</v>
      </c>
      <c r="C687" s="10" t="s">
        <v>1083</v>
      </c>
      <c r="D687" s="10" t="s">
        <v>1080</v>
      </c>
      <c r="E687" s="21">
        <v>2</v>
      </c>
      <c r="F687" s="25"/>
    </row>
    <row r="688" spans="1:6" ht="15.75" x14ac:dyDescent="0.2">
      <c r="A688" s="8">
        <v>678</v>
      </c>
      <c r="B688" s="9">
        <v>678</v>
      </c>
      <c r="C688" s="10" t="s">
        <v>1084</v>
      </c>
      <c r="D688" s="10" t="s">
        <v>1080</v>
      </c>
      <c r="E688" s="21">
        <v>4</v>
      </c>
      <c r="F688" s="25"/>
    </row>
    <row r="689" spans="1:6" ht="15.75" x14ac:dyDescent="0.2">
      <c r="A689" s="8">
        <v>679</v>
      </c>
      <c r="B689" s="9">
        <v>679</v>
      </c>
      <c r="C689" s="10" t="s">
        <v>1085</v>
      </c>
      <c r="D689" s="10" t="s">
        <v>1080</v>
      </c>
      <c r="E689" s="21">
        <v>2</v>
      </c>
      <c r="F689" s="25"/>
    </row>
    <row r="690" spans="1:6" ht="15.75" x14ac:dyDescent="0.2">
      <c r="A690" s="8">
        <v>680</v>
      </c>
      <c r="B690" s="9">
        <v>680</v>
      </c>
      <c r="C690" s="10" t="s">
        <v>1086</v>
      </c>
      <c r="D690" s="10" t="s">
        <v>1080</v>
      </c>
      <c r="E690" s="21">
        <v>3</v>
      </c>
      <c r="F690" s="25"/>
    </row>
    <row r="691" spans="1:6" ht="15.75" x14ac:dyDescent="0.2">
      <c r="A691" s="8">
        <v>681</v>
      </c>
      <c r="B691" s="9">
        <v>681</v>
      </c>
      <c r="C691" s="10" t="s">
        <v>1087</v>
      </c>
      <c r="D691" s="10" t="s">
        <v>1080</v>
      </c>
      <c r="E691" s="21">
        <v>4</v>
      </c>
      <c r="F691" s="25"/>
    </row>
    <row r="692" spans="1:6" ht="15.75" x14ac:dyDescent="0.2">
      <c r="A692" s="8">
        <v>682</v>
      </c>
      <c r="B692" s="9">
        <v>682</v>
      </c>
      <c r="C692" s="10" t="s">
        <v>1088</v>
      </c>
      <c r="D692" s="10" t="s">
        <v>1080</v>
      </c>
      <c r="E692" s="21">
        <v>4</v>
      </c>
      <c r="F692" s="25"/>
    </row>
    <row r="693" spans="1:6" ht="15.75" x14ac:dyDescent="0.2">
      <c r="A693" s="8">
        <v>683</v>
      </c>
      <c r="B693" s="9">
        <v>683</v>
      </c>
      <c r="C693" s="10" t="s">
        <v>504</v>
      </c>
      <c r="D693" s="10" t="s">
        <v>1080</v>
      </c>
      <c r="E693" s="21">
        <v>4</v>
      </c>
      <c r="F693" s="25"/>
    </row>
    <row r="694" spans="1:6" ht="15.75" x14ac:dyDescent="0.2">
      <c r="A694" s="8">
        <v>684</v>
      </c>
      <c r="B694" s="9">
        <v>684</v>
      </c>
      <c r="C694" s="10" t="s">
        <v>1089</v>
      </c>
      <c r="D694" s="10" t="s">
        <v>1080</v>
      </c>
      <c r="E694" s="21">
        <v>4</v>
      </c>
      <c r="F694" s="25"/>
    </row>
    <row r="695" spans="1:6" ht="15.75" x14ac:dyDescent="0.2">
      <c r="A695" s="8">
        <v>685</v>
      </c>
      <c r="B695" s="9">
        <v>685</v>
      </c>
      <c r="C695" s="10" t="s">
        <v>1090</v>
      </c>
      <c r="D695" s="10" t="s">
        <v>1080</v>
      </c>
      <c r="E695" s="21">
        <v>2</v>
      </c>
      <c r="F695" s="25"/>
    </row>
    <row r="696" spans="1:6" ht="15.75" x14ac:dyDescent="0.2">
      <c r="A696" s="8">
        <v>686</v>
      </c>
      <c r="B696" s="9">
        <v>686</v>
      </c>
      <c r="C696" s="10" t="s">
        <v>1091</v>
      </c>
      <c r="D696" s="10" t="s">
        <v>1080</v>
      </c>
      <c r="E696" s="21">
        <v>4</v>
      </c>
      <c r="F696" s="25"/>
    </row>
    <row r="697" spans="1:6" ht="15.75" x14ac:dyDescent="0.2">
      <c r="A697" s="8">
        <v>687</v>
      </c>
      <c r="B697" s="9">
        <v>687</v>
      </c>
      <c r="C697" s="10" t="s">
        <v>1092</v>
      </c>
      <c r="D697" s="10" t="s">
        <v>1080</v>
      </c>
      <c r="E697" s="21">
        <v>4</v>
      </c>
      <c r="F697" s="25"/>
    </row>
    <row r="698" spans="1:6" ht="15.75" x14ac:dyDescent="0.2">
      <c r="A698" s="8">
        <v>688</v>
      </c>
      <c r="B698" s="9">
        <v>688</v>
      </c>
      <c r="C698" s="10" t="s">
        <v>1093</v>
      </c>
      <c r="D698" s="10" t="s">
        <v>1080</v>
      </c>
      <c r="E698" s="21">
        <v>3</v>
      </c>
      <c r="F698" s="25"/>
    </row>
    <row r="699" spans="1:6" ht="15.75" x14ac:dyDescent="0.2">
      <c r="A699" s="8">
        <v>689</v>
      </c>
      <c r="B699" s="9">
        <v>689</v>
      </c>
      <c r="C699" s="10" t="s">
        <v>1094</v>
      </c>
      <c r="D699" s="10" t="s">
        <v>1080</v>
      </c>
      <c r="E699" s="21">
        <v>2</v>
      </c>
      <c r="F699" s="25"/>
    </row>
    <row r="700" spans="1:6" ht="15.75" x14ac:dyDescent="0.2">
      <c r="A700" s="8">
        <v>690</v>
      </c>
      <c r="B700" s="9">
        <v>690</v>
      </c>
      <c r="C700" s="10" t="s">
        <v>1095</v>
      </c>
      <c r="D700" s="10" t="s">
        <v>1080</v>
      </c>
      <c r="E700" s="21">
        <v>4</v>
      </c>
      <c r="F700" s="25"/>
    </row>
    <row r="701" spans="1:6" ht="15.75" x14ac:dyDescent="0.2">
      <c r="A701" s="8">
        <v>691</v>
      </c>
      <c r="B701" s="9">
        <v>691</v>
      </c>
      <c r="C701" s="10" t="s">
        <v>1096</v>
      </c>
      <c r="D701" s="10" t="s">
        <v>1080</v>
      </c>
      <c r="E701" s="21">
        <v>2</v>
      </c>
      <c r="F701" s="25"/>
    </row>
    <row r="702" spans="1:6" ht="15.75" x14ac:dyDescent="0.2">
      <c r="A702" s="8">
        <v>692</v>
      </c>
      <c r="B702" s="9">
        <v>692</v>
      </c>
      <c r="C702" s="10" t="s">
        <v>550</v>
      </c>
      <c r="D702" s="10" t="s">
        <v>1080</v>
      </c>
      <c r="E702" s="21">
        <v>1</v>
      </c>
      <c r="F702" s="25"/>
    </row>
    <row r="703" spans="1:6" ht="15.75" x14ac:dyDescent="0.2">
      <c r="A703" s="8">
        <v>693</v>
      </c>
      <c r="B703" s="9">
        <v>693</v>
      </c>
      <c r="C703" s="10" t="s">
        <v>1097</v>
      </c>
      <c r="D703" s="10" t="s">
        <v>1080</v>
      </c>
      <c r="E703" s="21">
        <v>6</v>
      </c>
      <c r="F703" s="25"/>
    </row>
    <row r="704" spans="1:6" ht="15.75" x14ac:dyDescent="0.2">
      <c r="A704" s="8">
        <v>694</v>
      </c>
      <c r="B704" s="9">
        <v>694</v>
      </c>
      <c r="C704" s="10" t="s">
        <v>1098</v>
      </c>
      <c r="D704" s="10" t="s">
        <v>1080</v>
      </c>
      <c r="E704" s="21">
        <v>4</v>
      </c>
      <c r="F704" s="25"/>
    </row>
    <row r="705" spans="1:6" ht="15.75" x14ac:dyDescent="0.2">
      <c r="A705" s="8">
        <v>695</v>
      </c>
      <c r="B705" s="9">
        <v>695</v>
      </c>
      <c r="C705" s="10" t="s">
        <v>1099</v>
      </c>
      <c r="D705" s="10" t="s">
        <v>1080</v>
      </c>
      <c r="E705" s="21">
        <v>4</v>
      </c>
      <c r="F705" s="25"/>
    </row>
    <row r="706" spans="1:6" ht="15.75" x14ac:dyDescent="0.2">
      <c r="A706" s="8">
        <v>696</v>
      </c>
      <c r="B706" s="9">
        <v>696</v>
      </c>
      <c r="C706" s="10" t="s">
        <v>1100</v>
      </c>
      <c r="D706" s="10" t="s">
        <v>1080</v>
      </c>
      <c r="E706" s="21">
        <v>6</v>
      </c>
      <c r="F706" s="25"/>
    </row>
    <row r="707" spans="1:6" ht="15.75" x14ac:dyDescent="0.2">
      <c r="A707" s="8">
        <v>697</v>
      </c>
      <c r="B707" s="9">
        <v>697</v>
      </c>
      <c r="C707" s="10" t="s">
        <v>1101</v>
      </c>
      <c r="D707" s="10" t="s">
        <v>1080</v>
      </c>
      <c r="E707" s="21">
        <v>4</v>
      </c>
      <c r="F707" s="25"/>
    </row>
    <row r="708" spans="1:6" ht="15.75" x14ac:dyDescent="0.2">
      <c r="A708" s="8">
        <v>698</v>
      </c>
      <c r="B708" s="9">
        <v>698</v>
      </c>
      <c r="C708" s="10" t="s">
        <v>1102</v>
      </c>
      <c r="D708" s="10" t="s">
        <v>1080</v>
      </c>
      <c r="E708" s="21">
        <v>2</v>
      </c>
      <c r="F708" s="25"/>
    </row>
    <row r="709" spans="1:6" ht="15.75" x14ac:dyDescent="0.2">
      <c r="A709" s="8">
        <v>699</v>
      </c>
      <c r="B709" s="9">
        <v>699</v>
      </c>
      <c r="C709" s="10" t="s">
        <v>1103</v>
      </c>
      <c r="D709" s="10" t="s">
        <v>1080</v>
      </c>
      <c r="E709" s="21">
        <v>3</v>
      </c>
      <c r="F709" s="25"/>
    </row>
    <row r="710" spans="1:6" ht="15.75" x14ac:dyDescent="0.2">
      <c r="A710" s="8">
        <v>700</v>
      </c>
      <c r="B710" s="9">
        <v>700</v>
      </c>
      <c r="C710" s="10" t="s">
        <v>1104</v>
      </c>
      <c r="D710" s="10" t="s">
        <v>1080</v>
      </c>
      <c r="E710" s="21">
        <v>3</v>
      </c>
      <c r="F710" s="25"/>
    </row>
    <row r="711" spans="1:6" ht="15.75" x14ac:dyDescent="0.2">
      <c r="A711" s="8">
        <v>701</v>
      </c>
      <c r="B711" s="9">
        <v>701</v>
      </c>
      <c r="C711" s="10" t="s">
        <v>1105</v>
      </c>
      <c r="D711" s="10" t="s">
        <v>1080</v>
      </c>
      <c r="E711" s="21">
        <v>4</v>
      </c>
      <c r="F711" s="25"/>
    </row>
    <row r="712" spans="1:6" ht="15.75" x14ac:dyDescent="0.2">
      <c r="A712" s="8">
        <v>702</v>
      </c>
      <c r="B712" s="9">
        <v>702</v>
      </c>
      <c r="C712" s="10" t="s">
        <v>1106</v>
      </c>
      <c r="D712" s="10" t="s">
        <v>1080</v>
      </c>
      <c r="E712" s="21">
        <v>3</v>
      </c>
      <c r="F712" s="25"/>
    </row>
    <row r="713" spans="1:6" ht="15.75" x14ac:dyDescent="0.2">
      <c r="A713" s="8">
        <v>703</v>
      </c>
      <c r="B713" s="9">
        <v>703</v>
      </c>
      <c r="C713" s="10" t="s">
        <v>1107</v>
      </c>
      <c r="D713" s="10" t="s">
        <v>1080</v>
      </c>
      <c r="E713" s="21">
        <v>4</v>
      </c>
      <c r="F713" s="25"/>
    </row>
    <row r="714" spans="1:6" ht="15.75" x14ac:dyDescent="0.2">
      <c r="A714" s="8">
        <v>704</v>
      </c>
      <c r="B714" s="9">
        <v>704</v>
      </c>
      <c r="C714" s="10" t="s">
        <v>1108</v>
      </c>
      <c r="D714" s="10" t="s">
        <v>1080</v>
      </c>
      <c r="E714" s="21">
        <v>1</v>
      </c>
      <c r="F714" s="25"/>
    </row>
    <row r="715" spans="1:6" ht="15.75" x14ac:dyDescent="0.2">
      <c r="A715" s="8">
        <v>705</v>
      </c>
      <c r="B715" s="9">
        <v>705</v>
      </c>
      <c r="C715" s="10" t="s">
        <v>1109</v>
      </c>
      <c r="D715" s="10" t="s">
        <v>1080</v>
      </c>
      <c r="E715" s="21">
        <v>4</v>
      </c>
      <c r="F715" s="25"/>
    </row>
    <row r="716" spans="1:6" ht="15.75" x14ac:dyDescent="0.2">
      <c r="A716" s="8">
        <v>706</v>
      </c>
      <c r="B716" s="9">
        <v>706</v>
      </c>
      <c r="C716" s="10" t="s">
        <v>1110</v>
      </c>
      <c r="D716" s="10" t="s">
        <v>1080</v>
      </c>
      <c r="E716" s="21">
        <v>4</v>
      </c>
      <c r="F716" s="25"/>
    </row>
    <row r="717" spans="1:6" ht="15.75" x14ac:dyDescent="0.2">
      <c r="A717" s="8">
        <v>707</v>
      </c>
      <c r="B717" s="9">
        <v>707</v>
      </c>
      <c r="C717" s="10" t="s">
        <v>1111</v>
      </c>
      <c r="D717" s="10" t="s">
        <v>1080</v>
      </c>
      <c r="E717" s="21">
        <v>3</v>
      </c>
      <c r="F717" s="25"/>
    </row>
    <row r="718" spans="1:6" ht="15.75" x14ac:dyDescent="0.2">
      <c r="A718" s="8">
        <v>708</v>
      </c>
      <c r="B718" s="9">
        <v>708</v>
      </c>
      <c r="C718" s="10" t="s">
        <v>1112</v>
      </c>
      <c r="D718" s="10" t="s">
        <v>1080</v>
      </c>
      <c r="E718" s="21">
        <v>4</v>
      </c>
      <c r="F718" s="25"/>
    </row>
    <row r="719" spans="1:6" ht="15.75" x14ac:dyDescent="0.2">
      <c r="A719" s="8">
        <v>709</v>
      </c>
      <c r="B719" s="9">
        <v>709</v>
      </c>
      <c r="C719" s="10" t="s">
        <v>1113</v>
      </c>
      <c r="D719" s="10" t="s">
        <v>1080</v>
      </c>
      <c r="E719" s="21">
        <v>4</v>
      </c>
      <c r="F719" s="25"/>
    </row>
    <row r="720" spans="1:6" ht="15.75" x14ac:dyDescent="0.2">
      <c r="A720" s="8">
        <v>710</v>
      </c>
      <c r="B720" s="9">
        <v>710</v>
      </c>
      <c r="C720" s="10" t="s">
        <v>1114</v>
      </c>
      <c r="D720" s="10" t="s">
        <v>1080</v>
      </c>
      <c r="E720" s="21">
        <v>3</v>
      </c>
      <c r="F720" s="25"/>
    </row>
    <row r="721" spans="1:6" ht="15.75" x14ac:dyDescent="0.2">
      <c r="A721" s="8">
        <v>711</v>
      </c>
      <c r="B721" s="9">
        <v>711</v>
      </c>
      <c r="C721" s="10" t="s">
        <v>1115</v>
      </c>
      <c r="D721" s="10" t="s">
        <v>1080</v>
      </c>
      <c r="E721" s="21">
        <v>4</v>
      </c>
      <c r="F721" s="25"/>
    </row>
    <row r="722" spans="1:6" ht="15.75" x14ac:dyDescent="0.2">
      <c r="A722" s="8">
        <v>712</v>
      </c>
      <c r="B722" s="9">
        <v>712</v>
      </c>
      <c r="C722" s="10" t="s">
        <v>1116</v>
      </c>
      <c r="D722" s="10" t="s">
        <v>1080</v>
      </c>
      <c r="E722" s="21">
        <v>4</v>
      </c>
      <c r="F722" s="25"/>
    </row>
    <row r="723" spans="1:6" ht="15.75" x14ac:dyDescent="0.2">
      <c r="A723" s="8">
        <v>713</v>
      </c>
      <c r="B723" s="9">
        <v>713</v>
      </c>
      <c r="C723" s="10" t="s">
        <v>1117</v>
      </c>
      <c r="D723" s="10" t="s">
        <v>1080</v>
      </c>
      <c r="E723" s="21">
        <v>3</v>
      </c>
      <c r="F723" s="25"/>
    </row>
    <row r="724" spans="1:6" ht="15.75" x14ac:dyDescent="0.2">
      <c r="A724" s="8">
        <v>714</v>
      </c>
      <c r="B724" s="9">
        <v>714</v>
      </c>
      <c r="C724" s="10" t="s">
        <v>1118</v>
      </c>
      <c r="D724" s="10" t="s">
        <v>1080</v>
      </c>
      <c r="E724" s="21">
        <v>4</v>
      </c>
      <c r="F724" s="25"/>
    </row>
    <row r="725" spans="1:6" ht="15.75" x14ac:dyDescent="0.2">
      <c r="A725" s="8">
        <v>715</v>
      </c>
      <c r="B725" s="9">
        <v>715</v>
      </c>
      <c r="C725" s="10" t="s">
        <v>1119</v>
      </c>
      <c r="D725" s="10" t="s">
        <v>1080</v>
      </c>
      <c r="E725" s="21">
        <v>4</v>
      </c>
      <c r="F725" s="25"/>
    </row>
    <row r="726" spans="1:6" ht="15.75" x14ac:dyDescent="0.2">
      <c r="A726" s="8">
        <v>716</v>
      </c>
      <c r="B726" s="9">
        <v>716</v>
      </c>
      <c r="C726" s="10" t="s">
        <v>1120</v>
      </c>
      <c r="D726" s="10" t="s">
        <v>1080</v>
      </c>
      <c r="E726" s="21">
        <v>3</v>
      </c>
      <c r="F726" s="25"/>
    </row>
    <row r="727" spans="1:6" ht="15.75" x14ac:dyDescent="0.2">
      <c r="A727" s="8">
        <v>717</v>
      </c>
      <c r="B727" s="9">
        <v>717</v>
      </c>
      <c r="C727" s="10" t="s">
        <v>1121</v>
      </c>
      <c r="D727" s="10" t="s">
        <v>1080</v>
      </c>
      <c r="E727" s="21">
        <v>3</v>
      </c>
      <c r="F727" s="25"/>
    </row>
    <row r="728" spans="1:6" ht="15.75" x14ac:dyDescent="0.2">
      <c r="A728" s="8">
        <v>718</v>
      </c>
      <c r="B728" s="9">
        <v>718</v>
      </c>
      <c r="C728" s="10" t="s">
        <v>1122</v>
      </c>
      <c r="D728" s="10" t="s">
        <v>1080</v>
      </c>
      <c r="E728" s="21">
        <v>4</v>
      </c>
      <c r="F728" s="25"/>
    </row>
    <row r="729" spans="1:6" ht="15.75" x14ac:dyDescent="0.2">
      <c r="A729" s="8">
        <v>719</v>
      </c>
      <c r="B729" s="9">
        <v>719</v>
      </c>
      <c r="C729" s="10" t="s">
        <v>1123</v>
      </c>
      <c r="D729" s="10" t="s">
        <v>1080</v>
      </c>
      <c r="E729" s="21">
        <v>1</v>
      </c>
      <c r="F729" s="25"/>
    </row>
    <row r="730" spans="1:6" ht="15.75" x14ac:dyDescent="0.2">
      <c r="A730" s="8">
        <v>720</v>
      </c>
      <c r="B730" s="9">
        <v>720</v>
      </c>
      <c r="C730" s="10" t="s">
        <v>1124</v>
      </c>
      <c r="D730" s="10" t="s">
        <v>1080</v>
      </c>
      <c r="E730" s="21">
        <v>3</v>
      </c>
      <c r="F730" s="25"/>
    </row>
    <row r="731" spans="1:6" ht="15.75" x14ac:dyDescent="0.2">
      <c r="A731" s="8">
        <v>721</v>
      </c>
      <c r="B731" s="9">
        <v>721</v>
      </c>
      <c r="C731" s="10" t="s">
        <v>1125</v>
      </c>
      <c r="D731" s="10" t="s">
        <v>1080</v>
      </c>
      <c r="E731" s="21">
        <v>4</v>
      </c>
      <c r="F731" s="25"/>
    </row>
    <row r="732" spans="1:6" ht="15.75" x14ac:dyDescent="0.2">
      <c r="A732" s="8">
        <v>722</v>
      </c>
      <c r="B732" s="9">
        <v>722</v>
      </c>
      <c r="C732" s="10" t="s">
        <v>1126</v>
      </c>
      <c r="D732" s="10" t="s">
        <v>1080</v>
      </c>
      <c r="E732" s="21">
        <v>4</v>
      </c>
      <c r="F732" s="25"/>
    </row>
    <row r="733" spans="1:6" ht="15.75" x14ac:dyDescent="0.2">
      <c r="A733" s="8">
        <v>723</v>
      </c>
      <c r="B733" s="9">
        <v>723</v>
      </c>
      <c r="C733" s="10" t="s">
        <v>1127</v>
      </c>
      <c r="D733" s="10" t="s">
        <v>1080</v>
      </c>
      <c r="E733" s="21">
        <v>4</v>
      </c>
      <c r="F733" s="25"/>
    </row>
    <row r="734" spans="1:6" ht="15.75" x14ac:dyDescent="0.2">
      <c r="A734" s="8">
        <v>724</v>
      </c>
      <c r="B734" s="9">
        <v>724</v>
      </c>
      <c r="C734" s="10" t="s">
        <v>1128</v>
      </c>
      <c r="D734" s="10" t="s">
        <v>1080</v>
      </c>
      <c r="E734" s="21">
        <v>3</v>
      </c>
      <c r="F734" s="25"/>
    </row>
    <row r="735" spans="1:6" ht="15.75" x14ac:dyDescent="0.2">
      <c r="A735" s="8">
        <v>725</v>
      </c>
      <c r="B735" s="9">
        <v>725</v>
      </c>
      <c r="C735" s="10" t="s">
        <v>1129</v>
      </c>
      <c r="D735" s="10" t="s">
        <v>1130</v>
      </c>
      <c r="E735" s="21">
        <v>2</v>
      </c>
      <c r="F735" s="25"/>
    </row>
    <row r="736" spans="1:6" ht="15.75" x14ac:dyDescent="0.2">
      <c r="A736" s="8">
        <v>726</v>
      </c>
      <c r="B736" s="9">
        <v>726</v>
      </c>
      <c r="C736" s="10" t="s">
        <v>1131</v>
      </c>
      <c r="D736" s="10" t="s">
        <v>1130</v>
      </c>
      <c r="E736" s="21"/>
      <c r="F736" s="25"/>
    </row>
    <row r="737" spans="1:6" ht="15.75" x14ac:dyDescent="0.2">
      <c r="A737" s="8">
        <v>727</v>
      </c>
      <c r="B737" s="9">
        <v>727</v>
      </c>
      <c r="C737" s="10" t="s">
        <v>1132</v>
      </c>
      <c r="D737" s="10" t="s">
        <v>1130</v>
      </c>
      <c r="E737" s="21"/>
      <c r="F737" s="25"/>
    </row>
    <row r="738" spans="1:6" ht="15.75" x14ac:dyDescent="0.2">
      <c r="A738" s="8">
        <v>728</v>
      </c>
      <c r="B738" s="9">
        <v>728</v>
      </c>
      <c r="C738" s="10" t="s">
        <v>1133</v>
      </c>
      <c r="D738" s="10" t="s">
        <v>1130</v>
      </c>
      <c r="E738" s="21"/>
      <c r="F738" s="25"/>
    </row>
    <row r="739" spans="1:6" ht="15.75" x14ac:dyDescent="0.2">
      <c r="A739" s="8">
        <v>729</v>
      </c>
      <c r="B739" s="9">
        <v>729</v>
      </c>
      <c r="C739" s="10" t="s">
        <v>1134</v>
      </c>
      <c r="D739" s="10" t="s">
        <v>1130</v>
      </c>
      <c r="E739" s="21"/>
      <c r="F739" s="25"/>
    </row>
    <row r="740" spans="1:6" ht="15.75" x14ac:dyDescent="0.2">
      <c r="A740" s="8">
        <v>730</v>
      </c>
      <c r="B740" s="9">
        <v>730</v>
      </c>
      <c r="C740" s="10" t="s">
        <v>1135</v>
      </c>
      <c r="D740" s="10" t="s">
        <v>1130</v>
      </c>
      <c r="E740" s="21"/>
      <c r="F740" s="25"/>
    </row>
    <row r="741" spans="1:6" ht="15.75" x14ac:dyDescent="0.2">
      <c r="A741" s="8">
        <v>731</v>
      </c>
      <c r="B741" s="9">
        <v>731</v>
      </c>
      <c r="C741" s="10" t="s">
        <v>1136</v>
      </c>
      <c r="D741" s="10" t="s">
        <v>1130</v>
      </c>
      <c r="E741" s="21"/>
      <c r="F741" s="25"/>
    </row>
    <row r="742" spans="1:6" ht="15.75" x14ac:dyDescent="0.2">
      <c r="A742" s="8">
        <v>732</v>
      </c>
      <c r="B742" s="9">
        <v>732</v>
      </c>
      <c r="C742" s="10" t="s">
        <v>1137</v>
      </c>
      <c r="D742" s="10" t="s">
        <v>1130</v>
      </c>
      <c r="E742" s="21"/>
      <c r="F742" s="25"/>
    </row>
    <row r="743" spans="1:6" ht="15.75" x14ac:dyDescent="0.2">
      <c r="A743" s="8">
        <v>733</v>
      </c>
      <c r="B743" s="9">
        <v>733</v>
      </c>
      <c r="C743" s="10" t="s">
        <v>1138</v>
      </c>
      <c r="D743" s="10" t="s">
        <v>1130</v>
      </c>
      <c r="E743" s="21"/>
      <c r="F743" s="25"/>
    </row>
    <row r="744" spans="1:6" ht="15.75" x14ac:dyDescent="0.2">
      <c r="A744" s="8">
        <v>734</v>
      </c>
      <c r="B744" s="9">
        <v>734</v>
      </c>
      <c r="C744" s="10" t="s">
        <v>1139</v>
      </c>
      <c r="D744" s="10" t="s">
        <v>1130</v>
      </c>
      <c r="E744" s="21"/>
      <c r="F744" s="25"/>
    </row>
    <row r="745" spans="1:6" ht="15.75" x14ac:dyDescent="0.2">
      <c r="A745" s="8">
        <v>735</v>
      </c>
      <c r="B745" s="9">
        <v>735</v>
      </c>
      <c r="C745" s="10" t="s">
        <v>1140</v>
      </c>
      <c r="D745" s="10" t="s">
        <v>1130</v>
      </c>
      <c r="E745" s="21"/>
      <c r="F745" s="25"/>
    </row>
    <row r="746" spans="1:6" ht="15.75" x14ac:dyDescent="0.2">
      <c r="A746" s="8">
        <v>736</v>
      </c>
      <c r="B746" s="9">
        <v>736</v>
      </c>
      <c r="C746" s="10" t="s">
        <v>1141</v>
      </c>
      <c r="D746" s="10" t="s">
        <v>1130</v>
      </c>
      <c r="E746" s="21"/>
      <c r="F746" s="25"/>
    </row>
    <row r="747" spans="1:6" ht="15.75" x14ac:dyDescent="0.2">
      <c r="A747" s="8">
        <v>737</v>
      </c>
      <c r="B747" s="9">
        <v>737</v>
      </c>
      <c r="C747" s="10" t="s">
        <v>1142</v>
      </c>
      <c r="D747" s="10" t="s">
        <v>1130</v>
      </c>
      <c r="E747" s="21"/>
      <c r="F747" s="25"/>
    </row>
    <row r="748" spans="1:6" ht="15.75" x14ac:dyDescent="0.2">
      <c r="A748" s="8">
        <v>738</v>
      </c>
      <c r="B748" s="9">
        <v>738</v>
      </c>
      <c r="C748" s="10" t="s">
        <v>1143</v>
      </c>
      <c r="D748" s="10" t="s">
        <v>1130</v>
      </c>
      <c r="E748" s="21"/>
      <c r="F748" s="25"/>
    </row>
    <row r="749" spans="1:6" ht="15.75" x14ac:dyDescent="0.2">
      <c r="A749" s="8">
        <v>739</v>
      </c>
      <c r="B749" s="9">
        <v>739</v>
      </c>
      <c r="C749" s="10" t="s">
        <v>1144</v>
      </c>
      <c r="D749" s="10" t="s">
        <v>1130</v>
      </c>
      <c r="E749" s="21"/>
      <c r="F749" s="25"/>
    </row>
    <row r="750" spans="1:6" ht="15.75" x14ac:dyDescent="0.2">
      <c r="A750" s="8">
        <v>740</v>
      </c>
      <c r="B750" s="9">
        <v>740</v>
      </c>
      <c r="C750" s="10" t="s">
        <v>1145</v>
      </c>
      <c r="D750" s="10" t="s">
        <v>1130</v>
      </c>
      <c r="E750" s="21"/>
      <c r="F750" s="25"/>
    </row>
    <row r="751" spans="1:6" ht="15.75" x14ac:dyDescent="0.2">
      <c r="A751" s="8">
        <v>741</v>
      </c>
      <c r="B751" s="9">
        <v>741</v>
      </c>
      <c r="C751" s="10" t="s">
        <v>1146</v>
      </c>
      <c r="D751" s="10" t="s">
        <v>1130</v>
      </c>
      <c r="E751" s="21"/>
      <c r="F751" s="25"/>
    </row>
    <row r="752" spans="1:6" ht="15.75" x14ac:dyDescent="0.2">
      <c r="A752" s="8">
        <v>742</v>
      </c>
      <c r="B752" s="9">
        <v>742</v>
      </c>
      <c r="C752" s="10" t="s">
        <v>1147</v>
      </c>
      <c r="D752" s="10" t="s">
        <v>1130</v>
      </c>
      <c r="E752" s="21"/>
      <c r="F752" s="25"/>
    </row>
    <row r="753" spans="1:6" ht="15.75" x14ac:dyDescent="0.2">
      <c r="A753" s="8">
        <v>743</v>
      </c>
      <c r="B753" s="9">
        <v>743</v>
      </c>
      <c r="C753" s="10" t="s">
        <v>1148</v>
      </c>
      <c r="D753" s="10" t="s">
        <v>1130</v>
      </c>
      <c r="E753" s="21"/>
      <c r="F753" s="25"/>
    </row>
    <row r="754" spans="1:6" ht="15.75" x14ac:dyDescent="0.2">
      <c r="A754" s="8">
        <v>744</v>
      </c>
      <c r="B754" s="9">
        <v>744</v>
      </c>
      <c r="C754" s="10" t="s">
        <v>1149</v>
      </c>
      <c r="D754" s="10" t="s">
        <v>1130</v>
      </c>
      <c r="E754" s="21"/>
      <c r="F754" s="25"/>
    </row>
    <row r="755" spans="1:6" ht="15.75" x14ac:dyDescent="0.2">
      <c r="A755" s="8">
        <v>745</v>
      </c>
      <c r="B755" s="9">
        <v>745</v>
      </c>
      <c r="C755" s="10" t="s">
        <v>1150</v>
      </c>
      <c r="D755" s="10" t="s">
        <v>1130</v>
      </c>
      <c r="E755" s="21"/>
      <c r="F755" s="25"/>
    </row>
    <row r="756" spans="1:6" ht="15.75" x14ac:dyDescent="0.2">
      <c r="A756" s="8">
        <v>746</v>
      </c>
      <c r="B756" s="9">
        <v>746</v>
      </c>
      <c r="C756" s="10" t="s">
        <v>1151</v>
      </c>
      <c r="D756" s="10" t="s">
        <v>1130</v>
      </c>
      <c r="E756" s="21"/>
      <c r="F756" s="25"/>
    </row>
    <row r="757" spans="1:6" ht="15.75" x14ac:dyDescent="0.2">
      <c r="A757" s="8">
        <v>747</v>
      </c>
      <c r="B757" s="9">
        <v>747</v>
      </c>
      <c r="C757" s="10" t="s">
        <v>1152</v>
      </c>
      <c r="D757" s="10" t="s">
        <v>1130</v>
      </c>
      <c r="E757" s="21"/>
      <c r="F757" s="25"/>
    </row>
    <row r="758" spans="1:6" ht="15.75" x14ac:dyDescent="0.2">
      <c r="A758" s="8">
        <v>748</v>
      </c>
      <c r="B758" s="9">
        <v>748</v>
      </c>
      <c r="C758" s="10" t="s">
        <v>1153</v>
      </c>
      <c r="D758" s="10" t="s">
        <v>1130</v>
      </c>
      <c r="E758" s="21"/>
      <c r="F758" s="25"/>
    </row>
    <row r="759" spans="1:6" ht="15.75" x14ac:dyDescent="0.2">
      <c r="A759" s="8">
        <v>749</v>
      </c>
      <c r="B759" s="9">
        <v>749</v>
      </c>
      <c r="C759" s="10" t="s">
        <v>786</v>
      </c>
      <c r="D759" s="10" t="s">
        <v>1130</v>
      </c>
      <c r="E759" s="21"/>
      <c r="F759" s="25"/>
    </row>
    <row r="760" spans="1:6" ht="15.75" x14ac:dyDescent="0.2">
      <c r="A760" s="8">
        <v>750</v>
      </c>
      <c r="B760" s="9">
        <v>750</v>
      </c>
      <c r="C760" s="10" t="s">
        <v>1154</v>
      </c>
      <c r="D760" s="10" t="s">
        <v>1130</v>
      </c>
      <c r="E760" s="21"/>
      <c r="F760" s="25"/>
    </row>
    <row r="761" spans="1:6" ht="15.75" x14ac:dyDescent="0.2">
      <c r="A761" s="8">
        <v>751</v>
      </c>
      <c r="B761" s="9">
        <v>751</v>
      </c>
      <c r="C761" s="10" t="s">
        <v>1155</v>
      </c>
      <c r="D761" s="10" t="s">
        <v>1130</v>
      </c>
      <c r="E761" s="21"/>
      <c r="F761" s="25"/>
    </row>
    <row r="762" spans="1:6" ht="15.75" x14ac:dyDescent="0.2">
      <c r="A762" s="8">
        <v>752</v>
      </c>
      <c r="B762" s="9">
        <v>752</v>
      </c>
      <c r="C762" s="10" t="s">
        <v>1156</v>
      </c>
      <c r="D762" s="10" t="s">
        <v>1130</v>
      </c>
      <c r="E762" s="21"/>
      <c r="F762" s="25"/>
    </row>
    <row r="763" spans="1:6" ht="15.75" x14ac:dyDescent="0.2">
      <c r="A763" s="8">
        <v>753</v>
      </c>
      <c r="B763" s="9">
        <v>753</v>
      </c>
      <c r="C763" s="10" t="s">
        <v>1157</v>
      </c>
      <c r="D763" s="10" t="s">
        <v>1130</v>
      </c>
      <c r="E763" s="21"/>
      <c r="F763" s="25"/>
    </row>
    <row r="764" spans="1:6" ht="15.75" x14ac:dyDescent="0.2">
      <c r="A764" s="8">
        <v>754</v>
      </c>
      <c r="B764" s="9">
        <v>754</v>
      </c>
      <c r="C764" s="10" t="s">
        <v>1158</v>
      </c>
      <c r="D764" s="10" t="s">
        <v>1130</v>
      </c>
      <c r="E764" s="21"/>
      <c r="F764" s="25"/>
    </row>
    <row r="765" spans="1:6" ht="15.75" x14ac:dyDescent="0.2">
      <c r="A765" s="8">
        <v>755</v>
      </c>
      <c r="B765" s="9">
        <v>755</v>
      </c>
      <c r="C765" s="10" t="s">
        <v>325</v>
      </c>
      <c r="D765" s="10" t="s">
        <v>1130</v>
      </c>
      <c r="E765" s="21"/>
      <c r="F765" s="25"/>
    </row>
    <row r="766" spans="1:6" ht="15.75" x14ac:dyDescent="0.2">
      <c r="A766" s="8">
        <v>756</v>
      </c>
      <c r="B766" s="9">
        <v>756</v>
      </c>
      <c r="C766" s="10" t="s">
        <v>1159</v>
      </c>
      <c r="D766" s="10" t="s">
        <v>1130</v>
      </c>
      <c r="E766" s="21"/>
      <c r="F766" s="25"/>
    </row>
    <row r="767" spans="1:6" ht="15.75" x14ac:dyDescent="0.2">
      <c r="A767" s="8">
        <v>757</v>
      </c>
      <c r="B767" s="9">
        <v>757</v>
      </c>
      <c r="C767" s="10" t="s">
        <v>1160</v>
      </c>
      <c r="D767" s="10" t="s">
        <v>1130</v>
      </c>
      <c r="E767" s="21"/>
      <c r="F767" s="25"/>
    </row>
    <row r="768" spans="1:6" ht="15.75" x14ac:dyDescent="0.2">
      <c r="A768" s="8">
        <v>758</v>
      </c>
      <c r="B768" s="9">
        <v>758</v>
      </c>
      <c r="C768" s="10" t="s">
        <v>1161</v>
      </c>
      <c r="D768" s="10" t="s">
        <v>1130</v>
      </c>
      <c r="E768" s="21"/>
      <c r="F768" s="25"/>
    </row>
    <row r="769" spans="1:6" ht="15.75" x14ac:dyDescent="0.2">
      <c r="A769" s="8">
        <v>759</v>
      </c>
      <c r="B769" s="9">
        <v>759</v>
      </c>
      <c r="C769" s="10" t="s">
        <v>1162</v>
      </c>
      <c r="D769" s="10" t="s">
        <v>1130</v>
      </c>
      <c r="E769" s="21"/>
      <c r="F769" s="25"/>
    </row>
    <row r="770" spans="1:6" ht="15.75" x14ac:dyDescent="0.2">
      <c r="A770" s="8">
        <v>760</v>
      </c>
      <c r="B770" s="9">
        <v>760</v>
      </c>
      <c r="C770" s="10" t="s">
        <v>1163</v>
      </c>
      <c r="D770" s="10" t="s">
        <v>1130</v>
      </c>
      <c r="E770" s="21" t="s">
        <v>943</v>
      </c>
      <c r="F770" s="25" t="s">
        <v>1164</v>
      </c>
    </row>
    <row r="771" spans="1:6" ht="15.75" x14ac:dyDescent="0.2">
      <c r="A771" s="8">
        <v>761</v>
      </c>
      <c r="B771" s="9">
        <v>761</v>
      </c>
      <c r="C771" s="10" t="s">
        <v>1165</v>
      </c>
      <c r="D771" s="10" t="s">
        <v>1130</v>
      </c>
      <c r="E771" s="21">
        <v>4</v>
      </c>
      <c r="F771" s="25"/>
    </row>
    <row r="772" spans="1:6" ht="15.75" x14ac:dyDescent="0.2">
      <c r="A772" s="8">
        <v>762</v>
      </c>
      <c r="B772" s="9">
        <v>762</v>
      </c>
      <c r="C772" s="10" t="s">
        <v>1166</v>
      </c>
      <c r="D772" s="10" t="s">
        <v>762</v>
      </c>
      <c r="E772" s="21">
        <v>6</v>
      </c>
      <c r="F772" s="25"/>
    </row>
    <row r="773" spans="1:6" ht="15.75" x14ac:dyDescent="0.2">
      <c r="A773" s="8">
        <v>763</v>
      </c>
      <c r="B773" s="9">
        <v>763</v>
      </c>
      <c r="C773" s="10" t="s">
        <v>1167</v>
      </c>
      <c r="D773" s="10" t="s">
        <v>762</v>
      </c>
      <c r="E773" s="21">
        <v>3</v>
      </c>
      <c r="F773" s="25"/>
    </row>
    <row r="774" spans="1:6" ht="15.75" x14ac:dyDescent="0.2">
      <c r="A774" s="8">
        <v>764</v>
      </c>
      <c r="B774" s="9">
        <v>764</v>
      </c>
      <c r="C774" s="10" t="s">
        <v>1168</v>
      </c>
      <c r="D774" s="10" t="s">
        <v>762</v>
      </c>
      <c r="E774" s="21">
        <v>3</v>
      </c>
      <c r="F774" s="25"/>
    </row>
    <row r="775" spans="1:6" ht="15.75" x14ac:dyDescent="0.2">
      <c r="A775" s="8">
        <v>765</v>
      </c>
      <c r="B775" s="9">
        <v>765</v>
      </c>
      <c r="C775" s="10" t="s">
        <v>1169</v>
      </c>
      <c r="D775" s="10" t="s">
        <v>762</v>
      </c>
      <c r="E775" s="21">
        <v>2</v>
      </c>
      <c r="F775" s="25"/>
    </row>
    <row r="776" spans="1:6" ht="15.75" x14ac:dyDescent="0.2">
      <c r="A776" s="8">
        <v>766</v>
      </c>
      <c r="B776" s="9">
        <v>766</v>
      </c>
      <c r="C776" s="10" t="s">
        <v>1170</v>
      </c>
      <c r="D776" s="10" t="s">
        <v>762</v>
      </c>
      <c r="E776" s="21">
        <v>3</v>
      </c>
      <c r="F776" s="25"/>
    </row>
    <row r="777" spans="1:6" ht="15.75" x14ac:dyDescent="0.2">
      <c r="A777" s="8">
        <v>767</v>
      </c>
      <c r="B777" s="9">
        <v>767</v>
      </c>
      <c r="C777" s="10" t="s">
        <v>1171</v>
      </c>
      <c r="D777" s="10" t="s">
        <v>762</v>
      </c>
      <c r="E777" s="21">
        <v>5</v>
      </c>
      <c r="F777" s="25"/>
    </row>
    <row r="778" spans="1:6" ht="15.75" x14ac:dyDescent="0.2">
      <c r="A778" s="8">
        <v>768</v>
      </c>
      <c r="B778" s="9">
        <v>768</v>
      </c>
      <c r="C778" s="10" t="s">
        <v>803</v>
      </c>
      <c r="D778" s="10" t="s">
        <v>762</v>
      </c>
      <c r="E778" s="21">
        <v>3</v>
      </c>
      <c r="F778" s="25"/>
    </row>
    <row r="779" spans="1:6" ht="15.75" x14ac:dyDescent="0.2">
      <c r="A779" s="8">
        <v>769</v>
      </c>
      <c r="B779" s="9">
        <v>769</v>
      </c>
      <c r="C779" s="10" t="s">
        <v>751</v>
      </c>
      <c r="D779" s="10" t="s">
        <v>762</v>
      </c>
      <c r="E779" s="21">
        <v>5</v>
      </c>
      <c r="F779" s="25"/>
    </row>
    <row r="780" spans="1:6" ht="15.75" x14ac:dyDescent="0.2">
      <c r="A780" s="8">
        <v>770</v>
      </c>
      <c r="B780" s="9">
        <v>770</v>
      </c>
      <c r="C780" s="10" t="s">
        <v>1172</v>
      </c>
      <c r="D780" s="10" t="s">
        <v>762</v>
      </c>
      <c r="E780" s="21">
        <v>3</v>
      </c>
      <c r="F780" s="25"/>
    </row>
    <row r="781" spans="1:6" ht="15.75" x14ac:dyDescent="0.2">
      <c r="A781" s="8">
        <v>771</v>
      </c>
      <c r="B781" s="9">
        <v>771</v>
      </c>
      <c r="C781" s="10" t="s">
        <v>1173</v>
      </c>
      <c r="D781" s="10" t="s">
        <v>762</v>
      </c>
      <c r="E781" s="21">
        <v>2</v>
      </c>
      <c r="F781" s="25"/>
    </row>
    <row r="782" spans="1:6" ht="15.75" x14ac:dyDescent="0.2">
      <c r="A782" s="8">
        <v>772</v>
      </c>
      <c r="B782" s="9">
        <v>772</v>
      </c>
      <c r="C782" s="10" t="s">
        <v>1174</v>
      </c>
      <c r="D782" s="10" t="s">
        <v>762</v>
      </c>
      <c r="E782" s="21">
        <v>4</v>
      </c>
      <c r="F782" s="25"/>
    </row>
    <row r="783" spans="1:6" ht="15.75" x14ac:dyDescent="0.2">
      <c r="A783" s="8">
        <v>773</v>
      </c>
      <c r="B783" s="9">
        <v>773</v>
      </c>
      <c r="C783" s="10" t="s">
        <v>1175</v>
      </c>
      <c r="D783" s="10" t="s">
        <v>762</v>
      </c>
      <c r="E783" s="21">
        <v>3</v>
      </c>
      <c r="F783" s="25" t="s">
        <v>1176</v>
      </c>
    </row>
    <row r="784" spans="1:6" ht="15.75" x14ac:dyDescent="0.2">
      <c r="A784" s="8">
        <v>774</v>
      </c>
      <c r="B784" s="9">
        <v>774</v>
      </c>
      <c r="C784" s="10" t="s">
        <v>1177</v>
      </c>
      <c r="D784" s="10" t="s">
        <v>762</v>
      </c>
      <c r="E784" s="21">
        <v>1</v>
      </c>
      <c r="F784" s="25"/>
    </row>
    <row r="785" spans="1:6" ht="15.75" x14ac:dyDescent="0.2">
      <c r="A785" s="8">
        <v>775</v>
      </c>
      <c r="B785" s="9">
        <v>775</v>
      </c>
      <c r="C785" s="10" t="s">
        <v>1178</v>
      </c>
      <c r="D785" s="10" t="s">
        <v>762</v>
      </c>
      <c r="E785" s="21">
        <v>1</v>
      </c>
      <c r="F785" s="25"/>
    </row>
    <row r="786" spans="1:6" ht="15.75" x14ac:dyDescent="0.2">
      <c r="A786" s="8"/>
      <c r="B786" s="9"/>
      <c r="C786" s="10"/>
      <c r="D786" s="10"/>
      <c r="E786" s="21"/>
      <c r="F786" s="25"/>
    </row>
    <row r="787" spans="1:6" ht="15.75" x14ac:dyDescent="0.2">
      <c r="A787" s="11" t="s">
        <v>1179</v>
      </c>
      <c r="B787" s="12"/>
      <c r="C787" s="12"/>
      <c r="D787" s="13"/>
      <c r="E787" s="22"/>
      <c r="F787" s="26"/>
    </row>
    <row r="788" spans="1:6" ht="15.75" x14ac:dyDescent="0.2">
      <c r="A788" s="4"/>
      <c r="B788" s="4"/>
      <c r="C788" s="4"/>
      <c r="D788" s="4"/>
      <c r="E788" s="19"/>
      <c r="F788" s="24"/>
    </row>
    <row r="789" spans="1:6" ht="15.75" x14ac:dyDescent="0.2">
      <c r="A789" s="4"/>
      <c r="B789" s="4"/>
      <c r="C789" s="4"/>
      <c r="D789" s="91" t="s">
        <v>1182</v>
      </c>
      <c r="E789" s="91"/>
      <c r="F789" s="91"/>
    </row>
    <row r="790" spans="1:6" ht="15.75" x14ac:dyDescent="0.2">
      <c r="A790" s="7"/>
      <c r="B790" s="7" t="s">
        <v>1180</v>
      </c>
      <c r="C790" s="7"/>
      <c r="D790" s="85" t="s">
        <v>1181</v>
      </c>
      <c r="E790" s="85"/>
      <c r="F790" s="85"/>
    </row>
    <row r="791" spans="1:6" ht="15.75" x14ac:dyDescent="0.2">
      <c r="A791" s="4"/>
      <c r="B791" s="4"/>
      <c r="C791" s="4"/>
      <c r="D791" s="4"/>
      <c r="E791" s="19"/>
      <c r="F791" s="24"/>
    </row>
    <row r="796" spans="1:6" x14ac:dyDescent="0.2">
      <c r="E796" s="90"/>
      <c r="F796" s="90"/>
    </row>
  </sheetData>
  <mergeCells count="13">
    <mergeCell ref="E796:F796"/>
    <mergeCell ref="D790:F790"/>
    <mergeCell ref="D789:F789"/>
    <mergeCell ref="A1:F1"/>
    <mergeCell ref="A2:F2"/>
    <mergeCell ref="E5:F5"/>
    <mergeCell ref="A8:A9"/>
    <mergeCell ref="B8:B9"/>
    <mergeCell ref="C8:C9"/>
    <mergeCell ref="D8:D9"/>
    <mergeCell ref="E8:E9"/>
    <mergeCell ref="F8:F9"/>
    <mergeCell ref="E6:F6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7"/>
  <sheetViews>
    <sheetView tabSelected="1" workbookViewId="0">
      <selection activeCell="D18" sqref="D18"/>
    </sheetView>
  </sheetViews>
  <sheetFormatPr defaultRowHeight="15" x14ac:dyDescent="0.2"/>
  <cols>
    <col min="1" max="1" width="9.140625" style="14"/>
    <col min="2" max="2" width="8.7109375" style="14" customWidth="1"/>
    <col min="3" max="3" width="30.28515625" style="14" customWidth="1"/>
    <col min="4" max="4" width="42.7109375" style="14" customWidth="1"/>
    <col min="5" max="5" width="15.140625" style="23" customWidth="1"/>
    <col min="6" max="6" width="28.5703125" style="27" customWidth="1"/>
    <col min="7" max="7" width="7.28515625" style="14" customWidth="1"/>
    <col min="8" max="8" width="4.140625" style="14" customWidth="1"/>
    <col min="9" max="9" width="4.7109375" style="14" customWidth="1"/>
    <col min="10" max="16384" width="9.140625" style="14"/>
  </cols>
  <sheetData>
    <row r="1" spans="1:6" ht="15.75" x14ac:dyDescent="0.2">
      <c r="A1" s="75" t="s">
        <v>67</v>
      </c>
      <c r="B1" s="75"/>
      <c r="C1" s="75"/>
      <c r="D1" s="75"/>
      <c r="E1" s="75"/>
      <c r="F1" s="75"/>
    </row>
    <row r="2" spans="1:6" ht="42.75" customHeight="1" x14ac:dyDescent="0.2">
      <c r="A2" s="76" t="s">
        <v>68</v>
      </c>
      <c r="B2" s="76"/>
      <c r="C2" s="76"/>
      <c r="D2" s="76"/>
      <c r="E2" s="76"/>
      <c r="F2" s="76"/>
    </row>
    <row r="3" spans="1:6" ht="11.25" customHeight="1" x14ac:dyDescent="0.2">
      <c r="A3" s="15"/>
      <c r="B3" s="15"/>
      <c r="C3" s="15"/>
      <c r="D3" s="15"/>
      <c r="E3" s="18"/>
      <c r="F3" s="15"/>
    </row>
    <row r="4" spans="1:6" ht="21" customHeight="1" x14ac:dyDescent="0.2">
      <c r="A4" s="1" t="s">
        <v>2770</v>
      </c>
      <c r="B4" s="2"/>
      <c r="C4" s="2"/>
      <c r="D4" s="2"/>
      <c r="E4" s="19" t="s">
        <v>2772</v>
      </c>
      <c r="F4" s="48"/>
    </row>
    <row r="5" spans="1:6" ht="27.75" customHeight="1" x14ac:dyDescent="0.2">
      <c r="A5" s="3" t="s">
        <v>7655</v>
      </c>
      <c r="B5" s="4"/>
      <c r="C5" s="4"/>
      <c r="D5" s="4"/>
      <c r="E5" s="77" t="s">
        <v>69</v>
      </c>
      <c r="F5" s="77"/>
    </row>
    <row r="6" spans="1:6" ht="21" customHeight="1" x14ac:dyDescent="0.2">
      <c r="A6" s="5" t="s">
        <v>7658</v>
      </c>
      <c r="B6" s="4"/>
      <c r="C6" s="4"/>
      <c r="D6" s="4"/>
      <c r="E6" s="82" t="s">
        <v>7659</v>
      </c>
      <c r="F6" s="82"/>
    </row>
    <row r="7" spans="1:6" ht="15.75" x14ac:dyDescent="0.2">
      <c r="A7" s="4"/>
      <c r="B7" s="4"/>
      <c r="C7" s="4"/>
      <c r="D7" s="4"/>
      <c r="E7" s="19"/>
      <c r="F7" s="24"/>
    </row>
    <row r="8" spans="1:6" x14ac:dyDescent="0.2">
      <c r="A8" s="78" t="s">
        <v>70</v>
      </c>
      <c r="B8" s="78" t="s">
        <v>71</v>
      </c>
      <c r="C8" s="78" t="s">
        <v>72</v>
      </c>
      <c r="D8" s="78" t="s">
        <v>73</v>
      </c>
      <c r="E8" s="80" t="s">
        <v>74</v>
      </c>
      <c r="F8" s="78" t="s">
        <v>75</v>
      </c>
    </row>
    <row r="9" spans="1:6" ht="38.25" customHeight="1" x14ac:dyDescent="0.2">
      <c r="A9" s="79"/>
      <c r="B9" s="79"/>
      <c r="C9" s="79"/>
      <c r="D9" s="79"/>
      <c r="E9" s="81"/>
      <c r="F9" s="79"/>
    </row>
    <row r="10" spans="1:6" ht="15.75" x14ac:dyDescent="0.2">
      <c r="A10" s="16" t="s">
        <v>76</v>
      </c>
      <c r="B10" s="16" t="s">
        <v>77</v>
      </c>
      <c r="C10" s="16" t="s">
        <v>78</v>
      </c>
      <c r="D10" s="16" t="s">
        <v>79</v>
      </c>
      <c r="E10" s="20" t="s">
        <v>80</v>
      </c>
      <c r="F10" s="17" t="s">
        <v>81</v>
      </c>
    </row>
    <row r="11" spans="1:6" ht="15.75" x14ac:dyDescent="0.2">
      <c r="A11" s="28">
        <v>1</v>
      </c>
      <c r="B11" s="28">
        <v>1</v>
      </c>
      <c r="C11" s="29" t="s">
        <v>1183</v>
      </c>
      <c r="D11" s="28" t="s">
        <v>1184</v>
      </c>
      <c r="E11" s="28">
        <v>2</v>
      </c>
      <c r="F11" s="29"/>
    </row>
    <row r="12" spans="1:6" ht="15.75" x14ac:dyDescent="0.2">
      <c r="A12" s="28">
        <v>2</v>
      </c>
      <c r="B12" s="28">
        <v>2</v>
      </c>
      <c r="C12" s="29" t="s">
        <v>367</v>
      </c>
      <c r="D12" s="28" t="s">
        <v>1184</v>
      </c>
      <c r="E12" s="28">
        <v>5</v>
      </c>
      <c r="F12" s="29"/>
    </row>
    <row r="13" spans="1:6" ht="15.75" x14ac:dyDescent="0.2">
      <c r="A13" s="28">
        <v>3</v>
      </c>
      <c r="B13" s="28">
        <v>3</v>
      </c>
      <c r="C13" s="29" t="s">
        <v>1185</v>
      </c>
      <c r="D13" s="28" t="s">
        <v>1184</v>
      </c>
      <c r="E13" s="28">
        <v>5</v>
      </c>
      <c r="F13" s="29"/>
    </row>
    <row r="14" spans="1:6" ht="15.75" x14ac:dyDescent="0.2">
      <c r="A14" s="28">
        <v>4</v>
      </c>
      <c r="B14" s="28">
        <v>4</v>
      </c>
      <c r="C14" s="29" t="s">
        <v>1186</v>
      </c>
      <c r="D14" s="28" t="s">
        <v>1184</v>
      </c>
      <c r="E14" s="28">
        <v>2</v>
      </c>
      <c r="F14" s="29"/>
    </row>
    <row r="15" spans="1:6" ht="15.75" x14ac:dyDescent="0.2">
      <c r="A15" s="28">
        <v>5</v>
      </c>
      <c r="B15" s="28">
        <v>5</v>
      </c>
      <c r="C15" s="29" t="s">
        <v>1187</v>
      </c>
      <c r="D15" s="28" t="s">
        <v>1184</v>
      </c>
      <c r="E15" s="28">
        <v>3</v>
      </c>
      <c r="F15" s="29"/>
    </row>
    <row r="16" spans="1:6" ht="15.75" x14ac:dyDescent="0.2">
      <c r="A16" s="28">
        <v>6</v>
      </c>
      <c r="B16" s="28">
        <v>6</v>
      </c>
      <c r="C16" s="29" t="s">
        <v>1188</v>
      </c>
      <c r="D16" s="28" t="s">
        <v>1184</v>
      </c>
      <c r="E16" s="28">
        <v>3</v>
      </c>
      <c r="F16" s="29"/>
    </row>
    <row r="17" spans="1:6" ht="15.75" x14ac:dyDescent="0.2">
      <c r="A17" s="28">
        <v>7</v>
      </c>
      <c r="B17" s="28">
        <v>7</v>
      </c>
      <c r="C17" s="29" t="s">
        <v>1189</v>
      </c>
      <c r="D17" s="28" t="s">
        <v>1184</v>
      </c>
      <c r="E17" s="28">
        <v>2</v>
      </c>
      <c r="F17" s="29"/>
    </row>
    <row r="18" spans="1:6" ht="15.75" x14ac:dyDescent="0.2">
      <c r="A18" s="28">
        <v>8</v>
      </c>
      <c r="B18" s="28">
        <v>8</v>
      </c>
      <c r="C18" s="29" t="s">
        <v>1190</v>
      </c>
      <c r="D18" s="28" t="s">
        <v>1184</v>
      </c>
      <c r="E18" s="28">
        <v>1</v>
      </c>
      <c r="F18" s="29"/>
    </row>
    <row r="19" spans="1:6" ht="15.75" x14ac:dyDescent="0.2">
      <c r="A19" s="28">
        <v>9</v>
      </c>
      <c r="B19" s="28">
        <v>9</v>
      </c>
      <c r="C19" s="29" t="s">
        <v>1191</v>
      </c>
      <c r="D19" s="28" t="s">
        <v>1192</v>
      </c>
      <c r="E19" s="28">
        <v>1</v>
      </c>
      <c r="F19" s="29"/>
    </row>
    <row r="20" spans="1:6" ht="15.75" x14ac:dyDescent="0.2">
      <c r="A20" s="28">
        <v>10</v>
      </c>
      <c r="B20" s="28">
        <v>10</v>
      </c>
      <c r="C20" s="29" t="s">
        <v>1193</v>
      </c>
      <c r="D20" s="28" t="s">
        <v>1192</v>
      </c>
      <c r="E20" s="28">
        <v>1</v>
      </c>
      <c r="F20" s="29"/>
    </row>
    <row r="21" spans="1:6" ht="15.75" x14ac:dyDescent="0.2">
      <c r="A21" s="28">
        <v>11</v>
      </c>
      <c r="B21" s="28">
        <v>11</v>
      </c>
      <c r="C21" s="29" t="s">
        <v>389</v>
      </c>
      <c r="D21" s="28" t="s">
        <v>1192</v>
      </c>
      <c r="E21" s="28">
        <v>3</v>
      </c>
      <c r="F21" s="29"/>
    </row>
    <row r="22" spans="1:6" ht="15.75" x14ac:dyDescent="0.2">
      <c r="A22" s="28">
        <v>12</v>
      </c>
      <c r="B22" s="28">
        <v>12</v>
      </c>
      <c r="C22" s="29" t="s">
        <v>1194</v>
      </c>
      <c r="D22" s="28" t="s">
        <v>1192</v>
      </c>
      <c r="E22" s="28">
        <v>1</v>
      </c>
      <c r="F22" s="29"/>
    </row>
    <row r="23" spans="1:6" ht="15.75" x14ac:dyDescent="0.2">
      <c r="A23" s="28">
        <v>13</v>
      </c>
      <c r="B23" s="28">
        <v>13</v>
      </c>
      <c r="C23" s="29" t="s">
        <v>1195</v>
      </c>
      <c r="D23" s="28" t="s">
        <v>1192</v>
      </c>
      <c r="E23" s="28">
        <v>1</v>
      </c>
      <c r="F23" s="29"/>
    </row>
    <row r="24" spans="1:6" ht="15.75" x14ac:dyDescent="0.2">
      <c r="A24" s="28">
        <v>14</v>
      </c>
      <c r="B24" s="28">
        <v>14</v>
      </c>
      <c r="C24" s="29" t="s">
        <v>1196</v>
      </c>
      <c r="D24" s="28" t="s">
        <v>1192</v>
      </c>
      <c r="E24" s="28">
        <v>1</v>
      </c>
      <c r="F24" s="29"/>
    </row>
    <row r="25" spans="1:6" ht="15.75" x14ac:dyDescent="0.2">
      <c r="A25" s="28">
        <v>15</v>
      </c>
      <c r="B25" s="28">
        <v>15</v>
      </c>
      <c r="C25" s="29" t="s">
        <v>1197</v>
      </c>
      <c r="D25" s="28" t="s">
        <v>1192</v>
      </c>
      <c r="E25" s="28">
        <v>2</v>
      </c>
      <c r="F25" s="29"/>
    </row>
    <row r="26" spans="1:6" ht="15.75" x14ac:dyDescent="0.2">
      <c r="A26" s="28">
        <v>16</v>
      </c>
      <c r="B26" s="28">
        <v>16</v>
      </c>
      <c r="C26" s="29" t="s">
        <v>1198</v>
      </c>
      <c r="D26" s="28" t="s">
        <v>1192</v>
      </c>
      <c r="E26" s="28">
        <v>2</v>
      </c>
      <c r="F26" s="29"/>
    </row>
    <row r="27" spans="1:6" ht="15.75" x14ac:dyDescent="0.2">
      <c r="A27" s="28">
        <v>17</v>
      </c>
      <c r="B27" s="28">
        <v>17</v>
      </c>
      <c r="C27" s="29" t="s">
        <v>323</v>
      </c>
      <c r="D27" s="28" t="s">
        <v>1192</v>
      </c>
      <c r="E27" s="28">
        <v>5</v>
      </c>
      <c r="F27" s="29"/>
    </row>
    <row r="28" spans="1:6" ht="15.75" x14ac:dyDescent="0.2">
      <c r="A28" s="28">
        <v>18</v>
      </c>
      <c r="B28" s="28">
        <v>18</v>
      </c>
      <c r="C28" s="29" t="s">
        <v>1199</v>
      </c>
      <c r="D28" s="28" t="s">
        <v>1192</v>
      </c>
      <c r="E28" s="28">
        <v>4</v>
      </c>
      <c r="F28" s="29"/>
    </row>
    <row r="29" spans="1:6" ht="15.75" x14ac:dyDescent="0.2">
      <c r="A29" s="28">
        <v>19</v>
      </c>
      <c r="B29" s="28">
        <v>19</v>
      </c>
      <c r="C29" s="29" t="s">
        <v>1200</v>
      </c>
      <c r="D29" s="28" t="s">
        <v>1192</v>
      </c>
      <c r="E29" s="28">
        <v>3</v>
      </c>
      <c r="F29" s="29"/>
    </row>
    <row r="30" spans="1:6" ht="15.75" x14ac:dyDescent="0.2">
      <c r="A30" s="28">
        <v>20</v>
      </c>
      <c r="B30" s="28">
        <v>20</v>
      </c>
      <c r="C30" s="29" t="s">
        <v>1201</v>
      </c>
      <c r="D30" s="28" t="s">
        <v>1192</v>
      </c>
      <c r="E30" s="28">
        <v>3</v>
      </c>
      <c r="F30" s="29"/>
    </row>
    <row r="31" spans="1:6" ht="15.75" x14ac:dyDescent="0.2">
      <c r="A31" s="28">
        <v>21</v>
      </c>
      <c r="B31" s="28">
        <v>21</v>
      </c>
      <c r="C31" s="29" t="s">
        <v>1202</v>
      </c>
      <c r="D31" s="28" t="s">
        <v>1192</v>
      </c>
      <c r="E31" s="28">
        <v>5</v>
      </c>
      <c r="F31" s="29"/>
    </row>
    <row r="32" spans="1:6" ht="15.75" x14ac:dyDescent="0.2">
      <c r="A32" s="28">
        <v>22</v>
      </c>
      <c r="B32" s="28">
        <v>22</v>
      </c>
      <c r="C32" s="29" t="s">
        <v>1203</v>
      </c>
      <c r="D32" s="28" t="s">
        <v>1192</v>
      </c>
      <c r="E32" s="28">
        <v>1</v>
      </c>
      <c r="F32" s="29"/>
    </row>
    <row r="33" spans="1:6" ht="15.75" x14ac:dyDescent="0.2">
      <c r="A33" s="28">
        <v>23</v>
      </c>
      <c r="B33" s="28">
        <v>23</v>
      </c>
      <c r="C33" s="29" t="s">
        <v>1204</v>
      </c>
      <c r="D33" s="28" t="s">
        <v>1192</v>
      </c>
      <c r="E33" s="28">
        <v>2</v>
      </c>
      <c r="F33" s="29"/>
    </row>
    <row r="34" spans="1:6" ht="15.75" x14ac:dyDescent="0.2">
      <c r="A34" s="28">
        <v>24</v>
      </c>
      <c r="B34" s="28">
        <v>24</v>
      </c>
      <c r="C34" s="29" t="s">
        <v>1205</v>
      </c>
      <c r="D34" s="28" t="s">
        <v>1206</v>
      </c>
      <c r="E34" s="28">
        <v>2</v>
      </c>
      <c r="F34" s="29"/>
    </row>
    <row r="35" spans="1:6" ht="15.75" x14ac:dyDescent="0.2">
      <c r="A35" s="28">
        <v>25</v>
      </c>
      <c r="B35" s="28">
        <v>25</v>
      </c>
      <c r="C35" s="29" t="s">
        <v>1207</v>
      </c>
      <c r="D35" s="28" t="s">
        <v>1206</v>
      </c>
      <c r="E35" s="28">
        <v>7</v>
      </c>
      <c r="F35" s="29"/>
    </row>
    <row r="36" spans="1:6" ht="15.75" x14ac:dyDescent="0.2">
      <c r="A36" s="28">
        <v>26</v>
      </c>
      <c r="B36" s="28">
        <v>26</v>
      </c>
      <c r="C36" s="29" t="s">
        <v>1208</v>
      </c>
      <c r="D36" s="28" t="s">
        <v>1192</v>
      </c>
      <c r="E36" s="28">
        <v>4</v>
      </c>
      <c r="F36" s="29"/>
    </row>
    <row r="37" spans="1:6" ht="15.75" x14ac:dyDescent="0.2">
      <c r="A37" s="28">
        <v>27</v>
      </c>
      <c r="B37" s="28">
        <v>27</v>
      </c>
      <c r="C37" s="29" t="s">
        <v>1209</v>
      </c>
      <c r="D37" s="28" t="s">
        <v>1192</v>
      </c>
      <c r="E37" s="28">
        <v>1</v>
      </c>
      <c r="F37" s="29"/>
    </row>
    <row r="38" spans="1:6" ht="15.75" x14ac:dyDescent="0.2">
      <c r="A38" s="28">
        <v>28</v>
      </c>
      <c r="B38" s="28">
        <v>28</v>
      </c>
      <c r="C38" s="29" t="s">
        <v>1210</v>
      </c>
      <c r="D38" s="28" t="s">
        <v>1192</v>
      </c>
      <c r="E38" s="28">
        <v>6</v>
      </c>
      <c r="F38" s="29"/>
    </row>
    <row r="39" spans="1:6" ht="15.75" x14ac:dyDescent="0.2">
      <c r="A39" s="28">
        <v>29</v>
      </c>
      <c r="B39" s="28">
        <v>29</v>
      </c>
      <c r="C39" s="29" t="s">
        <v>1211</v>
      </c>
      <c r="D39" s="28" t="s">
        <v>1192</v>
      </c>
      <c r="E39" s="28">
        <v>3</v>
      </c>
      <c r="F39" s="29"/>
    </row>
    <row r="40" spans="1:6" ht="15.75" x14ac:dyDescent="0.2">
      <c r="A40" s="28">
        <v>30</v>
      </c>
      <c r="B40" s="28">
        <v>30</v>
      </c>
      <c r="C40" s="29" t="s">
        <v>1212</v>
      </c>
      <c r="D40" s="28" t="s">
        <v>1192</v>
      </c>
      <c r="E40" s="28">
        <v>2</v>
      </c>
      <c r="F40" s="29"/>
    </row>
    <row r="41" spans="1:6" ht="15.75" x14ac:dyDescent="0.2">
      <c r="A41" s="28">
        <v>31</v>
      </c>
      <c r="B41" s="28">
        <v>31</v>
      </c>
      <c r="C41" s="29" t="s">
        <v>1213</v>
      </c>
      <c r="D41" s="28" t="s">
        <v>1192</v>
      </c>
      <c r="E41" s="28">
        <v>4</v>
      </c>
      <c r="F41" s="29"/>
    </row>
    <row r="42" spans="1:6" ht="15.75" x14ac:dyDescent="0.2">
      <c r="A42" s="28">
        <v>32</v>
      </c>
      <c r="B42" s="28">
        <v>32</v>
      </c>
      <c r="C42" s="29" t="s">
        <v>1214</v>
      </c>
      <c r="D42" s="28" t="s">
        <v>1192</v>
      </c>
      <c r="E42" s="28">
        <v>1</v>
      </c>
      <c r="F42" s="29"/>
    </row>
    <row r="43" spans="1:6" ht="15.75" x14ac:dyDescent="0.2">
      <c r="A43" s="28">
        <v>33</v>
      </c>
      <c r="B43" s="28">
        <v>33</v>
      </c>
      <c r="C43" s="29" t="s">
        <v>1215</v>
      </c>
      <c r="D43" s="28" t="s">
        <v>1192</v>
      </c>
      <c r="E43" s="28">
        <v>1</v>
      </c>
      <c r="F43" s="29"/>
    </row>
    <row r="44" spans="1:6" ht="15.75" x14ac:dyDescent="0.2">
      <c r="A44" s="28">
        <v>34</v>
      </c>
      <c r="B44" s="28">
        <v>34</v>
      </c>
      <c r="C44" s="29" t="s">
        <v>1216</v>
      </c>
      <c r="D44" s="28" t="s">
        <v>1184</v>
      </c>
      <c r="E44" s="28">
        <v>4</v>
      </c>
      <c r="F44" s="29"/>
    </row>
    <row r="45" spans="1:6" ht="15.75" x14ac:dyDescent="0.2">
      <c r="A45" s="28">
        <v>35</v>
      </c>
      <c r="B45" s="28">
        <v>35</v>
      </c>
      <c r="C45" s="29" t="s">
        <v>1217</v>
      </c>
      <c r="D45" s="28" t="s">
        <v>1184</v>
      </c>
      <c r="E45" s="28">
        <v>1</v>
      </c>
      <c r="F45" s="29" t="s">
        <v>1218</v>
      </c>
    </row>
    <row r="46" spans="1:6" ht="15.75" x14ac:dyDescent="0.2">
      <c r="A46" s="28">
        <v>36</v>
      </c>
      <c r="B46" s="28">
        <v>36</v>
      </c>
      <c r="C46" s="29" t="s">
        <v>1219</v>
      </c>
      <c r="D46" s="28" t="s">
        <v>1184</v>
      </c>
      <c r="E46" s="28">
        <v>2</v>
      </c>
      <c r="F46" s="29" t="s">
        <v>1220</v>
      </c>
    </row>
    <row r="47" spans="1:6" ht="15.75" x14ac:dyDescent="0.2">
      <c r="A47" s="28">
        <v>37</v>
      </c>
      <c r="B47" s="28">
        <v>37</v>
      </c>
      <c r="C47" s="29" t="s">
        <v>1221</v>
      </c>
      <c r="D47" s="28" t="s">
        <v>1184</v>
      </c>
      <c r="E47" s="28">
        <v>4</v>
      </c>
      <c r="F47" s="29" t="s">
        <v>1220</v>
      </c>
    </row>
    <row r="48" spans="1:6" ht="15.75" x14ac:dyDescent="0.2">
      <c r="A48" s="28">
        <v>38</v>
      </c>
      <c r="B48" s="28">
        <v>38</v>
      </c>
      <c r="C48" s="29" t="s">
        <v>1222</v>
      </c>
      <c r="D48" s="28" t="s">
        <v>1184</v>
      </c>
      <c r="E48" s="28">
        <v>1</v>
      </c>
      <c r="F48" s="29"/>
    </row>
    <row r="49" spans="1:6" ht="15.75" x14ac:dyDescent="0.2">
      <c r="A49" s="28">
        <v>39</v>
      </c>
      <c r="B49" s="28">
        <v>39</v>
      </c>
      <c r="C49" s="29" t="s">
        <v>1223</v>
      </c>
      <c r="D49" s="28" t="s">
        <v>1184</v>
      </c>
      <c r="E49" s="28">
        <v>2</v>
      </c>
      <c r="F49" s="29"/>
    </row>
    <row r="50" spans="1:6" ht="15.75" x14ac:dyDescent="0.2">
      <c r="A50" s="28">
        <v>40</v>
      </c>
      <c r="B50" s="28">
        <v>40</v>
      </c>
      <c r="C50" s="29" t="s">
        <v>800</v>
      </c>
      <c r="D50" s="28" t="s">
        <v>1184</v>
      </c>
      <c r="E50" s="28">
        <v>3</v>
      </c>
      <c r="F50" s="29"/>
    </row>
    <row r="51" spans="1:6" ht="15.75" x14ac:dyDescent="0.2">
      <c r="A51" s="28">
        <v>41</v>
      </c>
      <c r="B51" s="28">
        <v>41</v>
      </c>
      <c r="C51" s="4" t="s">
        <v>1224</v>
      </c>
      <c r="D51" s="28" t="s">
        <v>1184</v>
      </c>
      <c r="E51" s="28">
        <v>3</v>
      </c>
      <c r="F51" s="29"/>
    </row>
    <row r="52" spans="1:6" ht="15.75" x14ac:dyDescent="0.2">
      <c r="A52" s="28">
        <v>42</v>
      </c>
      <c r="B52" s="28">
        <v>42</v>
      </c>
      <c r="C52" s="29" t="s">
        <v>1225</v>
      </c>
      <c r="D52" s="28" t="s">
        <v>1184</v>
      </c>
      <c r="E52" s="28">
        <v>2</v>
      </c>
      <c r="F52" s="29"/>
    </row>
    <row r="53" spans="1:6" ht="15.75" x14ac:dyDescent="0.2">
      <c r="A53" s="28">
        <v>43</v>
      </c>
      <c r="B53" s="28">
        <v>43</v>
      </c>
      <c r="C53" s="29" t="s">
        <v>1226</v>
      </c>
      <c r="D53" s="28" t="s">
        <v>1206</v>
      </c>
      <c r="E53" s="28">
        <v>5</v>
      </c>
      <c r="F53" s="29"/>
    </row>
    <row r="54" spans="1:6" ht="15.75" x14ac:dyDescent="0.2">
      <c r="A54" s="28">
        <v>44</v>
      </c>
      <c r="B54" s="28">
        <v>44</v>
      </c>
      <c r="C54" s="29" t="s">
        <v>1227</v>
      </c>
      <c r="D54" s="28" t="s">
        <v>1206</v>
      </c>
      <c r="E54" s="28">
        <v>5</v>
      </c>
      <c r="F54" s="29"/>
    </row>
    <row r="55" spans="1:6" ht="15.75" x14ac:dyDescent="0.2">
      <c r="A55" s="28">
        <v>45</v>
      </c>
      <c r="B55" s="28">
        <v>45</v>
      </c>
      <c r="C55" s="29" t="s">
        <v>1228</v>
      </c>
      <c r="D55" s="28" t="s">
        <v>1229</v>
      </c>
      <c r="E55" s="28">
        <v>2</v>
      </c>
      <c r="F55" s="29"/>
    </row>
    <row r="56" spans="1:6" ht="15.75" x14ac:dyDescent="0.2">
      <c r="A56" s="28">
        <v>46</v>
      </c>
      <c r="B56" s="28">
        <v>46</v>
      </c>
      <c r="C56" s="29" t="s">
        <v>1230</v>
      </c>
      <c r="D56" s="28" t="s">
        <v>1229</v>
      </c>
      <c r="E56" s="28">
        <v>6</v>
      </c>
      <c r="F56" s="29"/>
    </row>
    <row r="57" spans="1:6" ht="15.75" x14ac:dyDescent="0.2">
      <c r="A57" s="28">
        <v>47</v>
      </c>
      <c r="B57" s="28">
        <v>47</v>
      </c>
      <c r="C57" s="29" t="s">
        <v>1231</v>
      </c>
      <c r="D57" s="28" t="s">
        <v>1229</v>
      </c>
      <c r="E57" s="28">
        <v>3</v>
      </c>
      <c r="F57" s="29"/>
    </row>
    <row r="58" spans="1:6" ht="15.75" x14ac:dyDescent="0.2">
      <c r="A58" s="28">
        <v>48</v>
      </c>
      <c r="B58" s="28">
        <v>48</v>
      </c>
      <c r="C58" s="29" t="s">
        <v>206</v>
      </c>
      <c r="D58" s="28" t="s">
        <v>1229</v>
      </c>
      <c r="E58" s="28">
        <v>5</v>
      </c>
      <c r="F58" s="29"/>
    </row>
    <row r="59" spans="1:6" ht="15.75" x14ac:dyDescent="0.2">
      <c r="A59" s="28">
        <v>49</v>
      </c>
      <c r="B59" s="28">
        <v>49</v>
      </c>
      <c r="C59" s="29" t="s">
        <v>1232</v>
      </c>
      <c r="D59" s="28" t="s">
        <v>1229</v>
      </c>
      <c r="E59" s="28">
        <v>4</v>
      </c>
      <c r="F59" s="29"/>
    </row>
    <row r="60" spans="1:6" ht="15.75" x14ac:dyDescent="0.2">
      <c r="A60" s="28">
        <v>50</v>
      </c>
      <c r="B60" s="28">
        <v>50</v>
      </c>
      <c r="C60" s="29" t="s">
        <v>1233</v>
      </c>
      <c r="D60" s="28" t="s">
        <v>1229</v>
      </c>
      <c r="E60" s="28">
        <v>5</v>
      </c>
      <c r="F60" s="29"/>
    </row>
    <row r="61" spans="1:6" ht="15.75" x14ac:dyDescent="0.2">
      <c r="A61" s="28">
        <v>51</v>
      </c>
      <c r="B61" s="28">
        <v>51</v>
      </c>
      <c r="C61" s="29" t="s">
        <v>1234</v>
      </c>
      <c r="D61" s="28" t="s">
        <v>1229</v>
      </c>
      <c r="E61" s="28">
        <v>4</v>
      </c>
      <c r="F61" s="29"/>
    </row>
    <row r="62" spans="1:6" ht="15.75" x14ac:dyDescent="0.2">
      <c r="A62" s="28">
        <v>52</v>
      </c>
      <c r="B62" s="28">
        <v>52</v>
      </c>
      <c r="C62" s="29" t="s">
        <v>1235</v>
      </c>
      <c r="D62" s="28" t="s">
        <v>1236</v>
      </c>
      <c r="E62" s="28">
        <v>2</v>
      </c>
      <c r="F62" s="29"/>
    </row>
    <row r="63" spans="1:6" ht="15.75" x14ac:dyDescent="0.2">
      <c r="A63" s="28">
        <v>53</v>
      </c>
      <c r="B63" s="28">
        <v>53</v>
      </c>
      <c r="C63" s="29" t="s">
        <v>1237</v>
      </c>
      <c r="D63" s="28" t="s">
        <v>1236</v>
      </c>
      <c r="E63" s="28">
        <v>2</v>
      </c>
      <c r="F63" s="29"/>
    </row>
    <row r="64" spans="1:6" ht="15.75" x14ac:dyDescent="0.2">
      <c r="A64" s="28">
        <v>54</v>
      </c>
      <c r="B64" s="28">
        <v>54</v>
      </c>
      <c r="C64" s="29" t="s">
        <v>1238</v>
      </c>
      <c r="D64" s="28" t="s">
        <v>1236</v>
      </c>
      <c r="E64" s="28">
        <v>5</v>
      </c>
      <c r="F64" s="29"/>
    </row>
    <row r="65" spans="1:6" ht="15.75" x14ac:dyDescent="0.2">
      <c r="A65" s="28">
        <v>55</v>
      </c>
      <c r="B65" s="28">
        <v>55</v>
      </c>
      <c r="C65" s="29" t="s">
        <v>1239</v>
      </c>
      <c r="D65" s="28" t="s">
        <v>1236</v>
      </c>
      <c r="E65" s="28">
        <v>5</v>
      </c>
      <c r="F65" s="29"/>
    </row>
    <row r="66" spans="1:6" ht="15.75" x14ac:dyDescent="0.2">
      <c r="A66" s="28">
        <v>56</v>
      </c>
      <c r="B66" s="28">
        <v>56</v>
      </c>
      <c r="C66" s="29" t="s">
        <v>1240</v>
      </c>
      <c r="D66" s="28" t="s">
        <v>1236</v>
      </c>
      <c r="E66" s="28">
        <v>5</v>
      </c>
      <c r="F66" s="29"/>
    </row>
    <row r="67" spans="1:6" ht="15.75" x14ac:dyDescent="0.2">
      <c r="A67" s="28">
        <v>57</v>
      </c>
      <c r="B67" s="28">
        <v>57</v>
      </c>
      <c r="C67" s="29" t="s">
        <v>1241</v>
      </c>
      <c r="D67" s="28" t="s">
        <v>1236</v>
      </c>
      <c r="E67" s="28">
        <v>5</v>
      </c>
      <c r="F67" s="29"/>
    </row>
    <row r="68" spans="1:6" ht="15.75" x14ac:dyDescent="0.2">
      <c r="A68" s="28">
        <v>58</v>
      </c>
      <c r="B68" s="28">
        <v>58</v>
      </c>
      <c r="C68" s="29" t="s">
        <v>1242</v>
      </c>
      <c r="D68" s="28" t="s">
        <v>1236</v>
      </c>
      <c r="E68" s="28">
        <v>6</v>
      </c>
      <c r="F68" s="29"/>
    </row>
    <row r="69" spans="1:6" ht="15.75" x14ac:dyDescent="0.2">
      <c r="A69" s="28">
        <v>59</v>
      </c>
      <c r="B69" s="28">
        <v>59</v>
      </c>
      <c r="C69" s="29" t="s">
        <v>1243</v>
      </c>
      <c r="D69" s="28" t="s">
        <v>1236</v>
      </c>
      <c r="E69" s="28">
        <v>4</v>
      </c>
      <c r="F69" s="29"/>
    </row>
    <row r="70" spans="1:6" ht="15.75" x14ac:dyDescent="0.2">
      <c r="A70" s="28">
        <v>60</v>
      </c>
      <c r="B70" s="28">
        <v>60</v>
      </c>
      <c r="C70" s="29" t="s">
        <v>1244</v>
      </c>
      <c r="D70" s="28" t="s">
        <v>1236</v>
      </c>
      <c r="E70" s="28">
        <v>4</v>
      </c>
      <c r="F70" s="29"/>
    </row>
    <row r="71" spans="1:6" ht="15.75" x14ac:dyDescent="0.2">
      <c r="A71" s="28">
        <v>61</v>
      </c>
      <c r="B71" s="28">
        <v>61</v>
      </c>
      <c r="C71" s="29" t="s">
        <v>1245</v>
      </c>
      <c r="D71" s="28" t="s">
        <v>1236</v>
      </c>
      <c r="E71" s="28">
        <v>2</v>
      </c>
      <c r="F71" s="29"/>
    </row>
    <row r="72" spans="1:6" ht="15.75" x14ac:dyDescent="0.2">
      <c r="A72" s="28">
        <v>62</v>
      </c>
      <c r="B72" s="28">
        <v>62</v>
      </c>
      <c r="C72" s="29" t="s">
        <v>1246</v>
      </c>
      <c r="D72" s="28" t="s">
        <v>1236</v>
      </c>
      <c r="E72" s="28">
        <v>2</v>
      </c>
      <c r="F72" s="29"/>
    </row>
    <row r="73" spans="1:6" ht="15.75" x14ac:dyDescent="0.2">
      <c r="A73" s="28">
        <v>63</v>
      </c>
      <c r="B73" s="28">
        <v>63</v>
      </c>
      <c r="C73" s="29" t="s">
        <v>836</v>
      </c>
      <c r="D73" s="28" t="s">
        <v>1236</v>
      </c>
      <c r="E73" s="28">
        <v>2</v>
      </c>
      <c r="F73" s="29"/>
    </row>
    <row r="74" spans="1:6" ht="15.75" x14ac:dyDescent="0.2">
      <c r="A74" s="28">
        <v>64</v>
      </c>
      <c r="B74" s="28">
        <v>64</v>
      </c>
      <c r="C74" s="29" t="s">
        <v>1247</v>
      </c>
      <c r="D74" s="28" t="s">
        <v>1236</v>
      </c>
      <c r="E74" s="28">
        <v>3</v>
      </c>
      <c r="F74" s="29"/>
    </row>
    <row r="75" spans="1:6" ht="15.75" x14ac:dyDescent="0.2">
      <c r="A75" s="28">
        <v>65</v>
      </c>
      <c r="B75" s="28">
        <v>65</v>
      </c>
      <c r="C75" s="4" t="s">
        <v>1248</v>
      </c>
      <c r="D75" s="28" t="s">
        <v>1236</v>
      </c>
      <c r="E75" s="28">
        <v>4</v>
      </c>
      <c r="F75" s="29"/>
    </row>
    <row r="76" spans="1:6" ht="15.75" x14ac:dyDescent="0.2">
      <c r="A76" s="28">
        <v>66</v>
      </c>
      <c r="B76" s="28">
        <v>66</v>
      </c>
      <c r="C76" s="29" t="s">
        <v>1249</v>
      </c>
      <c r="D76" s="28" t="s">
        <v>1236</v>
      </c>
      <c r="E76" s="28">
        <v>1</v>
      </c>
      <c r="F76" s="29"/>
    </row>
    <row r="77" spans="1:6" ht="15.75" x14ac:dyDescent="0.2">
      <c r="A77" s="28">
        <v>67</v>
      </c>
      <c r="B77" s="28">
        <v>67</v>
      </c>
      <c r="C77" s="29" t="s">
        <v>1250</v>
      </c>
      <c r="D77" s="28" t="s">
        <v>1236</v>
      </c>
      <c r="E77" s="28">
        <v>2</v>
      </c>
      <c r="F77" s="29" t="s">
        <v>1251</v>
      </c>
    </row>
    <row r="78" spans="1:6" ht="15.75" x14ac:dyDescent="0.2">
      <c r="A78" s="28">
        <v>68</v>
      </c>
      <c r="B78" s="28">
        <v>68</v>
      </c>
      <c r="C78" s="29" t="s">
        <v>1252</v>
      </c>
      <c r="D78" s="28" t="s">
        <v>1236</v>
      </c>
      <c r="E78" s="28">
        <v>2</v>
      </c>
      <c r="F78" s="29"/>
    </row>
    <row r="79" spans="1:6" ht="15.75" x14ac:dyDescent="0.2">
      <c r="A79" s="28">
        <v>69</v>
      </c>
      <c r="B79" s="28">
        <v>69</v>
      </c>
      <c r="C79" s="29" t="s">
        <v>1253</v>
      </c>
      <c r="D79" s="28" t="s">
        <v>1254</v>
      </c>
      <c r="E79" s="28">
        <v>2</v>
      </c>
      <c r="F79" s="29"/>
    </row>
    <row r="80" spans="1:6" ht="15.75" x14ac:dyDescent="0.2">
      <c r="A80" s="28">
        <v>70</v>
      </c>
      <c r="B80" s="28">
        <v>70</v>
      </c>
      <c r="C80" s="29" t="s">
        <v>1255</v>
      </c>
      <c r="D80" s="28" t="s">
        <v>1254</v>
      </c>
      <c r="E80" s="28">
        <v>2</v>
      </c>
      <c r="F80" s="29"/>
    </row>
    <row r="81" spans="1:6" ht="15.75" x14ac:dyDescent="0.2">
      <c r="A81" s="28">
        <v>71</v>
      </c>
      <c r="B81" s="28">
        <v>71</v>
      </c>
      <c r="C81" s="29" t="s">
        <v>1256</v>
      </c>
      <c r="D81" s="28" t="s">
        <v>1254</v>
      </c>
      <c r="E81" s="28">
        <v>3</v>
      </c>
      <c r="F81" s="29"/>
    </row>
    <row r="82" spans="1:6" ht="15.75" x14ac:dyDescent="0.2">
      <c r="A82" s="28">
        <v>72</v>
      </c>
      <c r="B82" s="28">
        <v>72</v>
      </c>
      <c r="C82" s="29" t="s">
        <v>949</v>
      </c>
      <c r="D82" s="28" t="s">
        <v>1254</v>
      </c>
      <c r="E82" s="28">
        <v>4</v>
      </c>
      <c r="F82" s="29"/>
    </row>
    <row r="83" spans="1:6" ht="15.75" x14ac:dyDescent="0.2">
      <c r="A83" s="28">
        <v>73</v>
      </c>
      <c r="B83" s="28">
        <v>73</v>
      </c>
      <c r="C83" s="29" t="s">
        <v>1257</v>
      </c>
      <c r="D83" s="28" t="s">
        <v>1254</v>
      </c>
      <c r="E83" s="28">
        <v>1</v>
      </c>
      <c r="F83" s="29"/>
    </row>
    <row r="84" spans="1:6" ht="15.75" x14ac:dyDescent="0.2">
      <c r="A84" s="28">
        <v>74</v>
      </c>
      <c r="B84" s="28">
        <v>74</v>
      </c>
      <c r="C84" s="29" t="s">
        <v>1258</v>
      </c>
      <c r="D84" s="28" t="s">
        <v>1254</v>
      </c>
      <c r="E84" s="28">
        <v>2</v>
      </c>
      <c r="F84" s="29"/>
    </row>
    <row r="85" spans="1:6" ht="15.75" x14ac:dyDescent="0.2">
      <c r="A85" s="28">
        <v>75</v>
      </c>
      <c r="B85" s="28">
        <v>75</v>
      </c>
      <c r="C85" s="29" t="s">
        <v>1259</v>
      </c>
      <c r="D85" s="28" t="s">
        <v>1229</v>
      </c>
      <c r="E85" s="28">
        <v>4</v>
      </c>
      <c r="F85" s="29"/>
    </row>
    <row r="86" spans="1:6" ht="15.75" x14ac:dyDescent="0.2">
      <c r="A86" s="28">
        <v>76</v>
      </c>
      <c r="B86" s="28">
        <v>76</v>
      </c>
      <c r="C86" s="29" t="s">
        <v>1260</v>
      </c>
      <c r="D86" s="28" t="s">
        <v>1229</v>
      </c>
      <c r="E86" s="28">
        <v>4</v>
      </c>
      <c r="F86" s="29"/>
    </row>
    <row r="87" spans="1:6" ht="15.75" x14ac:dyDescent="0.2">
      <c r="A87" s="28">
        <v>77</v>
      </c>
      <c r="B87" s="28">
        <v>77</v>
      </c>
      <c r="C87" s="29" t="s">
        <v>1261</v>
      </c>
      <c r="D87" s="28" t="s">
        <v>1229</v>
      </c>
      <c r="E87" s="28">
        <v>3</v>
      </c>
      <c r="F87" s="29"/>
    </row>
    <row r="88" spans="1:6" ht="15.75" x14ac:dyDescent="0.2">
      <c r="A88" s="28">
        <v>78</v>
      </c>
      <c r="B88" s="28">
        <v>78</v>
      </c>
      <c r="C88" s="29" t="s">
        <v>1262</v>
      </c>
      <c r="D88" s="28" t="s">
        <v>1229</v>
      </c>
      <c r="E88" s="28">
        <v>4</v>
      </c>
      <c r="F88" s="29"/>
    </row>
    <row r="89" spans="1:6" ht="15.75" x14ac:dyDescent="0.2">
      <c r="A89" s="28">
        <v>79</v>
      </c>
      <c r="B89" s="28">
        <v>79</v>
      </c>
      <c r="C89" s="29" t="s">
        <v>1263</v>
      </c>
      <c r="D89" s="28" t="s">
        <v>1229</v>
      </c>
      <c r="E89" s="28">
        <v>2</v>
      </c>
      <c r="F89" s="29"/>
    </row>
    <row r="90" spans="1:6" ht="15.75" x14ac:dyDescent="0.2">
      <c r="A90" s="28">
        <v>80</v>
      </c>
      <c r="B90" s="28">
        <v>80</v>
      </c>
      <c r="C90" s="29" t="s">
        <v>1264</v>
      </c>
      <c r="D90" s="28" t="s">
        <v>1229</v>
      </c>
      <c r="E90" s="28">
        <v>6</v>
      </c>
      <c r="F90" s="29"/>
    </row>
    <row r="91" spans="1:6" ht="15.75" x14ac:dyDescent="0.2">
      <c r="A91" s="28">
        <v>81</v>
      </c>
      <c r="B91" s="28">
        <v>81</v>
      </c>
      <c r="C91" s="29" t="s">
        <v>1265</v>
      </c>
      <c r="D91" s="28" t="s">
        <v>1229</v>
      </c>
      <c r="E91" s="28">
        <v>4</v>
      </c>
      <c r="F91" s="29"/>
    </row>
    <row r="92" spans="1:6" ht="15.75" x14ac:dyDescent="0.2">
      <c r="A92" s="28">
        <v>82</v>
      </c>
      <c r="B92" s="28">
        <v>82</v>
      </c>
      <c r="C92" s="29" t="s">
        <v>1266</v>
      </c>
      <c r="D92" s="28" t="s">
        <v>1229</v>
      </c>
      <c r="E92" s="28">
        <v>4</v>
      </c>
      <c r="F92" s="29"/>
    </row>
    <row r="93" spans="1:6" ht="15.75" x14ac:dyDescent="0.2">
      <c r="A93" s="28">
        <v>83</v>
      </c>
      <c r="B93" s="28">
        <v>83</v>
      </c>
      <c r="C93" s="29" t="s">
        <v>1267</v>
      </c>
      <c r="D93" s="28" t="s">
        <v>1229</v>
      </c>
      <c r="E93" s="28">
        <v>2</v>
      </c>
      <c r="F93" s="29"/>
    </row>
    <row r="94" spans="1:6" ht="15.75" x14ac:dyDescent="0.2">
      <c r="A94" s="28">
        <v>84</v>
      </c>
      <c r="B94" s="28">
        <v>84</v>
      </c>
      <c r="C94" s="29" t="s">
        <v>1268</v>
      </c>
      <c r="D94" s="28" t="s">
        <v>1229</v>
      </c>
      <c r="E94" s="28">
        <v>5</v>
      </c>
      <c r="F94" s="29"/>
    </row>
    <row r="95" spans="1:6" ht="15.75" x14ac:dyDescent="0.2">
      <c r="A95" s="28">
        <v>85</v>
      </c>
      <c r="B95" s="28">
        <v>85</v>
      </c>
      <c r="C95" s="29" t="s">
        <v>1269</v>
      </c>
      <c r="D95" s="28" t="s">
        <v>1229</v>
      </c>
      <c r="E95" s="28">
        <v>1</v>
      </c>
      <c r="F95" s="29"/>
    </row>
    <row r="96" spans="1:6" ht="15.75" x14ac:dyDescent="0.2">
      <c r="A96" s="28">
        <v>86</v>
      </c>
      <c r="B96" s="28">
        <v>86</v>
      </c>
      <c r="C96" s="29" t="s">
        <v>1270</v>
      </c>
      <c r="D96" s="28" t="s">
        <v>1229</v>
      </c>
      <c r="E96" s="28">
        <v>2</v>
      </c>
      <c r="F96" s="29"/>
    </row>
    <row r="97" spans="1:6" ht="15.75" x14ac:dyDescent="0.2">
      <c r="A97" s="28">
        <v>87</v>
      </c>
      <c r="B97" s="28">
        <v>87</v>
      </c>
      <c r="C97" s="29" t="s">
        <v>459</v>
      </c>
      <c r="D97" s="28" t="s">
        <v>1229</v>
      </c>
      <c r="E97" s="28">
        <v>2</v>
      </c>
      <c r="F97" s="29"/>
    </row>
    <row r="98" spans="1:6" ht="15.75" x14ac:dyDescent="0.2">
      <c r="A98" s="28">
        <v>88</v>
      </c>
      <c r="B98" s="28">
        <v>88</v>
      </c>
      <c r="C98" s="29" t="s">
        <v>1271</v>
      </c>
      <c r="D98" s="28" t="s">
        <v>1229</v>
      </c>
      <c r="E98" s="28">
        <v>5</v>
      </c>
      <c r="F98" s="29"/>
    </row>
    <row r="99" spans="1:6" ht="15.75" x14ac:dyDescent="0.2">
      <c r="A99" s="28">
        <v>89</v>
      </c>
      <c r="B99" s="28">
        <v>89</v>
      </c>
      <c r="C99" s="29" t="s">
        <v>1272</v>
      </c>
      <c r="D99" s="28" t="s">
        <v>1229</v>
      </c>
      <c r="E99" s="28">
        <v>4</v>
      </c>
      <c r="F99" s="29"/>
    </row>
    <row r="100" spans="1:6" ht="15.75" x14ac:dyDescent="0.2">
      <c r="A100" s="28">
        <v>90</v>
      </c>
      <c r="B100" s="28">
        <v>90</v>
      </c>
      <c r="C100" s="29" t="s">
        <v>1273</v>
      </c>
      <c r="D100" s="28" t="s">
        <v>1229</v>
      </c>
      <c r="E100" s="28">
        <v>6</v>
      </c>
      <c r="F100" s="29"/>
    </row>
    <row r="101" spans="1:6" ht="15.75" x14ac:dyDescent="0.2">
      <c r="A101" s="28">
        <v>91</v>
      </c>
      <c r="B101" s="28">
        <v>91</v>
      </c>
      <c r="C101" s="29" t="s">
        <v>1274</v>
      </c>
      <c r="D101" s="28" t="s">
        <v>1275</v>
      </c>
      <c r="E101" s="28">
        <v>2</v>
      </c>
      <c r="F101" s="29"/>
    </row>
    <row r="102" spans="1:6" ht="15.75" x14ac:dyDescent="0.2">
      <c r="A102" s="28">
        <v>92</v>
      </c>
      <c r="B102" s="28">
        <v>92</v>
      </c>
      <c r="C102" s="29" t="s">
        <v>1276</v>
      </c>
      <c r="D102" s="28" t="s">
        <v>1277</v>
      </c>
      <c r="E102" s="28">
        <v>4</v>
      </c>
      <c r="F102" s="29"/>
    </row>
    <row r="103" spans="1:6" ht="15.75" x14ac:dyDescent="0.2">
      <c r="A103" s="28">
        <v>93</v>
      </c>
      <c r="B103" s="28">
        <v>93</v>
      </c>
      <c r="C103" s="29" t="s">
        <v>1278</v>
      </c>
      <c r="D103" s="28" t="s">
        <v>1277</v>
      </c>
      <c r="E103" s="28">
        <v>2</v>
      </c>
      <c r="F103" s="29"/>
    </row>
    <row r="104" spans="1:6" ht="15.75" x14ac:dyDescent="0.2">
      <c r="A104" s="28">
        <v>94</v>
      </c>
      <c r="B104" s="28">
        <v>94</v>
      </c>
      <c r="C104" s="29" t="s">
        <v>1279</v>
      </c>
      <c r="D104" s="28" t="s">
        <v>1277</v>
      </c>
      <c r="E104" s="28">
        <v>4</v>
      </c>
      <c r="F104" s="29"/>
    </row>
    <row r="105" spans="1:6" ht="15.75" x14ac:dyDescent="0.2">
      <c r="A105" s="28">
        <v>95</v>
      </c>
      <c r="B105" s="28">
        <v>95</v>
      </c>
      <c r="C105" s="29" t="s">
        <v>1280</v>
      </c>
      <c r="D105" s="28" t="s">
        <v>1277</v>
      </c>
      <c r="E105" s="28">
        <v>4</v>
      </c>
      <c r="F105" s="29"/>
    </row>
    <row r="106" spans="1:6" ht="15.75" x14ac:dyDescent="0.2">
      <c r="A106" s="28">
        <v>96</v>
      </c>
      <c r="B106" s="28">
        <v>96</v>
      </c>
      <c r="C106" s="29" t="s">
        <v>1281</v>
      </c>
      <c r="D106" s="28" t="s">
        <v>1277</v>
      </c>
      <c r="E106" s="28">
        <v>1</v>
      </c>
      <c r="F106" s="29" t="s">
        <v>1282</v>
      </c>
    </row>
    <row r="107" spans="1:6" ht="15.75" x14ac:dyDescent="0.2">
      <c r="A107" s="28">
        <v>97</v>
      </c>
      <c r="B107" s="28">
        <v>97</v>
      </c>
      <c r="C107" s="29" t="s">
        <v>1283</v>
      </c>
      <c r="D107" s="28" t="s">
        <v>1277</v>
      </c>
      <c r="E107" s="28">
        <v>3</v>
      </c>
      <c r="F107" s="29" t="s">
        <v>1282</v>
      </c>
    </row>
    <row r="108" spans="1:6" ht="15.75" x14ac:dyDescent="0.2">
      <c r="A108" s="28">
        <v>98</v>
      </c>
      <c r="B108" s="28">
        <v>98</v>
      </c>
      <c r="C108" s="29" t="s">
        <v>1284</v>
      </c>
      <c r="D108" s="28" t="s">
        <v>1277</v>
      </c>
      <c r="E108" s="28">
        <v>1</v>
      </c>
      <c r="F108" s="29" t="s">
        <v>1282</v>
      </c>
    </row>
    <row r="109" spans="1:6" ht="15.75" x14ac:dyDescent="0.2">
      <c r="A109" s="28">
        <v>99</v>
      </c>
      <c r="B109" s="28">
        <v>99</v>
      </c>
      <c r="C109" s="29" t="s">
        <v>1285</v>
      </c>
      <c r="D109" s="28" t="s">
        <v>1277</v>
      </c>
      <c r="E109" s="28">
        <v>8</v>
      </c>
      <c r="F109" s="29"/>
    </row>
    <row r="110" spans="1:6" ht="15.75" x14ac:dyDescent="0.2">
      <c r="A110" s="28">
        <v>100</v>
      </c>
      <c r="B110" s="28">
        <v>100</v>
      </c>
      <c r="C110" s="29" t="s">
        <v>1286</v>
      </c>
      <c r="D110" s="28" t="s">
        <v>1287</v>
      </c>
      <c r="E110" s="28">
        <v>2</v>
      </c>
      <c r="F110" s="29"/>
    </row>
    <row r="111" spans="1:6" ht="15.75" x14ac:dyDescent="0.2">
      <c r="A111" s="28">
        <v>101</v>
      </c>
      <c r="B111" s="28">
        <v>101</v>
      </c>
      <c r="C111" s="29" t="s">
        <v>1288</v>
      </c>
      <c r="D111" s="28" t="s">
        <v>1287</v>
      </c>
      <c r="E111" s="28">
        <v>4</v>
      </c>
      <c r="F111" s="29"/>
    </row>
    <row r="112" spans="1:6" ht="15.75" x14ac:dyDescent="0.2">
      <c r="A112" s="28">
        <v>102</v>
      </c>
      <c r="B112" s="28">
        <v>102</v>
      </c>
      <c r="C112" s="29" t="s">
        <v>1289</v>
      </c>
      <c r="D112" s="28" t="s">
        <v>1287</v>
      </c>
      <c r="E112" s="28">
        <v>2</v>
      </c>
      <c r="F112" s="29"/>
    </row>
    <row r="113" spans="1:6" ht="15.75" x14ac:dyDescent="0.2">
      <c r="A113" s="28">
        <v>103</v>
      </c>
      <c r="B113" s="28">
        <v>103</v>
      </c>
      <c r="C113" s="29" t="s">
        <v>1290</v>
      </c>
      <c r="D113" s="28" t="s">
        <v>1287</v>
      </c>
      <c r="E113" s="28">
        <v>6</v>
      </c>
      <c r="F113" s="29"/>
    </row>
    <row r="114" spans="1:6" ht="15.75" x14ac:dyDescent="0.2">
      <c r="A114" s="28">
        <v>104</v>
      </c>
      <c r="B114" s="28">
        <v>104</v>
      </c>
      <c r="C114" s="29" t="s">
        <v>1291</v>
      </c>
      <c r="D114" s="28" t="s">
        <v>1287</v>
      </c>
      <c r="E114" s="28">
        <v>3</v>
      </c>
      <c r="F114" s="29"/>
    </row>
    <row r="115" spans="1:6" ht="15.75" x14ac:dyDescent="0.2">
      <c r="A115" s="28">
        <v>105</v>
      </c>
      <c r="B115" s="28">
        <v>105</v>
      </c>
      <c r="C115" s="29" t="s">
        <v>1292</v>
      </c>
      <c r="D115" s="28" t="s">
        <v>1287</v>
      </c>
      <c r="E115" s="28">
        <v>2</v>
      </c>
      <c r="F115" s="29"/>
    </row>
    <row r="116" spans="1:6" ht="15.75" x14ac:dyDescent="0.2">
      <c r="A116" s="28">
        <v>106</v>
      </c>
      <c r="B116" s="28">
        <v>106</v>
      </c>
      <c r="C116" s="29" t="s">
        <v>1293</v>
      </c>
      <c r="D116" s="28" t="s">
        <v>1294</v>
      </c>
      <c r="E116" s="28">
        <v>4</v>
      </c>
      <c r="F116" s="29"/>
    </row>
    <row r="117" spans="1:6" ht="15.75" x14ac:dyDescent="0.2">
      <c r="A117" s="28">
        <v>107</v>
      </c>
      <c r="B117" s="28">
        <v>107</v>
      </c>
      <c r="C117" s="29" t="s">
        <v>1295</v>
      </c>
      <c r="D117" s="28" t="s">
        <v>1294</v>
      </c>
      <c r="E117" s="28">
        <v>1</v>
      </c>
      <c r="F117" s="29"/>
    </row>
    <row r="118" spans="1:6" ht="15.75" x14ac:dyDescent="0.2">
      <c r="A118" s="28">
        <v>108</v>
      </c>
      <c r="B118" s="28">
        <v>108</v>
      </c>
      <c r="C118" s="29" t="s">
        <v>1296</v>
      </c>
      <c r="D118" s="28" t="s">
        <v>1294</v>
      </c>
      <c r="E118" s="28">
        <v>2</v>
      </c>
      <c r="F118" s="29"/>
    </row>
    <row r="119" spans="1:6" ht="15.75" x14ac:dyDescent="0.2">
      <c r="A119" s="28">
        <v>109</v>
      </c>
      <c r="B119" s="28">
        <v>109</v>
      </c>
      <c r="C119" s="29" t="s">
        <v>407</v>
      </c>
      <c r="D119" s="28" t="s">
        <v>1294</v>
      </c>
      <c r="E119" s="28">
        <v>5</v>
      </c>
      <c r="F119" s="29"/>
    </row>
    <row r="120" spans="1:6" ht="15.75" x14ac:dyDescent="0.2">
      <c r="A120" s="28">
        <v>110</v>
      </c>
      <c r="B120" s="28">
        <v>110</v>
      </c>
      <c r="C120" s="29" t="s">
        <v>1297</v>
      </c>
      <c r="D120" s="28" t="s">
        <v>1275</v>
      </c>
      <c r="E120" s="28">
        <v>2</v>
      </c>
      <c r="F120" s="29"/>
    </row>
    <row r="121" spans="1:6" ht="15.75" x14ac:dyDescent="0.2">
      <c r="A121" s="28">
        <v>111</v>
      </c>
      <c r="B121" s="28">
        <v>111</v>
      </c>
      <c r="C121" s="29" t="s">
        <v>1298</v>
      </c>
      <c r="D121" s="28" t="s">
        <v>1275</v>
      </c>
      <c r="E121" s="28">
        <v>3</v>
      </c>
      <c r="F121" s="29"/>
    </row>
    <row r="122" spans="1:6" ht="15.75" x14ac:dyDescent="0.2">
      <c r="A122" s="28">
        <v>112</v>
      </c>
      <c r="B122" s="28">
        <v>112</v>
      </c>
      <c r="C122" s="29" t="s">
        <v>1299</v>
      </c>
      <c r="D122" s="28" t="s">
        <v>1275</v>
      </c>
      <c r="E122" s="28">
        <v>4</v>
      </c>
      <c r="F122" s="29"/>
    </row>
    <row r="123" spans="1:6" ht="15.75" x14ac:dyDescent="0.2">
      <c r="A123" s="28">
        <v>113</v>
      </c>
      <c r="B123" s="28">
        <v>113</v>
      </c>
      <c r="C123" s="29" t="s">
        <v>1300</v>
      </c>
      <c r="D123" s="28" t="s">
        <v>1275</v>
      </c>
      <c r="E123" s="28">
        <v>2</v>
      </c>
      <c r="F123" s="29"/>
    </row>
    <row r="124" spans="1:6" ht="15.75" x14ac:dyDescent="0.2">
      <c r="A124" s="28">
        <v>114</v>
      </c>
      <c r="B124" s="28">
        <v>114</v>
      </c>
      <c r="C124" s="29" t="s">
        <v>1301</v>
      </c>
      <c r="D124" s="28" t="s">
        <v>1275</v>
      </c>
      <c r="E124" s="28">
        <v>4</v>
      </c>
      <c r="F124" s="29"/>
    </row>
    <row r="125" spans="1:6" ht="15.75" x14ac:dyDescent="0.2">
      <c r="A125" s="28">
        <v>115</v>
      </c>
      <c r="B125" s="28">
        <v>115</v>
      </c>
      <c r="C125" s="29" t="s">
        <v>1302</v>
      </c>
      <c r="D125" s="28" t="s">
        <v>1275</v>
      </c>
      <c r="E125" s="28">
        <v>3</v>
      </c>
      <c r="F125" s="29"/>
    </row>
    <row r="126" spans="1:6" ht="15.75" x14ac:dyDescent="0.2">
      <c r="A126" s="28">
        <v>116</v>
      </c>
      <c r="B126" s="28">
        <v>116</v>
      </c>
      <c r="C126" s="29" t="s">
        <v>1303</v>
      </c>
      <c r="D126" s="28" t="s">
        <v>1275</v>
      </c>
      <c r="E126" s="28">
        <v>2</v>
      </c>
      <c r="F126" s="29"/>
    </row>
    <row r="127" spans="1:6" ht="15.75" x14ac:dyDescent="0.2">
      <c r="A127" s="28">
        <v>117</v>
      </c>
      <c r="B127" s="28">
        <v>117</v>
      </c>
      <c r="C127" s="29" t="s">
        <v>1304</v>
      </c>
      <c r="D127" s="28" t="s">
        <v>1275</v>
      </c>
      <c r="E127" s="28">
        <v>5</v>
      </c>
      <c r="F127" s="29"/>
    </row>
    <row r="128" spans="1:6" ht="15.75" x14ac:dyDescent="0.2">
      <c r="A128" s="28">
        <v>118</v>
      </c>
      <c r="B128" s="28">
        <v>118</v>
      </c>
      <c r="C128" s="29" t="s">
        <v>1305</v>
      </c>
      <c r="D128" s="28" t="s">
        <v>1275</v>
      </c>
      <c r="E128" s="28">
        <v>3</v>
      </c>
      <c r="F128" s="29"/>
    </row>
    <row r="129" spans="1:6" ht="15.75" x14ac:dyDescent="0.2">
      <c r="A129" s="28">
        <v>119</v>
      </c>
      <c r="B129" s="28">
        <v>119</v>
      </c>
      <c r="C129" s="29" t="s">
        <v>1306</v>
      </c>
      <c r="D129" s="28" t="s">
        <v>1275</v>
      </c>
      <c r="E129" s="28">
        <v>2</v>
      </c>
      <c r="F129" s="29"/>
    </row>
    <row r="130" spans="1:6" ht="15.75" x14ac:dyDescent="0.2">
      <c r="A130" s="28">
        <v>120</v>
      </c>
      <c r="B130" s="28">
        <v>120</v>
      </c>
      <c r="C130" s="29" t="s">
        <v>1307</v>
      </c>
      <c r="D130" s="28" t="s">
        <v>1275</v>
      </c>
      <c r="E130" s="28">
        <v>4</v>
      </c>
      <c r="F130" s="29" t="s">
        <v>1308</v>
      </c>
    </row>
    <row r="131" spans="1:6" ht="15.75" x14ac:dyDescent="0.2">
      <c r="A131" s="28">
        <v>121</v>
      </c>
      <c r="B131" s="28">
        <v>121</v>
      </c>
      <c r="C131" s="29" t="s">
        <v>1309</v>
      </c>
      <c r="D131" s="28" t="s">
        <v>1275</v>
      </c>
      <c r="E131" s="28">
        <v>4</v>
      </c>
      <c r="F131" s="29" t="s">
        <v>1308</v>
      </c>
    </row>
    <row r="132" spans="1:6" ht="15.75" x14ac:dyDescent="0.2">
      <c r="A132" s="28">
        <v>122</v>
      </c>
      <c r="B132" s="28">
        <v>122</v>
      </c>
      <c r="C132" s="29" t="s">
        <v>1310</v>
      </c>
      <c r="D132" s="28" t="s">
        <v>1275</v>
      </c>
      <c r="E132" s="28">
        <v>2</v>
      </c>
      <c r="F132" s="29" t="s">
        <v>1308</v>
      </c>
    </row>
    <row r="133" spans="1:6" ht="15.75" x14ac:dyDescent="0.2">
      <c r="A133" s="28">
        <v>123</v>
      </c>
      <c r="B133" s="28">
        <v>123</v>
      </c>
      <c r="C133" s="29" t="s">
        <v>866</v>
      </c>
      <c r="D133" s="28" t="s">
        <v>1275</v>
      </c>
      <c r="E133" s="28">
        <v>5</v>
      </c>
      <c r="F133" s="29" t="s">
        <v>1308</v>
      </c>
    </row>
    <row r="134" spans="1:6" ht="15.75" x14ac:dyDescent="0.2">
      <c r="A134" s="28">
        <v>124</v>
      </c>
      <c r="B134" s="28">
        <v>124</v>
      </c>
      <c r="C134" s="29" t="s">
        <v>1311</v>
      </c>
      <c r="D134" s="28" t="s">
        <v>1275</v>
      </c>
      <c r="E134" s="28">
        <v>4</v>
      </c>
      <c r="F134" s="29" t="s">
        <v>1308</v>
      </c>
    </row>
    <row r="135" spans="1:6" ht="15.75" x14ac:dyDescent="0.2">
      <c r="A135" s="28">
        <v>125</v>
      </c>
      <c r="B135" s="28">
        <v>125</v>
      </c>
      <c r="C135" s="29" t="s">
        <v>1230</v>
      </c>
      <c r="D135" s="28" t="s">
        <v>1275</v>
      </c>
      <c r="E135" s="28">
        <v>2</v>
      </c>
      <c r="F135" s="29"/>
    </row>
    <row r="136" spans="1:6" ht="15.75" x14ac:dyDescent="0.2">
      <c r="A136" s="28">
        <v>126</v>
      </c>
      <c r="B136" s="28">
        <v>126</v>
      </c>
      <c r="C136" s="29" t="s">
        <v>558</v>
      </c>
      <c r="D136" s="28" t="s">
        <v>1275</v>
      </c>
      <c r="E136" s="28">
        <v>1</v>
      </c>
      <c r="F136" s="29"/>
    </row>
    <row r="137" spans="1:6" ht="15.75" x14ac:dyDescent="0.2">
      <c r="A137" s="28">
        <v>127</v>
      </c>
      <c r="B137" s="28">
        <v>127</v>
      </c>
      <c r="C137" s="29" t="s">
        <v>1312</v>
      </c>
      <c r="D137" s="28" t="s">
        <v>1275</v>
      </c>
      <c r="E137" s="28">
        <v>1</v>
      </c>
      <c r="F137" s="29" t="s">
        <v>1313</v>
      </c>
    </row>
    <row r="138" spans="1:6" ht="15.75" x14ac:dyDescent="0.2">
      <c r="A138" s="28">
        <v>128</v>
      </c>
      <c r="B138" s="28">
        <v>128</v>
      </c>
      <c r="C138" s="29" t="s">
        <v>1314</v>
      </c>
      <c r="D138" s="28" t="s">
        <v>1275</v>
      </c>
      <c r="E138" s="28">
        <v>4</v>
      </c>
      <c r="F138" s="29" t="s">
        <v>1313</v>
      </c>
    </row>
    <row r="139" spans="1:6" ht="15.75" x14ac:dyDescent="0.2">
      <c r="A139" s="28">
        <v>129</v>
      </c>
      <c r="B139" s="28">
        <v>129</v>
      </c>
      <c r="C139" s="29" t="s">
        <v>1315</v>
      </c>
      <c r="D139" s="28" t="s">
        <v>1275</v>
      </c>
      <c r="E139" s="28">
        <v>3</v>
      </c>
      <c r="F139" s="29" t="s">
        <v>1313</v>
      </c>
    </row>
    <row r="140" spans="1:6" ht="15.75" x14ac:dyDescent="0.2">
      <c r="A140" s="28">
        <v>130</v>
      </c>
      <c r="B140" s="28">
        <v>130</v>
      </c>
      <c r="C140" s="29" t="s">
        <v>1316</v>
      </c>
      <c r="D140" s="28" t="s">
        <v>1275</v>
      </c>
      <c r="E140" s="28">
        <v>4</v>
      </c>
      <c r="F140" s="29" t="s">
        <v>1313</v>
      </c>
    </row>
    <row r="141" spans="1:6" ht="15.75" x14ac:dyDescent="0.2">
      <c r="A141" s="28">
        <v>131</v>
      </c>
      <c r="B141" s="28">
        <v>131</v>
      </c>
      <c r="C141" s="29" t="s">
        <v>1317</v>
      </c>
      <c r="D141" s="28" t="s">
        <v>1275</v>
      </c>
      <c r="E141" s="28">
        <v>1</v>
      </c>
      <c r="F141" s="29" t="s">
        <v>1313</v>
      </c>
    </row>
    <row r="142" spans="1:6" ht="15.75" x14ac:dyDescent="0.2">
      <c r="A142" s="28">
        <v>132</v>
      </c>
      <c r="B142" s="28">
        <v>132</v>
      </c>
      <c r="C142" s="29" t="s">
        <v>1318</v>
      </c>
      <c r="D142" s="28" t="s">
        <v>1275</v>
      </c>
      <c r="E142" s="28">
        <v>1</v>
      </c>
      <c r="F142" s="29" t="s">
        <v>1313</v>
      </c>
    </row>
    <row r="143" spans="1:6" ht="15.75" x14ac:dyDescent="0.2">
      <c r="A143" s="28">
        <v>133</v>
      </c>
      <c r="B143" s="28">
        <v>133</v>
      </c>
      <c r="C143" s="29" t="s">
        <v>1319</v>
      </c>
      <c r="D143" s="28" t="s">
        <v>1275</v>
      </c>
      <c r="E143" s="28">
        <v>4</v>
      </c>
      <c r="F143" s="29" t="s">
        <v>1313</v>
      </c>
    </row>
    <row r="144" spans="1:6" ht="15.75" x14ac:dyDescent="0.2">
      <c r="A144" s="28">
        <v>134</v>
      </c>
      <c r="B144" s="28">
        <v>134</v>
      </c>
      <c r="C144" s="29" t="s">
        <v>1320</v>
      </c>
      <c r="D144" s="28" t="s">
        <v>1275</v>
      </c>
      <c r="E144" s="28">
        <v>2</v>
      </c>
      <c r="F144" s="29"/>
    </row>
    <row r="145" spans="1:6" ht="15.75" x14ac:dyDescent="0.2">
      <c r="A145" s="28">
        <v>135</v>
      </c>
      <c r="B145" s="28">
        <v>135</v>
      </c>
      <c r="C145" s="29" t="s">
        <v>1321</v>
      </c>
      <c r="D145" s="28" t="s">
        <v>1322</v>
      </c>
      <c r="E145" s="28">
        <v>1</v>
      </c>
      <c r="F145" s="29"/>
    </row>
    <row r="146" spans="1:6" ht="15.75" x14ac:dyDescent="0.2">
      <c r="A146" s="28">
        <v>136</v>
      </c>
      <c r="B146" s="28">
        <v>136</v>
      </c>
      <c r="C146" s="29" t="s">
        <v>1323</v>
      </c>
      <c r="D146" s="28" t="s">
        <v>1322</v>
      </c>
      <c r="E146" s="28">
        <v>5</v>
      </c>
      <c r="F146" s="29"/>
    </row>
    <row r="147" spans="1:6" ht="15.75" x14ac:dyDescent="0.2">
      <c r="A147" s="28">
        <v>137</v>
      </c>
      <c r="B147" s="28">
        <v>137</v>
      </c>
      <c r="C147" s="29" t="s">
        <v>1324</v>
      </c>
      <c r="D147" s="28" t="s">
        <v>1322</v>
      </c>
      <c r="E147" s="28">
        <v>4</v>
      </c>
      <c r="F147" s="29"/>
    </row>
    <row r="148" spans="1:6" ht="15.75" x14ac:dyDescent="0.2">
      <c r="A148" s="28">
        <v>138</v>
      </c>
      <c r="B148" s="28">
        <v>138</v>
      </c>
      <c r="C148" s="29" t="s">
        <v>1325</v>
      </c>
      <c r="D148" s="28" t="s">
        <v>1322</v>
      </c>
      <c r="E148" s="28">
        <v>3</v>
      </c>
      <c r="F148" s="29"/>
    </row>
    <row r="149" spans="1:6" ht="15.75" x14ac:dyDescent="0.2">
      <c r="A149" s="28">
        <v>139</v>
      </c>
      <c r="B149" s="28">
        <v>139</v>
      </c>
      <c r="C149" s="29" t="s">
        <v>1326</v>
      </c>
      <c r="D149" s="28" t="s">
        <v>1322</v>
      </c>
      <c r="E149" s="28">
        <v>2</v>
      </c>
      <c r="F149" s="29"/>
    </row>
    <row r="150" spans="1:6" ht="15.75" x14ac:dyDescent="0.2">
      <c r="A150" s="28">
        <v>140</v>
      </c>
      <c r="B150" s="28">
        <v>140</v>
      </c>
      <c r="C150" s="29" t="s">
        <v>867</v>
      </c>
      <c r="D150" s="28" t="s">
        <v>1322</v>
      </c>
      <c r="E150" s="28">
        <v>5</v>
      </c>
      <c r="F150" s="29"/>
    </row>
    <row r="151" spans="1:6" ht="15.75" x14ac:dyDescent="0.2">
      <c r="A151" s="28">
        <v>141</v>
      </c>
      <c r="B151" s="28">
        <v>141</v>
      </c>
      <c r="C151" s="29" t="s">
        <v>1327</v>
      </c>
      <c r="D151" s="28" t="s">
        <v>1328</v>
      </c>
      <c r="E151" s="28">
        <v>5</v>
      </c>
      <c r="F151" s="29"/>
    </row>
    <row r="152" spans="1:6" ht="15.75" x14ac:dyDescent="0.2">
      <c r="A152" s="28">
        <v>142</v>
      </c>
      <c r="B152" s="28">
        <v>142</v>
      </c>
      <c r="C152" s="29" t="s">
        <v>1329</v>
      </c>
      <c r="D152" s="28" t="s">
        <v>1328</v>
      </c>
      <c r="E152" s="28">
        <v>1</v>
      </c>
      <c r="F152" s="29"/>
    </row>
    <row r="153" spans="1:6" ht="15.75" x14ac:dyDescent="0.2">
      <c r="A153" s="28">
        <v>143</v>
      </c>
      <c r="B153" s="28">
        <v>143</v>
      </c>
      <c r="C153" s="29" t="s">
        <v>1083</v>
      </c>
      <c r="D153" s="28" t="s">
        <v>1328</v>
      </c>
      <c r="E153" s="28">
        <v>6</v>
      </c>
      <c r="F153" s="29"/>
    </row>
    <row r="154" spans="1:6" ht="15.75" x14ac:dyDescent="0.2">
      <c r="A154" s="28">
        <v>144</v>
      </c>
      <c r="B154" s="28">
        <v>144</v>
      </c>
      <c r="C154" s="29" t="s">
        <v>1330</v>
      </c>
      <c r="D154" s="28" t="s">
        <v>1328</v>
      </c>
      <c r="E154" s="28">
        <v>6</v>
      </c>
      <c r="F154" s="29"/>
    </row>
    <row r="155" spans="1:6" ht="15.75" x14ac:dyDescent="0.2">
      <c r="A155" s="28">
        <v>145</v>
      </c>
      <c r="B155" s="28">
        <v>145</v>
      </c>
      <c r="C155" s="29" t="s">
        <v>1331</v>
      </c>
      <c r="D155" s="28" t="s">
        <v>1328</v>
      </c>
      <c r="E155" s="28">
        <v>1</v>
      </c>
      <c r="F155" s="29"/>
    </row>
    <row r="156" spans="1:6" ht="15.75" x14ac:dyDescent="0.2">
      <c r="A156" s="28">
        <v>146</v>
      </c>
      <c r="B156" s="28">
        <v>146</v>
      </c>
      <c r="C156" s="29" t="s">
        <v>1332</v>
      </c>
      <c r="D156" s="28" t="s">
        <v>1328</v>
      </c>
      <c r="E156" s="28">
        <v>5</v>
      </c>
      <c r="F156" s="29"/>
    </row>
    <row r="157" spans="1:6" ht="15.75" x14ac:dyDescent="0.2">
      <c r="A157" s="28">
        <v>147</v>
      </c>
      <c r="B157" s="28">
        <v>147</v>
      </c>
      <c r="C157" s="29" t="s">
        <v>1083</v>
      </c>
      <c r="D157" s="28" t="s">
        <v>1328</v>
      </c>
      <c r="E157" s="28">
        <v>3</v>
      </c>
      <c r="F157" s="29"/>
    </row>
    <row r="158" spans="1:6" ht="15.75" x14ac:dyDescent="0.2">
      <c r="A158" s="28">
        <v>148</v>
      </c>
      <c r="B158" s="28">
        <v>148</v>
      </c>
      <c r="C158" s="29" t="s">
        <v>1333</v>
      </c>
      <c r="D158" s="28" t="s">
        <v>1334</v>
      </c>
      <c r="E158" s="28">
        <v>4</v>
      </c>
      <c r="F158" s="29"/>
    </row>
    <row r="159" spans="1:6" ht="15.75" x14ac:dyDescent="0.2">
      <c r="A159" s="28">
        <v>149</v>
      </c>
      <c r="B159" s="28">
        <v>149</v>
      </c>
      <c r="C159" s="29" t="s">
        <v>1335</v>
      </c>
      <c r="D159" s="28" t="s">
        <v>1334</v>
      </c>
      <c r="E159" s="28">
        <v>4</v>
      </c>
      <c r="F159" s="29"/>
    </row>
    <row r="160" spans="1:6" ht="15.75" x14ac:dyDescent="0.2">
      <c r="A160" s="28">
        <v>150</v>
      </c>
      <c r="B160" s="28">
        <v>150</v>
      </c>
      <c r="C160" s="29" t="s">
        <v>1336</v>
      </c>
      <c r="D160" s="28" t="s">
        <v>1334</v>
      </c>
      <c r="E160" s="28">
        <v>9</v>
      </c>
      <c r="F160" s="29" t="s">
        <v>1337</v>
      </c>
    </row>
    <row r="161" spans="1:6" ht="15.75" x14ac:dyDescent="0.2">
      <c r="A161" s="28">
        <v>151</v>
      </c>
      <c r="B161" s="28">
        <v>151</v>
      </c>
      <c r="C161" s="29" t="s">
        <v>1338</v>
      </c>
      <c r="D161" s="28" t="s">
        <v>1322</v>
      </c>
      <c r="E161" s="28">
        <v>3</v>
      </c>
      <c r="F161" s="29"/>
    </row>
    <row r="162" spans="1:6" ht="15.75" x14ac:dyDescent="0.2">
      <c r="A162" s="28">
        <v>152</v>
      </c>
      <c r="B162" s="28">
        <v>152</v>
      </c>
      <c r="C162" s="29" t="s">
        <v>1339</v>
      </c>
      <c r="D162" s="28" t="s">
        <v>1322</v>
      </c>
      <c r="E162" s="28">
        <v>3</v>
      </c>
      <c r="F162" s="29"/>
    </row>
    <row r="163" spans="1:6" ht="15.75" x14ac:dyDescent="0.2">
      <c r="A163" s="28">
        <v>153</v>
      </c>
      <c r="B163" s="28">
        <v>153</v>
      </c>
      <c r="C163" s="29" t="s">
        <v>1340</v>
      </c>
      <c r="D163" s="28" t="s">
        <v>1322</v>
      </c>
      <c r="E163" s="28">
        <v>6</v>
      </c>
      <c r="F163" s="29"/>
    </row>
    <row r="164" spans="1:6" ht="15.75" x14ac:dyDescent="0.2">
      <c r="A164" s="28">
        <v>154</v>
      </c>
      <c r="B164" s="28">
        <v>154</v>
      </c>
      <c r="C164" s="29" t="s">
        <v>1341</v>
      </c>
      <c r="D164" s="28" t="s">
        <v>1322</v>
      </c>
      <c r="E164" s="28">
        <v>3</v>
      </c>
      <c r="F164" s="29"/>
    </row>
    <row r="165" spans="1:6" ht="15.75" x14ac:dyDescent="0.2">
      <c r="A165" s="28">
        <v>155</v>
      </c>
      <c r="B165" s="28">
        <v>155</v>
      </c>
      <c r="C165" s="29" t="s">
        <v>1342</v>
      </c>
      <c r="D165" s="28" t="s">
        <v>1322</v>
      </c>
      <c r="E165" s="28">
        <v>2</v>
      </c>
      <c r="F165" s="29"/>
    </row>
    <row r="166" spans="1:6" ht="15.75" x14ac:dyDescent="0.2">
      <c r="A166" s="28">
        <v>156</v>
      </c>
      <c r="B166" s="28">
        <v>156</v>
      </c>
      <c r="C166" s="29" t="s">
        <v>1343</v>
      </c>
      <c r="D166" s="28" t="s">
        <v>1322</v>
      </c>
      <c r="E166" s="28">
        <v>4</v>
      </c>
      <c r="F166" s="29"/>
    </row>
    <row r="167" spans="1:6" ht="15.75" x14ac:dyDescent="0.2">
      <c r="A167" s="28">
        <v>157</v>
      </c>
      <c r="B167" s="28">
        <v>157</v>
      </c>
      <c r="C167" s="29" t="s">
        <v>1344</v>
      </c>
      <c r="D167" s="28" t="s">
        <v>1322</v>
      </c>
      <c r="E167" s="28">
        <v>2</v>
      </c>
      <c r="F167" s="29"/>
    </row>
    <row r="168" spans="1:6" ht="15.75" x14ac:dyDescent="0.2">
      <c r="A168" s="28">
        <v>158</v>
      </c>
      <c r="B168" s="28">
        <v>158</v>
      </c>
      <c r="C168" s="29" t="s">
        <v>1345</v>
      </c>
      <c r="D168" s="28" t="s">
        <v>1322</v>
      </c>
      <c r="E168" s="28">
        <v>3</v>
      </c>
      <c r="F168" s="29"/>
    </row>
    <row r="169" spans="1:6" ht="15.75" x14ac:dyDescent="0.2">
      <c r="A169" s="28">
        <v>159</v>
      </c>
      <c r="B169" s="28">
        <v>159</v>
      </c>
      <c r="C169" s="29" t="s">
        <v>1346</v>
      </c>
      <c r="D169" s="28" t="s">
        <v>1322</v>
      </c>
      <c r="E169" s="28">
        <v>3</v>
      </c>
      <c r="F169" s="29"/>
    </row>
    <row r="170" spans="1:6" ht="15.75" x14ac:dyDescent="0.2">
      <c r="A170" s="28">
        <v>160</v>
      </c>
      <c r="B170" s="28">
        <v>160</v>
      </c>
      <c r="C170" s="29" t="s">
        <v>1347</v>
      </c>
      <c r="D170" s="28" t="s">
        <v>1322</v>
      </c>
      <c r="E170" s="28">
        <v>2</v>
      </c>
      <c r="F170" s="29"/>
    </row>
    <row r="171" spans="1:6" ht="15.75" x14ac:dyDescent="0.2">
      <c r="A171" s="28">
        <v>161</v>
      </c>
      <c r="B171" s="28">
        <v>161</v>
      </c>
      <c r="C171" s="29" t="s">
        <v>1348</v>
      </c>
      <c r="D171" s="28" t="s">
        <v>1322</v>
      </c>
      <c r="E171" s="28">
        <v>4</v>
      </c>
      <c r="F171" s="29"/>
    </row>
    <row r="172" spans="1:6" ht="15.75" x14ac:dyDescent="0.2">
      <c r="A172" s="28">
        <v>162</v>
      </c>
      <c r="B172" s="28">
        <v>162</v>
      </c>
      <c r="C172" s="29" t="s">
        <v>1349</v>
      </c>
      <c r="D172" s="28" t="s">
        <v>1322</v>
      </c>
      <c r="E172" s="28">
        <v>5</v>
      </c>
      <c r="F172" s="29"/>
    </row>
    <row r="173" spans="1:6" ht="15.75" x14ac:dyDescent="0.2">
      <c r="A173" s="28">
        <v>163</v>
      </c>
      <c r="B173" s="28">
        <v>163</v>
      </c>
      <c r="C173" s="29" t="s">
        <v>1350</v>
      </c>
      <c r="D173" s="28" t="s">
        <v>1322</v>
      </c>
      <c r="E173" s="28">
        <v>1</v>
      </c>
      <c r="F173" s="29"/>
    </row>
    <row r="174" spans="1:6" ht="15.75" x14ac:dyDescent="0.2">
      <c r="A174" s="28">
        <v>164</v>
      </c>
      <c r="B174" s="28">
        <v>164</v>
      </c>
      <c r="C174" s="29" t="s">
        <v>1351</v>
      </c>
      <c r="D174" s="28" t="s">
        <v>1322</v>
      </c>
      <c r="E174" s="28">
        <v>1</v>
      </c>
      <c r="F174" s="29"/>
    </row>
    <row r="175" spans="1:6" ht="15.75" x14ac:dyDescent="0.2">
      <c r="A175" s="28">
        <v>165</v>
      </c>
      <c r="B175" s="28">
        <v>165</v>
      </c>
      <c r="C175" s="29" t="s">
        <v>1352</v>
      </c>
      <c r="D175" s="28" t="s">
        <v>1322</v>
      </c>
      <c r="E175" s="28">
        <v>3</v>
      </c>
      <c r="F175" s="29"/>
    </row>
    <row r="176" spans="1:6" ht="15.75" x14ac:dyDescent="0.2">
      <c r="A176" s="28">
        <v>166</v>
      </c>
      <c r="B176" s="28">
        <v>166</v>
      </c>
      <c r="C176" s="29" t="s">
        <v>1353</v>
      </c>
      <c r="D176" s="28" t="s">
        <v>1322</v>
      </c>
      <c r="E176" s="28">
        <v>2</v>
      </c>
      <c r="F176" s="29"/>
    </row>
    <row r="177" spans="1:6" ht="15.75" x14ac:dyDescent="0.2">
      <c r="A177" s="28">
        <v>167</v>
      </c>
      <c r="B177" s="28">
        <v>167</v>
      </c>
      <c r="C177" s="29" t="s">
        <v>1354</v>
      </c>
      <c r="D177" s="28" t="s">
        <v>1355</v>
      </c>
      <c r="E177" s="28">
        <v>1</v>
      </c>
      <c r="F177" s="29"/>
    </row>
    <row r="178" spans="1:6" ht="15.75" x14ac:dyDescent="0.2">
      <c r="A178" s="28">
        <v>168</v>
      </c>
      <c r="B178" s="28">
        <v>168</v>
      </c>
      <c r="C178" s="29" t="s">
        <v>1356</v>
      </c>
      <c r="D178" s="28" t="s">
        <v>1355</v>
      </c>
      <c r="E178" s="28">
        <v>3</v>
      </c>
      <c r="F178" s="29"/>
    </row>
    <row r="179" spans="1:6" ht="15.75" x14ac:dyDescent="0.2">
      <c r="A179" s="28">
        <v>169</v>
      </c>
      <c r="B179" s="28">
        <v>169</v>
      </c>
      <c r="C179" s="29" t="s">
        <v>1357</v>
      </c>
      <c r="D179" s="28" t="s">
        <v>1355</v>
      </c>
      <c r="E179" s="28">
        <v>1</v>
      </c>
      <c r="F179" s="29"/>
    </row>
    <row r="180" spans="1:6" ht="15.75" x14ac:dyDescent="0.2">
      <c r="A180" s="28">
        <v>170</v>
      </c>
      <c r="B180" s="28">
        <v>170</v>
      </c>
      <c r="C180" s="29" t="s">
        <v>206</v>
      </c>
      <c r="D180" s="28" t="s">
        <v>1355</v>
      </c>
      <c r="E180" s="28">
        <v>3</v>
      </c>
      <c r="F180" s="29"/>
    </row>
    <row r="181" spans="1:6" ht="15.75" x14ac:dyDescent="0.2">
      <c r="A181" s="28">
        <v>171</v>
      </c>
      <c r="B181" s="28">
        <v>171</v>
      </c>
      <c r="C181" s="29" t="s">
        <v>1358</v>
      </c>
      <c r="D181" s="28" t="s">
        <v>1355</v>
      </c>
      <c r="E181" s="28">
        <v>3</v>
      </c>
      <c r="F181" s="29"/>
    </row>
    <row r="182" spans="1:6" ht="15.75" x14ac:dyDescent="0.2">
      <c r="A182" s="28">
        <v>172</v>
      </c>
      <c r="B182" s="28">
        <v>172</v>
      </c>
      <c r="C182" s="29" t="s">
        <v>1359</v>
      </c>
      <c r="D182" s="28" t="s">
        <v>1355</v>
      </c>
      <c r="E182" s="28">
        <v>5</v>
      </c>
      <c r="F182" s="29"/>
    </row>
    <row r="183" spans="1:6" ht="15.75" x14ac:dyDescent="0.2">
      <c r="A183" s="28">
        <v>173</v>
      </c>
      <c r="B183" s="28">
        <v>173</v>
      </c>
      <c r="C183" s="29" t="s">
        <v>1360</v>
      </c>
      <c r="D183" s="28" t="s">
        <v>1355</v>
      </c>
      <c r="E183" s="28">
        <v>6</v>
      </c>
      <c r="F183" s="29"/>
    </row>
    <row r="184" spans="1:6" ht="15.75" x14ac:dyDescent="0.2">
      <c r="A184" s="28">
        <v>174</v>
      </c>
      <c r="B184" s="28">
        <v>174</v>
      </c>
      <c r="C184" s="29" t="s">
        <v>156</v>
      </c>
      <c r="D184" s="28" t="s">
        <v>1355</v>
      </c>
      <c r="E184" s="28">
        <v>3</v>
      </c>
      <c r="F184" s="29"/>
    </row>
    <row r="185" spans="1:6" ht="15.75" x14ac:dyDescent="0.2">
      <c r="A185" s="28">
        <v>175</v>
      </c>
      <c r="B185" s="28">
        <v>175</v>
      </c>
      <c r="C185" s="29" t="s">
        <v>1361</v>
      </c>
      <c r="D185" s="28" t="s">
        <v>1355</v>
      </c>
      <c r="E185" s="28">
        <v>2</v>
      </c>
      <c r="F185" s="29"/>
    </row>
    <row r="186" spans="1:6" ht="15.75" x14ac:dyDescent="0.2">
      <c r="A186" s="28">
        <v>176</v>
      </c>
      <c r="B186" s="28">
        <v>176</v>
      </c>
      <c r="C186" s="29" t="s">
        <v>1362</v>
      </c>
      <c r="D186" s="28" t="s">
        <v>1355</v>
      </c>
      <c r="E186" s="28">
        <v>3</v>
      </c>
      <c r="F186" s="29"/>
    </row>
    <row r="187" spans="1:6" ht="15.75" x14ac:dyDescent="0.2">
      <c r="A187" s="28">
        <v>177</v>
      </c>
      <c r="B187" s="28">
        <v>177</v>
      </c>
      <c r="C187" s="29" t="s">
        <v>1363</v>
      </c>
      <c r="D187" s="28" t="s">
        <v>1355</v>
      </c>
      <c r="E187" s="28">
        <v>3</v>
      </c>
      <c r="F187" s="29"/>
    </row>
    <row r="188" spans="1:6" ht="15.75" x14ac:dyDescent="0.2">
      <c r="A188" s="28">
        <v>178</v>
      </c>
      <c r="B188" s="28">
        <v>178</v>
      </c>
      <c r="C188" s="29" t="s">
        <v>867</v>
      </c>
      <c r="D188" s="28" t="s">
        <v>1355</v>
      </c>
      <c r="E188" s="28">
        <v>1</v>
      </c>
      <c r="F188" s="29"/>
    </row>
    <row r="189" spans="1:6" ht="15.75" x14ac:dyDescent="0.2">
      <c r="A189" s="28">
        <v>179</v>
      </c>
      <c r="B189" s="28">
        <v>179</v>
      </c>
      <c r="C189" s="29" t="s">
        <v>1364</v>
      </c>
      <c r="D189" s="28" t="s">
        <v>1355</v>
      </c>
      <c r="E189" s="28">
        <v>4</v>
      </c>
      <c r="F189" s="29"/>
    </row>
    <row r="190" spans="1:6" ht="15.75" x14ac:dyDescent="0.2">
      <c r="A190" s="28">
        <v>180</v>
      </c>
      <c r="B190" s="28">
        <v>180</v>
      </c>
      <c r="C190" s="29" t="s">
        <v>1365</v>
      </c>
      <c r="D190" s="28" t="s">
        <v>1355</v>
      </c>
      <c r="E190" s="28">
        <v>1</v>
      </c>
      <c r="F190" s="29"/>
    </row>
    <row r="191" spans="1:6" ht="15.75" x14ac:dyDescent="0.2">
      <c r="A191" s="28">
        <v>181</v>
      </c>
      <c r="B191" s="28">
        <v>181</v>
      </c>
      <c r="C191" s="29" t="s">
        <v>1366</v>
      </c>
      <c r="D191" s="28" t="s">
        <v>1355</v>
      </c>
      <c r="E191" s="28">
        <v>1</v>
      </c>
      <c r="F191" s="29"/>
    </row>
    <row r="192" spans="1:6" ht="15.75" x14ac:dyDescent="0.2">
      <c r="A192" s="28">
        <v>182</v>
      </c>
      <c r="B192" s="28">
        <v>182</v>
      </c>
      <c r="C192" s="29" t="s">
        <v>1367</v>
      </c>
      <c r="D192" s="28" t="s">
        <v>1334</v>
      </c>
      <c r="E192" s="28">
        <v>3</v>
      </c>
      <c r="F192" s="29"/>
    </row>
    <row r="193" spans="1:6" ht="15.75" x14ac:dyDescent="0.2">
      <c r="A193" s="28">
        <v>183</v>
      </c>
      <c r="B193" s="28">
        <v>183</v>
      </c>
      <c r="C193" s="29" t="s">
        <v>1368</v>
      </c>
      <c r="D193" s="28" t="s">
        <v>1334</v>
      </c>
      <c r="E193" s="28">
        <v>6</v>
      </c>
      <c r="F193" s="29"/>
    </row>
    <row r="194" spans="1:6" ht="15.75" x14ac:dyDescent="0.2">
      <c r="A194" s="28">
        <v>184</v>
      </c>
      <c r="B194" s="28">
        <v>184</v>
      </c>
      <c r="C194" s="29" t="s">
        <v>1369</v>
      </c>
      <c r="D194" s="28" t="s">
        <v>1334</v>
      </c>
      <c r="E194" s="28">
        <v>2</v>
      </c>
      <c r="F194" s="29"/>
    </row>
    <row r="195" spans="1:6" ht="15.75" x14ac:dyDescent="0.2">
      <c r="A195" s="28">
        <v>185</v>
      </c>
      <c r="B195" s="28">
        <v>185</v>
      </c>
      <c r="C195" s="29" t="s">
        <v>1370</v>
      </c>
      <c r="D195" s="28" t="s">
        <v>1334</v>
      </c>
      <c r="E195" s="28">
        <v>3</v>
      </c>
      <c r="F195" s="29"/>
    </row>
    <row r="196" spans="1:6" ht="15.75" x14ac:dyDescent="0.2">
      <c r="A196" s="28">
        <v>186</v>
      </c>
      <c r="B196" s="28">
        <v>186</v>
      </c>
      <c r="C196" s="29" t="s">
        <v>1271</v>
      </c>
      <c r="D196" s="28" t="s">
        <v>1334</v>
      </c>
      <c r="E196" s="28">
        <v>1</v>
      </c>
      <c r="F196" s="29"/>
    </row>
    <row r="197" spans="1:6" ht="15.75" x14ac:dyDescent="0.2">
      <c r="A197" s="28">
        <v>187</v>
      </c>
      <c r="B197" s="28">
        <v>187</v>
      </c>
      <c r="C197" s="29" t="s">
        <v>1371</v>
      </c>
      <c r="D197" s="28" t="s">
        <v>1334</v>
      </c>
      <c r="E197" s="28">
        <v>1</v>
      </c>
      <c r="F197" s="29"/>
    </row>
    <row r="198" spans="1:6" ht="15.75" x14ac:dyDescent="0.2">
      <c r="A198" s="28">
        <v>188</v>
      </c>
      <c r="B198" s="28">
        <v>188</v>
      </c>
      <c r="C198" s="29" t="s">
        <v>1372</v>
      </c>
      <c r="D198" s="28" t="s">
        <v>1334</v>
      </c>
      <c r="E198" s="28">
        <v>1</v>
      </c>
      <c r="F198" s="29"/>
    </row>
    <row r="199" spans="1:6" ht="15.75" x14ac:dyDescent="0.2">
      <c r="A199" s="28">
        <v>189</v>
      </c>
      <c r="B199" s="28">
        <v>189</v>
      </c>
      <c r="C199" s="29" t="s">
        <v>1373</v>
      </c>
      <c r="D199" s="28" t="s">
        <v>1334</v>
      </c>
      <c r="E199" s="28">
        <v>1</v>
      </c>
      <c r="F199" s="29"/>
    </row>
    <row r="200" spans="1:6" ht="15.75" x14ac:dyDescent="0.2">
      <c r="A200" s="28">
        <v>190</v>
      </c>
      <c r="B200" s="28">
        <v>190</v>
      </c>
      <c r="C200" s="29" t="s">
        <v>1374</v>
      </c>
      <c r="D200" s="28" t="s">
        <v>1334</v>
      </c>
      <c r="E200" s="28">
        <v>3</v>
      </c>
      <c r="F200" s="29"/>
    </row>
    <row r="201" spans="1:6" ht="15.75" x14ac:dyDescent="0.2">
      <c r="A201" s="28">
        <v>191</v>
      </c>
      <c r="B201" s="28">
        <v>191</v>
      </c>
      <c r="C201" s="29" t="s">
        <v>1375</v>
      </c>
      <c r="D201" s="28" t="s">
        <v>1334</v>
      </c>
      <c r="E201" s="28">
        <v>1</v>
      </c>
      <c r="F201" s="29"/>
    </row>
    <row r="202" spans="1:6" ht="15.75" x14ac:dyDescent="0.2">
      <c r="A202" s="28">
        <v>192</v>
      </c>
      <c r="B202" s="28">
        <v>192</v>
      </c>
      <c r="C202" s="29" t="s">
        <v>1376</v>
      </c>
      <c r="D202" s="28" t="s">
        <v>1334</v>
      </c>
      <c r="E202" s="28">
        <v>2</v>
      </c>
      <c r="F202" s="29"/>
    </row>
    <row r="203" spans="1:6" ht="15.75" x14ac:dyDescent="0.2">
      <c r="A203" s="28">
        <v>193</v>
      </c>
      <c r="B203" s="28">
        <v>193</v>
      </c>
      <c r="C203" s="29" t="s">
        <v>1377</v>
      </c>
      <c r="D203" s="28" t="s">
        <v>1334</v>
      </c>
      <c r="E203" s="28">
        <v>1</v>
      </c>
      <c r="F203" s="29"/>
    </row>
    <row r="204" spans="1:6" ht="15.75" x14ac:dyDescent="0.2">
      <c r="A204" s="28">
        <v>194</v>
      </c>
      <c r="B204" s="28">
        <v>194</v>
      </c>
      <c r="C204" s="29" t="s">
        <v>1378</v>
      </c>
      <c r="D204" s="28" t="s">
        <v>1334</v>
      </c>
      <c r="E204" s="28">
        <v>3</v>
      </c>
      <c r="F204" s="29"/>
    </row>
    <row r="205" spans="1:6" ht="15.75" x14ac:dyDescent="0.2">
      <c r="A205" s="28">
        <v>195</v>
      </c>
      <c r="B205" s="28">
        <v>195</v>
      </c>
      <c r="C205" s="29" t="s">
        <v>1379</v>
      </c>
      <c r="D205" s="28" t="s">
        <v>1334</v>
      </c>
      <c r="E205" s="28">
        <v>4</v>
      </c>
      <c r="F205" s="29"/>
    </row>
    <row r="206" spans="1:6" ht="15.75" x14ac:dyDescent="0.2">
      <c r="A206" s="28">
        <v>196</v>
      </c>
      <c r="B206" s="28">
        <v>196</v>
      </c>
      <c r="C206" s="29" t="s">
        <v>1380</v>
      </c>
      <c r="D206" s="28" t="s">
        <v>1381</v>
      </c>
      <c r="E206" s="28">
        <v>11</v>
      </c>
      <c r="F206" s="29"/>
    </row>
    <row r="207" spans="1:6" ht="15.75" x14ac:dyDescent="0.2">
      <c r="A207" s="28">
        <v>197</v>
      </c>
      <c r="B207" s="28">
        <v>197</v>
      </c>
      <c r="C207" s="29" t="s">
        <v>1382</v>
      </c>
      <c r="D207" s="28" t="s">
        <v>1381</v>
      </c>
      <c r="E207" s="28">
        <v>2</v>
      </c>
      <c r="F207" s="29"/>
    </row>
    <row r="208" spans="1:6" ht="15.75" x14ac:dyDescent="0.2">
      <c r="A208" s="28">
        <v>198</v>
      </c>
      <c r="B208" s="28">
        <v>198</v>
      </c>
      <c r="C208" s="29" t="s">
        <v>1383</v>
      </c>
      <c r="D208" s="28" t="s">
        <v>1381</v>
      </c>
      <c r="E208" s="28">
        <v>2</v>
      </c>
      <c r="F208" s="29"/>
    </row>
    <row r="209" spans="1:6" ht="15.75" x14ac:dyDescent="0.2">
      <c r="A209" s="28">
        <v>199</v>
      </c>
      <c r="B209" s="28">
        <v>199</v>
      </c>
      <c r="C209" s="4" t="s">
        <v>1384</v>
      </c>
      <c r="D209" s="28" t="s">
        <v>1381</v>
      </c>
      <c r="E209" s="28">
        <v>5</v>
      </c>
      <c r="F209" s="29"/>
    </row>
    <row r="210" spans="1:6" ht="15.75" x14ac:dyDescent="0.2">
      <c r="A210" s="28">
        <v>200</v>
      </c>
      <c r="B210" s="28">
        <v>200</v>
      </c>
      <c r="C210" s="29" t="s">
        <v>1385</v>
      </c>
      <c r="D210" s="28" t="s">
        <v>1381</v>
      </c>
      <c r="E210" s="28">
        <v>4</v>
      </c>
      <c r="F210" s="29"/>
    </row>
    <row r="211" spans="1:6" ht="15.75" x14ac:dyDescent="0.2">
      <c r="A211" s="28">
        <v>201</v>
      </c>
      <c r="B211" s="28">
        <v>201</v>
      </c>
      <c r="C211" s="29" t="s">
        <v>1386</v>
      </c>
      <c r="D211" s="28" t="s">
        <v>1381</v>
      </c>
      <c r="E211" s="28">
        <v>4</v>
      </c>
      <c r="F211" s="29"/>
    </row>
    <row r="212" spans="1:6" ht="15.75" x14ac:dyDescent="0.2">
      <c r="A212" s="28">
        <v>202</v>
      </c>
      <c r="B212" s="28">
        <v>202</v>
      </c>
      <c r="C212" s="29" t="s">
        <v>1387</v>
      </c>
      <c r="D212" s="28" t="s">
        <v>1381</v>
      </c>
      <c r="E212" s="28">
        <v>1</v>
      </c>
      <c r="F212" s="29"/>
    </row>
    <row r="213" spans="1:6" ht="15.75" x14ac:dyDescent="0.2">
      <c r="A213" s="28">
        <v>203</v>
      </c>
      <c r="B213" s="28">
        <v>203</v>
      </c>
      <c r="C213" s="29" t="s">
        <v>1388</v>
      </c>
      <c r="D213" s="28" t="s">
        <v>1381</v>
      </c>
      <c r="E213" s="28">
        <v>2</v>
      </c>
      <c r="F213" s="29"/>
    </row>
    <row r="214" spans="1:6" ht="15.75" x14ac:dyDescent="0.2">
      <c r="A214" s="28">
        <v>204</v>
      </c>
      <c r="B214" s="28">
        <v>204</v>
      </c>
      <c r="C214" s="29" t="s">
        <v>1389</v>
      </c>
      <c r="D214" s="28" t="s">
        <v>1381</v>
      </c>
      <c r="E214" s="28">
        <v>2</v>
      </c>
      <c r="F214" s="29"/>
    </row>
    <row r="215" spans="1:6" ht="15.75" x14ac:dyDescent="0.2">
      <c r="A215" s="28">
        <v>205</v>
      </c>
      <c r="B215" s="28">
        <v>205</v>
      </c>
      <c r="C215" s="29" t="s">
        <v>1390</v>
      </c>
      <c r="D215" s="28" t="s">
        <v>1381</v>
      </c>
      <c r="E215" s="28">
        <v>4</v>
      </c>
      <c r="F215" s="29"/>
    </row>
    <row r="216" spans="1:6" ht="15.75" x14ac:dyDescent="0.2">
      <c r="A216" s="28">
        <v>206</v>
      </c>
      <c r="B216" s="28">
        <v>206</v>
      </c>
      <c r="C216" s="29" t="s">
        <v>1391</v>
      </c>
      <c r="D216" s="28" t="s">
        <v>1381</v>
      </c>
      <c r="E216" s="28">
        <v>2</v>
      </c>
      <c r="F216" s="29"/>
    </row>
    <row r="217" spans="1:6" ht="15.75" x14ac:dyDescent="0.2">
      <c r="A217" s="28">
        <v>207</v>
      </c>
      <c r="B217" s="28">
        <v>207</v>
      </c>
      <c r="C217" s="29" t="s">
        <v>1392</v>
      </c>
      <c r="D217" s="28" t="s">
        <v>1393</v>
      </c>
      <c r="E217" s="28">
        <v>2</v>
      </c>
      <c r="F217" s="29"/>
    </row>
    <row r="218" spans="1:6" ht="15.75" x14ac:dyDescent="0.2">
      <c r="A218" s="28">
        <v>208</v>
      </c>
      <c r="B218" s="28">
        <v>208</v>
      </c>
      <c r="C218" s="29" t="s">
        <v>1394</v>
      </c>
      <c r="D218" s="28" t="s">
        <v>1393</v>
      </c>
      <c r="E218" s="28">
        <v>4</v>
      </c>
      <c r="F218" s="29"/>
    </row>
    <row r="219" spans="1:6" ht="15.75" x14ac:dyDescent="0.2">
      <c r="A219" s="28">
        <v>209</v>
      </c>
      <c r="B219" s="28">
        <v>209</v>
      </c>
      <c r="C219" s="29" t="s">
        <v>1395</v>
      </c>
      <c r="D219" s="28" t="s">
        <v>1393</v>
      </c>
      <c r="E219" s="28">
        <v>4</v>
      </c>
      <c r="F219" s="29"/>
    </row>
    <row r="220" spans="1:6" ht="15.75" x14ac:dyDescent="0.2">
      <c r="A220" s="28">
        <v>210</v>
      </c>
      <c r="B220" s="28">
        <v>210</v>
      </c>
      <c r="C220" s="29" t="s">
        <v>1396</v>
      </c>
      <c r="D220" s="28" t="s">
        <v>1393</v>
      </c>
      <c r="E220" s="28">
        <v>4</v>
      </c>
      <c r="F220" s="29"/>
    </row>
    <row r="221" spans="1:6" ht="15.75" x14ac:dyDescent="0.2">
      <c r="A221" s="28">
        <v>211</v>
      </c>
      <c r="B221" s="28">
        <v>211</v>
      </c>
      <c r="C221" s="29" t="s">
        <v>1397</v>
      </c>
      <c r="D221" s="28" t="s">
        <v>1393</v>
      </c>
      <c r="E221" s="28">
        <v>2</v>
      </c>
      <c r="F221" s="29"/>
    </row>
    <row r="222" spans="1:6" ht="15.75" x14ac:dyDescent="0.2">
      <c r="A222" s="28">
        <v>212</v>
      </c>
      <c r="B222" s="28">
        <v>212</v>
      </c>
      <c r="C222" s="29" t="s">
        <v>1398</v>
      </c>
      <c r="D222" s="28" t="s">
        <v>1393</v>
      </c>
      <c r="E222" s="28">
        <v>3</v>
      </c>
      <c r="F222" s="29"/>
    </row>
    <row r="223" spans="1:6" ht="15.75" x14ac:dyDescent="0.2">
      <c r="A223" s="28">
        <v>213</v>
      </c>
      <c r="B223" s="28">
        <v>213</v>
      </c>
      <c r="C223" s="29" t="s">
        <v>1399</v>
      </c>
      <c r="D223" s="28" t="s">
        <v>1393</v>
      </c>
      <c r="E223" s="28">
        <v>3</v>
      </c>
      <c r="F223" s="29"/>
    </row>
    <row r="224" spans="1:6" ht="15.75" x14ac:dyDescent="0.2">
      <c r="A224" s="28">
        <v>214</v>
      </c>
      <c r="B224" s="28">
        <v>214</v>
      </c>
      <c r="C224" s="29" t="s">
        <v>1400</v>
      </c>
      <c r="D224" s="28" t="s">
        <v>1401</v>
      </c>
      <c r="E224" s="28">
        <v>7</v>
      </c>
      <c r="F224" s="29"/>
    </row>
    <row r="225" spans="1:6" ht="15.75" x14ac:dyDescent="0.2">
      <c r="A225" s="28">
        <v>215</v>
      </c>
      <c r="B225" s="28">
        <v>215</v>
      </c>
      <c r="C225" s="29" t="s">
        <v>1402</v>
      </c>
      <c r="D225" s="28" t="s">
        <v>1401</v>
      </c>
      <c r="E225" s="28">
        <v>4</v>
      </c>
      <c r="F225" s="29"/>
    </row>
    <row r="226" spans="1:6" ht="15.75" x14ac:dyDescent="0.2">
      <c r="A226" s="28">
        <v>216</v>
      </c>
      <c r="B226" s="28">
        <v>216</v>
      </c>
      <c r="C226" s="29" t="s">
        <v>1403</v>
      </c>
      <c r="D226" s="28" t="s">
        <v>1401</v>
      </c>
      <c r="E226" s="28">
        <v>4</v>
      </c>
      <c r="F226" s="29"/>
    </row>
    <row r="227" spans="1:6" ht="15.75" x14ac:dyDescent="0.2">
      <c r="A227" s="28">
        <v>217</v>
      </c>
      <c r="B227" s="28">
        <v>217</v>
      </c>
      <c r="C227" s="29" t="s">
        <v>1404</v>
      </c>
      <c r="D227" s="28" t="s">
        <v>1401</v>
      </c>
      <c r="E227" s="28">
        <v>3</v>
      </c>
      <c r="F227" s="29"/>
    </row>
    <row r="228" spans="1:6" ht="15.75" x14ac:dyDescent="0.2">
      <c r="A228" s="28">
        <v>218</v>
      </c>
      <c r="B228" s="28">
        <v>218</v>
      </c>
      <c r="C228" s="29" t="s">
        <v>1405</v>
      </c>
      <c r="D228" s="28" t="s">
        <v>1401</v>
      </c>
      <c r="E228" s="28">
        <v>2</v>
      </c>
      <c r="F228" s="29"/>
    </row>
    <row r="229" spans="1:6" ht="15.75" x14ac:dyDescent="0.2">
      <c r="A229" s="28">
        <v>219</v>
      </c>
      <c r="B229" s="28">
        <v>219</v>
      </c>
      <c r="C229" s="29" t="s">
        <v>1406</v>
      </c>
      <c r="D229" s="28" t="s">
        <v>1407</v>
      </c>
      <c r="E229" s="28">
        <v>7</v>
      </c>
      <c r="F229" s="29"/>
    </row>
    <row r="230" spans="1:6" ht="15.75" x14ac:dyDescent="0.2">
      <c r="A230" s="28">
        <v>220</v>
      </c>
      <c r="B230" s="28">
        <v>220</v>
      </c>
      <c r="C230" s="29" t="s">
        <v>1408</v>
      </c>
      <c r="D230" s="28" t="s">
        <v>1407</v>
      </c>
      <c r="E230" s="28">
        <v>6</v>
      </c>
      <c r="F230" s="29"/>
    </row>
    <row r="231" spans="1:6" ht="15.75" x14ac:dyDescent="0.2">
      <c r="A231" s="28">
        <v>221</v>
      </c>
      <c r="B231" s="28">
        <v>221</v>
      </c>
      <c r="C231" s="29" t="s">
        <v>1409</v>
      </c>
      <c r="D231" s="28" t="s">
        <v>1407</v>
      </c>
      <c r="E231" s="28">
        <v>2</v>
      </c>
      <c r="F231" s="29"/>
    </row>
    <row r="232" spans="1:6" ht="15.75" x14ac:dyDescent="0.2">
      <c r="A232" s="28">
        <v>222</v>
      </c>
      <c r="B232" s="28">
        <v>222</v>
      </c>
      <c r="C232" s="29" t="s">
        <v>1410</v>
      </c>
      <c r="D232" s="28" t="s">
        <v>1393</v>
      </c>
      <c r="E232" s="28">
        <v>2</v>
      </c>
      <c r="F232" s="29"/>
    </row>
    <row r="233" spans="1:6" ht="15.75" x14ac:dyDescent="0.2">
      <c r="A233" s="28">
        <v>223</v>
      </c>
      <c r="B233" s="28">
        <v>223</v>
      </c>
      <c r="C233" s="29" t="s">
        <v>1411</v>
      </c>
      <c r="D233" s="28" t="s">
        <v>1393</v>
      </c>
      <c r="E233" s="28">
        <v>2</v>
      </c>
      <c r="F233" s="29"/>
    </row>
    <row r="234" spans="1:6" ht="15.75" x14ac:dyDescent="0.2">
      <c r="A234" s="28">
        <v>224</v>
      </c>
      <c r="B234" s="28">
        <v>224</v>
      </c>
      <c r="C234" s="29" t="s">
        <v>1412</v>
      </c>
      <c r="D234" s="28" t="s">
        <v>1393</v>
      </c>
      <c r="E234" s="28">
        <v>4</v>
      </c>
      <c r="F234" s="29"/>
    </row>
    <row r="235" spans="1:6" ht="15.75" x14ac:dyDescent="0.2">
      <c r="A235" s="28">
        <v>225</v>
      </c>
      <c r="B235" s="28">
        <v>225</v>
      </c>
      <c r="C235" s="29" t="s">
        <v>1413</v>
      </c>
      <c r="D235" s="28" t="s">
        <v>1393</v>
      </c>
      <c r="E235" s="28">
        <v>6</v>
      </c>
      <c r="F235" s="29"/>
    </row>
    <row r="236" spans="1:6" ht="15.75" x14ac:dyDescent="0.2">
      <c r="A236" s="28">
        <v>226</v>
      </c>
      <c r="B236" s="28">
        <v>226</v>
      </c>
      <c r="C236" s="29" t="s">
        <v>1414</v>
      </c>
      <c r="D236" s="28" t="s">
        <v>1415</v>
      </c>
      <c r="E236" s="28">
        <v>7</v>
      </c>
      <c r="F236" s="29" t="s">
        <v>1416</v>
      </c>
    </row>
    <row r="237" spans="1:6" ht="15.75" x14ac:dyDescent="0.2">
      <c r="A237" s="28">
        <v>227</v>
      </c>
      <c r="B237" s="28">
        <v>227</v>
      </c>
      <c r="C237" s="29" t="s">
        <v>1417</v>
      </c>
      <c r="D237" s="28" t="s">
        <v>1418</v>
      </c>
      <c r="E237" s="28">
        <v>4</v>
      </c>
      <c r="F237" s="29"/>
    </row>
    <row r="238" spans="1:6" ht="15.75" x14ac:dyDescent="0.2">
      <c r="A238" s="28">
        <v>228</v>
      </c>
      <c r="B238" s="28">
        <v>228</v>
      </c>
      <c r="C238" s="29" t="s">
        <v>1419</v>
      </c>
      <c r="D238" s="28" t="s">
        <v>1418</v>
      </c>
      <c r="E238" s="28">
        <v>1</v>
      </c>
      <c r="F238" s="29"/>
    </row>
    <row r="239" spans="1:6" ht="15.75" x14ac:dyDescent="0.2">
      <c r="A239" s="28">
        <v>229</v>
      </c>
      <c r="B239" s="28">
        <v>229</v>
      </c>
      <c r="C239" s="29" t="s">
        <v>1420</v>
      </c>
      <c r="D239" s="28" t="s">
        <v>1418</v>
      </c>
      <c r="E239" s="28">
        <v>3</v>
      </c>
      <c r="F239" s="29"/>
    </row>
    <row r="240" spans="1:6" ht="15.75" x14ac:dyDescent="0.2">
      <c r="A240" s="28">
        <v>230</v>
      </c>
      <c r="B240" s="28">
        <v>230</v>
      </c>
      <c r="C240" s="29" t="s">
        <v>1421</v>
      </c>
      <c r="D240" s="28" t="s">
        <v>1418</v>
      </c>
      <c r="E240" s="28">
        <v>3</v>
      </c>
      <c r="F240" s="29"/>
    </row>
    <row r="241" spans="1:6" ht="15.75" x14ac:dyDescent="0.2">
      <c r="A241" s="28">
        <v>231</v>
      </c>
      <c r="B241" s="28">
        <v>231</v>
      </c>
      <c r="C241" s="29" t="s">
        <v>1422</v>
      </c>
      <c r="D241" s="28" t="s">
        <v>1418</v>
      </c>
      <c r="E241" s="28">
        <v>4</v>
      </c>
      <c r="F241" s="29"/>
    </row>
    <row r="242" spans="1:6" ht="15.75" x14ac:dyDescent="0.2">
      <c r="A242" s="28">
        <v>232</v>
      </c>
      <c r="B242" s="28">
        <v>232</v>
      </c>
      <c r="C242" s="29" t="s">
        <v>1234</v>
      </c>
      <c r="D242" s="28" t="s">
        <v>1418</v>
      </c>
      <c r="E242" s="28">
        <v>4</v>
      </c>
      <c r="F242" s="29"/>
    </row>
    <row r="243" spans="1:6" ht="15.75" x14ac:dyDescent="0.2">
      <c r="A243" s="28">
        <v>233</v>
      </c>
      <c r="B243" s="28">
        <v>233</v>
      </c>
      <c r="C243" s="29" t="s">
        <v>1423</v>
      </c>
      <c r="D243" s="28" t="s">
        <v>1418</v>
      </c>
      <c r="E243" s="28">
        <v>3</v>
      </c>
      <c r="F243" s="29"/>
    </row>
    <row r="244" spans="1:6" ht="15.75" x14ac:dyDescent="0.2">
      <c r="A244" s="28">
        <v>234</v>
      </c>
      <c r="B244" s="28">
        <v>234</v>
      </c>
      <c r="C244" s="29" t="s">
        <v>1424</v>
      </c>
      <c r="D244" s="28" t="s">
        <v>1418</v>
      </c>
      <c r="E244" s="28">
        <v>5</v>
      </c>
      <c r="F244" s="29"/>
    </row>
    <row r="245" spans="1:6" ht="15.75" x14ac:dyDescent="0.2">
      <c r="A245" s="28">
        <v>235</v>
      </c>
      <c r="B245" s="28">
        <v>235</v>
      </c>
      <c r="C245" s="29" t="s">
        <v>1425</v>
      </c>
      <c r="D245" s="28" t="s">
        <v>1426</v>
      </c>
      <c r="E245" s="28">
        <v>5</v>
      </c>
      <c r="F245" s="29" t="s">
        <v>1427</v>
      </c>
    </row>
    <row r="246" spans="1:6" ht="15.75" x14ac:dyDescent="0.2">
      <c r="A246" s="28">
        <v>236</v>
      </c>
      <c r="B246" s="28">
        <v>236</v>
      </c>
      <c r="C246" s="29" t="s">
        <v>1428</v>
      </c>
      <c r="D246" s="28" t="s">
        <v>1426</v>
      </c>
      <c r="E246" s="28">
        <v>1</v>
      </c>
      <c r="F246" s="29" t="s">
        <v>1427</v>
      </c>
    </row>
    <row r="247" spans="1:6" ht="15.75" x14ac:dyDescent="0.2">
      <c r="A247" s="28">
        <v>237</v>
      </c>
      <c r="B247" s="28">
        <v>237</v>
      </c>
      <c r="C247" s="29" t="s">
        <v>542</v>
      </c>
      <c r="D247" s="28" t="s">
        <v>1426</v>
      </c>
      <c r="E247" s="28">
        <v>3</v>
      </c>
      <c r="F247" s="29" t="s">
        <v>1427</v>
      </c>
    </row>
    <row r="248" spans="1:6" ht="15.75" x14ac:dyDescent="0.2">
      <c r="A248" s="28">
        <v>238</v>
      </c>
      <c r="B248" s="28">
        <v>238</v>
      </c>
      <c r="C248" s="29" t="s">
        <v>1429</v>
      </c>
      <c r="D248" s="28" t="s">
        <v>1426</v>
      </c>
      <c r="E248" s="28">
        <v>1</v>
      </c>
      <c r="F248" s="29" t="s">
        <v>1427</v>
      </c>
    </row>
    <row r="249" spans="1:6" ht="15.75" x14ac:dyDescent="0.2">
      <c r="A249" s="28">
        <v>239</v>
      </c>
      <c r="B249" s="28">
        <v>239</v>
      </c>
      <c r="C249" s="29" t="s">
        <v>1430</v>
      </c>
      <c r="D249" s="28" t="s">
        <v>1426</v>
      </c>
      <c r="E249" s="28">
        <v>5</v>
      </c>
      <c r="F249" s="29" t="s">
        <v>1427</v>
      </c>
    </row>
    <row r="250" spans="1:6" ht="15.75" x14ac:dyDescent="0.2">
      <c r="A250" s="28">
        <v>240</v>
      </c>
      <c r="B250" s="28">
        <v>240</v>
      </c>
      <c r="C250" s="29" t="s">
        <v>1431</v>
      </c>
      <c r="D250" s="28" t="s">
        <v>1426</v>
      </c>
      <c r="E250" s="28">
        <v>1</v>
      </c>
      <c r="F250" s="29" t="s">
        <v>1427</v>
      </c>
    </row>
    <row r="251" spans="1:6" ht="15.75" x14ac:dyDescent="0.2">
      <c r="A251" s="28">
        <v>241</v>
      </c>
      <c r="B251" s="28">
        <v>241</v>
      </c>
      <c r="C251" s="29" t="s">
        <v>1432</v>
      </c>
      <c r="D251" s="28" t="s">
        <v>1426</v>
      </c>
      <c r="E251" s="28">
        <v>3</v>
      </c>
      <c r="F251" s="29" t="s">
        <v>1427</v>
      </c>
    </row>
    <row r="252" spans="1:6" ht="15.75" x14ac:dyDescent="0.2">
      <c r="A252" s="28">
        <v>242</v>
      </c>
      <c r="B252" s="28">
        <v>242</v>
      </c>
      <c r="C252" s="29" t="s">
        <v>1433</v>
      </c>
      <c r="D252" s="28" t="s">
        <v>1434</v>
      </c>
      <c r="E252" s="28">
        <v>1</v>
      </c>
      <c r="F252" s="29"/>
    </row>
    <row r="253" spans="1:6" ht="15.75" x14ac:dyDescent="0.2">
      <c r="A253" s="28">
        <v>243</v>
      </c>
      <c r="B253" s="28">
        <v>243</v>
      </c>
      <c r="C253" s="29" t="s">
        <v>1435</v>
      </c>
      <c r="D253" s="28" t="s">
        <v>1434</v>
      </c>
      <c r="E253" s="28">
        <v>1</v>
      </c>
      <c r="F253" s="29"/>
    </row>
    <row r="254" spans="1:6" ht="15.75" x14ac:dyDescent="0.2">
      <c r="A254" s="28">
        <v>244</v>
      </c>
      <c r="B254" s="28">
        <v>244</v>
      </c>
      <c r="C254" s="29" t="s">
        <v>1436</v>
      </c>
      <c r="D254" s="28" t="s">
        <v>1434</v>
      </c>
      <c r="E254" s="28">
        <v>4</v>
      </c>
      <c r="F254" s="29"/>
    </row>
    <row r="255" spans="1:6" ht="15.75" x14ac:dyDescent="0.2">
      <c r="A255" s="28">
        <v>245</v>
      </c>
      <c r="B255" s="28">
        <v>245</v>
      </c>
      <c r="C255" s="29" t="s">
        <v>1437</v>
      </c>
      <c r="D255" s="28" t="s">
        <v>1434</v>
      </c>
      <c r="E255" s="28">
        <v>4</v>
      </c>
      <c r="F255" s="29"/>
    </row>
    <row r="256" spans="1:6" ht="15.75" x14ac:dyDescent="0.2">
      <c r="A256" s="28">
        <v>246</v>
      </c>
      <c r="B256" s="28">
        <v>246</v>
      </c>
      <c r="C256" s="29" t="s">
        <v>1438</v>
      </c>
      <c r="D256" s="28" t="s">
        <v>1434</v>
      </c>
      <c r="E256" s="28">
        <v>5</v>
      </c>
      <c r="F256" s="29"/>
    </row>
    <row r="257" spans="1:6" ht="15.75" x14ac:dyDescent="0.2">
      <c r="A257" s="28">
        <v>247</v>
      </c>
      <c r="B257" s="28">
        <v>247</v>
      </c>
      <c r="C257" s="29" t="s">
        <v>1439</v>
      </c>
      <c r="D257" s="28" t="s">
        <v>1434</v>
      </c>
      <c r="E257" s="28">
        <v>4</v>
      </c>
      <c r="F257" s="29"/>
    </row>
    <row r="258" spans="1:6" ht="15.75" x14ac:dyDescent="0.2">
      <c r="A258" s="28">
        <v>248</v>
      </c>
      <c r="B258" s="28">
        <v>248</v>
      </c>
      <c r="C258" s="29" t="s">
        <v>1096</v>
      </c>
      <c r="D258" s="28" t="s">
        <v>1434</v>
      </c>
      <c r="E258" s="28">
        <v>3</v>
      </c>
      <c r="F258" s="29"/>
    </row>
    <row r="259" spans="1:6" ht="15.75" x14ac:dyDescent="0.2">
      <c r="A259" s="28">
        <v>249</v>
      </c>
      <c r="B259" s="28">
        <v>249</v>
      </c>
      <c r="C259" s="29" t="s">
        <v>1440</v>
      </c>
      <c r="D259" s="28" t="s">
        <v>1434</v>
      </c>
      <c r="E259" s="28">
        <v>2</v>
      </c>
      <c r="F259" s="29"/>
    </row>
    <row r="260" spans="1:6" ht="15.75" x14ac:dyDescent="0.2">
      <c r="A260" s="28">
        <v>250</v>
      </c>
      <c r="B260" s="28">
        <v>250</v>
      </c>
      <c r="C260" s="29" t="s">
        <v>1441</v>
      </c>
      <c r="D260" s="28" t="s">
        <v>1434</v>
      </c>
      <c r="E260" s="28">
        <v>2</v>
      </c>
      <c r="F260" s="29"/>
    </row>
    <row r="261" spans="1:6" ht="15.75" x14ac:dyDescent="0.2">
      <c r="A261" s="28">
        <v>251</v>
      </c>
      <c r="B261" s="28">
        <v>251</v>
      </c>
      <c r="C261" s="29" t="s">
        <v>1442</v>
      </c>
      <c r="D261" s="28" t="s">
        <v>1434</v>
      </c>
      <c r="E261" s="28">
        <v>5</v>
      </c>
      <c r="F261" s="29"/>
    </row>
    <row r="262" spans="1:6" ht="15.75" x14ac:dyDescent="0.2">
      <c r="A262" s="28">
        <v>252</v>
      </c>
      <c r="B262" s="28">
        <v>252</v>
      </c>
      <c r="C262" s="29" t="s">
        <v>1443</v>
      </c>
      <c r="D262" s="28" t="s">
        <v>1434</v>
      </c>
      <c r="E262" s="28">
        <v>3</v>
      </c>
      <c r="F262" s="29"/>
    </row>
    <row r="263" spans="1:6" ht="15.75" x14ac:dyDescent="0.2">
      <c r="A263" s="28">
        <v>253</v>
      </c>
      <c r="B263" s="28">
        <v>253</v>
      </c>
      <c r="C263" s="29" t="s">
        <v>1444</v>
      </c>
      <c r="D263" s="28" t="s">
        <v>1434</v>
      </c>
      <c r="E263" s="28">
        <v>6</v>
      </c>
      <c r="F263" s="29"/>
    </row>
    <row r="264" spans="1:6" ht="15.75" x14ac:dyDescent="0.2">
      <c r="A264" s="28">
        <v>254</v>
      </c>
      <c r="B264" s="28">
        <v>254</v>
      </c>
      <c r="C264" s="29" t="s">
        <v>1445</v>
      </c>
      <c r="D264" s="28" t="s">
        <v>1434</v>
      </c>
      <c r="E264" s="28">
        <v>5</v>
      </c>
      <c r="F264" s="29"/>
    </row>
    <row r="265" spans="1:6" ht="15.75" x14ac:dyDescent="0.2">
      <c r="A265" s="28">
        <v>255</v>
      </c>
      <c r="B265" s="28">
        <v>255</v>
      </c>
      <c r="C265" s="29" t="s">
        <v>1446</v>
      </c>
      <c r="D265" s="28" t="s">
        <v>1434</v>
      </c>
      <c r="E265" s="28">
        <v>2</v>
      </c>
      <c r="F265" s="29"/>
    </row>
    <row r="266" spans="1:6" ht="15.75" x14ac:dyDescent="0.2">
      <c r="A266" s="28">
        <v>256</v>
      </c>
      <c r="B266" s="28">
        <v>256</v>
      </c>
      <c r="C266" s="29" t="s">
        <v>1447</v>
      </c>
      <c r="D266" s="28" t="s">
        <v>1434</v>
      </c>
      <c r="E266" s="28">
        <v>3</v>
      </c>
      <c r="F266" s="29"/>
    </row>
    <row r="267" spans="1:6" ht="15.75" x14ac:dyDescent="0.2">
      <c r="A267" s="28">
        <v>257</v>
      </c>
      <c r="B267" s="28">
        <v>257</v>
      </c>
      <c r="C267" s="29" t="s">
        <v>1448</v>
      </c>
      <c r="D267" s="28" t="s">
        <v>1434</v>
      </c>
      <c r="E267" s="28">
        <v>4</v>
      </c>
      <c r="F267" s="29"/>
    </row>
    <row r="268" spans="1:6" ht="15.75" x14ac:dyDescent="0.2">
      <c r="A268" s="28">
        <v>258</v>
      </c>
      <c r="B268" s="28">
        <v>258</v>
      </c>
      <c r="C268" s="29" t="s">
        <v>1449</v>
      </c>
      <c r="D268" s="28" t="s">
        <v>1434</v>
      </c>
      <c r="E268" s="28">
        <v>4</v>
      </c>
      <c r="F268" s="29"/>
    </row>
    <row r="269" spans="1:6" ht="15.75" x14ac:dyDescent="0.2">
      <c r="A269" s="28">
        <v>259</v>
      </c>
      <c r="B269" s="28">
        <v>259</v>
      </c>
      <c r="C269" s="29" t="s">
        <v>1450</v>
      </c>
      <c r="D269" s="28" t="s">
        <v>1434</v>
      </c>
      <c r="E269" s="28">
        <v>4</v>
      </c>
      <c r="F269" s="29"/>
    </row>
    <row r="270" spans="1:6" ht="15.75" x14ac:dyDescent="0.2">
      <c r="A270" s="28">
        <v>260</v>
      </c>
      <c r="B270" s="28">
        <v>260</v>
      </c>
      <c r="C270" s="29" t="s">
        <v>1451</v>
      </c>
      <c r="D270" s="28" t="s">
        <v>1434</v>
      </c>
      <c r="E270" s="28">
        <v>3</v>
      </c>
      <c r="F270" s="29"/>
    </row>
    <row r="271" spans="1:6" ht="15.75" x14ac:dyDescent="0.2">
      <c r="A271" s="28">
        <v>261</v>
      </c>
      <c r="B271" s="28">
        <v>261</v>
      </c>
      <c r="C271" s="29" t="s">
        <v>1452</v>
      </c>
      <c r="D271" s="28" t="s">
        <v>1434</v>
      </c>
      <c r="E271" s="28">
        <v>2</v>
      </c>
      <c r="F271" s="29"/>
    </row>
    <row r="272" spans="1:6" ht="15.75" x14ac:dyDescent="0.2">
      <c r="A272" s="28">
        <v>262</v>
      </c>
      <c r="B272" s="28">
        <v>262</v>
      </c>
      <c r="C272" s="29" t="s">
        <v>1453</v>
      </c>
      <c r="D272" s="28" t="s">
        <v>1434</v>
      </c>
      <c r="E272" s="28">
        <v>4</v>
      </c>
      <c r="F272" s="29"/>
    </row>
    <row r="273" spans="1:6" ht="15.75" x14ac:dyDescent="0.2">
      <c r="A273" s="28">
        <v>263</v>
      </c>
      <c r="B273" s="28">
        <v>263</v>
      </c>
      <c r="C273" s="29" t="s">
        <v>1454</v>
      </c>
      <c r="D273" s="28" t="s">
        <v>1434</v>
      </c>
      <c r="E273" s="28">
        <v>4</v>
      </c>
      <c r="F273" s="29"/>
    </row>
    <row r="274" spans="1:6" ht="15.75" x14ac:dyDescent="0.2">
      <c r="A274" s="28">
        <v>264</v>
      </c>
      <c r="B274" s="28">
        <v>264</v>
      </c>
      <c r="C274" s="29" t="s">
        <v>1455</v>
      </c>
      <c r="D274" s="28" t="s">
        <v>1434</v>
      </c>
      <c r="E274" s="28">
        <v>3</v>
      </c>
      <c r="F274" s="29"/>
    </row>
    <row r="275" spans="1:6" ht="15.75" x14ac:dyDescent="0.2">
      <c r="A275" s="28">
        <v>265</v>
      </c>
      <c r="B275" s="28">
        <v>265</v>
      </c>
      <c r="C275" s="29" t="s">
        <v>1456</v>
      </c>
      <c r="D275" s="28" t="s">
        <v>1434</v>
      </c>
      <c r="E275" s="28">
        <v>2</v>
      </c>
      <c r="F275" s="29"/>
    </row>
    <row r="276" spans="1:6" ht="15.75" x14ac:dyDescent="0.2">
      <c r="A276" s="28">
        <v>266</v>
      </c>
      <c r="B276" s="28">
        <v>266</v>
      </c>
      <c r="C276" s="29" t="s">
        <v>1457</v>
      </c>
      <c r="D276" s="28" t="s">
        <v>1434</v>
      </c>
      <c r="E276" s="28">
        <v>5</v>
      </c>
      <c r="F276" s="29"/>
    </row>
    <row r="277" spans="1:6" ht="15.75" x14ac:dyDescent="0.2">
      <c r="A277" s="28">
        <v>267</v>
      </c>
      <c r="B277" s="28">
        <v>267</v>
      </c>
      <c r="C277" s="29" t="s">
        <v>1458</v>
      </c>
      <c r="D277" s="28" t="s">
        <v>1434</v>
      </c>
      <c r="E277" s="28">
        <v>3</v>
      </c>
      <c r="F277" s="29"/>
    </row>
    <row r="278" spans="1:6" ht="15.75" x14ac:dyDescent="0.2">
      <c r="A278" s="28">
        <v>268</v>
      </c>
      <c r="B278" s="28">
        <v>268</v>
      </c>
      <c r="C278" s="29" t="s">
        <v>1459</v>
      </c>
      <c r="D278" s="28" t="s">
        <v>1434</v>
      </c>
      <c r="E278" s="28">
        <v>3</v>
      </c>
      <c r="F278" s="29"/>
    </row>
    <row r="279" spans="1:6" ht="15.75" x14ac:dyDescent="0.2">
      <c r="A279" s="28">
        <v>269</v>
      </c>
      <c r="B279" s="28">
        <v>269</v>
      </c>
      <c r="C279" s="29" t="s">
        <v>1460</v>
      </c>
      <c r="D279" s="28" t="s">
        <v>1434</v>
      </c>
      <c r="E279" s="28">
        <v>3</v>
      </c>
      <c r="F279" s="29"/>
    </row>
    <row r="280" spans="1:6" ht="15.75" x14ac:dyDescent="0.2">
      <c r="A280" s="28">
        <v>270</v>
      </c>
      <c r="B280" s="28">
        <v>270</v>
      </c>
      <c r="C280" s="29" t="s">
        <v>1461</v>
      </c>
      <c r="D280" s="28" t="s">
        <v>1434</v>
      </c>
      <c r="E280" s="28">
        <v>3</v>
      </c>
      <c r="F280" s="29"/>
    </row>
    <row r="281" spans="1:6" ht="15.75" x14ac:dyDescent="0.2">
      <c r="A281" s="28">
        <v>271</v>
      </c>
      <c r="B281" s="28">
        <v>271</v>
      </c>
      <c r="C281" s="29" t="s">
        <v>1462</v>
      </c>
      <c r="D281" s="28" t="s">
        <v>1434</v>
      </c>
      <c r="E281" s="28">
        <v>6</v>
      </c>
      <c r="F281" s="29"/>
    </row>
    <row r="282" spans="1:6" ht="15.75" x14ac:dyDescent="0.2">
      <c r="A282" s="28">
        <v>272</v>
      </c>
      <c r="B282" s="28">
        <v>272</v>
      </c>
      <c r="C282" s="29" t="s">
        <v>1463</v>
      </c>
      <c r="D282" s="28" t="s">
        <v>1434</v>
      </c>
      <c r="E282" s="28">
        <v>5</v>
      </c>
      <c r="F282" s="29"/>
    </row>
    <row r="283" spans="1:6" ht="15.75" x14ac:dyDescent="0.2">
      <c r="A283" s="28">
        <v>273</v>
      </c>
      <c r="B283" s="28">
        <v>273</v>
      </c>
      <c r="C283" s="29" t="s">
        <v>1464</v>
      </c>
      <c r="D283" s="28" t="s">
        <v>1465</v>
      </c>
      <c r="E283" s="28">
        <v>4</v>
      </c>
      <c r="F283" s="29"/>
    </row>
    <row r="284" spans="1:6" ht="15.75" x14ac:dyDescent="0.2">
      <c r="A284" s="28">
        <v>274</v>
      </c>
      <c r="B284" s="28">
        <v>274</v>
      </c>
      <c r="C284" s="29" t="s">
        <v>1466</v>
      </c>
      <c r="D284" s="28" t="s">
        <v>1465</v>
      </c>
      <c r="E284" s="28">
        <v>6</v>
      </c>
      <c r="F284" s="29"/>
    </row>
    <row r="285" spans="1:6" ht="15.75" x14ac:dyDescent="0.2">
      <c r="A285" s="28">
        <v>275</v>
      </c>
      <c r="B285" s="28">
        <v>275</v>
      </c>
      <c r="C285" s="29" t="s">
        <v>1467</v>
      </c>
      <c r="D285" s="28" t="s">
        <v>1465</v>
      </c>
      <c r="E285" s="28">
        <v>4</v>
      </c>
      <c r="F285" s="29"/>
    </row>
    <row r="286" spans="1:6" ht="15.75" x14ac:dyDescent="0.2">
      <c r="A286" s="28">
        <v>276</v>
      </c>
      <c r="B286" s="28">
        <v>276</v>
      </c>
      <c r="C286" s="29" t="s">
        <v>1468</v>
      </c>
      <c r="D286" s="28" t="s">
        <v>1465</v>
      </c>
      <c r="E286" s="28">
        <v>4</v>
      </c>
      <c r="F286" s="29"/>
    </row>
    <row r="287" spans="1:6" ht="15.75" x14ac:dyDescent="0.2">
      <c r="A287" s="28">
        <v>277</v>
      </c>
      <c r="B287" s="28">
        <v>277</v>
      </c>
      <c r="C287" s="29" t="s">
        <v>1469</v>
      </c>
      <c r="D287" s="28" t="s">
        <v>1465</v>
      </c>
      <c r="E287" s="28">
        <v>1</v>
      </c>
      <c r="F287" s="29"/>
    </row>
    <row r="288" spans="1:6" ht="15.75" x14ac:dyDescent="0.2">
      <c r="A288" s="28">
        <v>278</v>
      </c>
      <c r="B288" s="28">
        <v>278</v>
      </c>
      <c r="C288" s="29" t="s">
        <v>1470</v>
      </c>
      <c r="D288" s="28" t="s">
        <v>1465</v>
      </c>
      <c r="E288" s="28">
        <v>4</v>
      </c>
      <c r="F288" s="29"/>
    </row>
    <row r="289" spans="1:6" ht="15.75" x14ac:dyDescent="0.2">
      <c r="A289" s="28">
        <v>279</v>
      </c>
      <c r="B289" s="28">
        <v>279</v>
      </c>
      <c r="C289" s="29" t="s">
        <v>1471</v>
      </c>
      <c r="D289" s="28" t="s">
        <v>1465</v>
      </c>
      <c r="E289" s="28">
        <v>6</v>
      </c>
      <c r="F289" s="29"/>
    </row>
    <row r="290" spans="1:6" ht="15.75" x14ac:dyDescent="0.2">
      <c r="A290" s="28">
        <v>280</v>
      </c>
      <c r="B290" s="28">
        <v>280</v>
      </c>
      <c r="C290" s="29" t="s">
        <v>1472</v>
      </c>
      <c r="D290" s="28" t="s">
        <v>1465</v>
      </c>
      <c r="E290" s="28">
        <v>1</v>
      </c>
      <c r="F290" s="29"/>
    </row>
    <row r="291" spans="1:6" ht="15.75" x14ac:dyDescent="0.2">
      <c r="A291" s="28">
        <v>281</v>
      </c>
      <c r="B291" s="28">
        <v>281</v>
      </c>
      <c r="C291" s="29" t="s">
        <v>1473</v>
      </c>
      <c r="D291" s="28" t="s">
        <v>1465</v>
      </c>
      <c r="E291" s="28">
        <v>1</v>
      </c>
      <c r="F291" s="29"/>
    </row>
    <row r="292" spans="1:6" ht="15.75" x14ac:dyDescent="0.2">
      <c r="A292" s="28">
        <v>282</v>
      </c>
      <c r="B292" s="28">
        <v>282</v>
      </c>
      <c r="C292" s="29" t="s">
        <v>341</v>
      </c>
      <c r="D292" s="28" t="s">
        <v>1474</v>
      </c>
      <c r="E292" s="28">
        <v>3</v>
      </c>
      <c r="F292" s="29"/>
    </row>
    <row r="293" spans="1:6" ht="15.75" x14ac:dyDescent="0.2">
      <c r="A293" s="28">
        <v>283</v>
      </c>
      <c r="B293" s="28">
        <v>283</v>
      </c>
      <c r="C293" s="29" t="s">
        <v>1475</v>
      </c>
      <c r="D293" s="28" t="s">
        <v>1474</v>
      </c>
      <c r="E293" s="28">
        <v>4</v>
      </c>
      <c r="F293" s="29"/>
    </row>
    <row r="294" spans="1:6" ht="15.75" x14ac:dyDescent="0.2">
      <c r="A294" s="28">
        <v>284</v>
      </c>
      <c r="B294" s="28">
        <v>284</v>
      </c>
      <c r="C294" s="29" t="s">
        <v>1036</v>
      </c>
      <c r="D294" s="28" t="s">
        <v>1474</v>
      </c>
      <c r="E294" s="28">
        <v>5</v>
      </c>
      <c r="F294" s="29"/>
    </row>
    <row r="295" spans="1:6" ht="15.75" x14ac:dyDescent="0.2">
      <c r="A295" s="28">
        <v>285</v>
      </c>
      <c r="B295" s="28">
        <v>285</v>
      </c>
      <c r="C295" s="29" t="s">
        <v>1476</v>
      </c>
      <c r="D295" s="28" t="s">
        <v>1474</v>
      </c>
      <c r="E295" s="28">
        <v>4</v>
      </c>
      <c r="F295" s="29"/>
    </row>
    <row r="296" spans="1:6" ht="15.75" x14ac:dyDescent="0.2">
      <c r="A296" s="28">
        <v>286</v>
      </c>
      <c r="B296" s="28">
        <v>286</v>
      </c>
      <c r="C296" s="29" t="s">
        <v>1477</v>
      </c>
      <c r="D296" s="28" t="s">
        <v>1474</v>
      </c>
      <c r="E296" s="28">
        <v>2</v>
      </c>
      <c r="F296" s="29"/>
    </row>
    <row r="297" spans="1:6" ht="15.75" x14ac:dyDescent="0.2">
      <c r="A297" s="28">
        <v>287</v>
      </c>
      <c r="B297" s="28">
        <v>287</v>
      </c>
      <c r="C297" s="29" t="s">
        <v>1478</v>
      </c>
      <c r="D297" s="28" t="s">
        <v>1474</v>
      </c>
      <c r="E297" s="28">
        <v>1</v>
      </c>
      <c r="F297" s="29"/>
    </row>
    <row r="298" spans="1:6" ht="15.75" x14ac:dyDescent="0.2">
      <c r="A298" s="28">
        <v>288</v>
      </c>
      <c r="B298" s="28">
        <v>288</v>
      </c>
      <c r="C298" s="29" t="s">
        <v>1479</v>
      </c>
      <c r="D298" s="28" t="s">
        <v>1474</v>
      </c>
      <c r="E298" s="28">
        <v>1</v>
      </c>
      <c r="F298" s="29"/>
    </row>
    <row r="299" spans="1:6" ht="15.75" x14ac:dyDescent="0.2">
      <c r="A299" s="28">
        <v>289</v>
      </c>
      <c r="B299" s="28">
        <v>289</v>
      </c>
      <c r="C299" s="29" t="s">
        <v>1480</v>
      </c>
      <c r="D299" s="28" t="s">
        <v>1474</v>
      </c>
      <c r="E299" s="28">
        <v>2</v>
      </c>
      <c r="F299" s="29"/>
    </row>
    <row r="300" spans="1:6" ht="15.75" x14ac:dyDescent="0.2">
      <c r="A300" s="28">
        <v>290</v>
      </c>
      <c r="B300" s="28">
        <v>290</v>
      </c>
      <c r="C300" s="29" t="s">
        <v>1481</v>
      </c>
      <c r="D300" s="28" t="s">
        <v>1474</v>
      </c>
      <c r="E300" s="28">
        <v>5</v>
      </c>
      <c r="F300" s="29"/>
    </row>
    <row r="301" spans="1:6" ht="15.75" x14ac:dyDescent="0.2">
      <c r="A301" s="28">
        <v>291</v>
      </c>
      <c r="B301" s="28">
        <v>291</v>
      </c>
      <c r="C301" s="29" t="s">
        <v>1482</v>
      </c>
      <c r="D301" s="28" t="s">
        <v>1474</v>
      </c>
      <c r="E301" s="28">
        <v>3</v>
      </c>
      <c r="F301" s="29"/>
    </row>
    <row r="302" spans="1:6" ht="15.75" x14ac:dyDescent="0.2">
      <c r="A302" s="28">
        <v>292</v>
      </c>
      <c r="B302" s="28">
        <v>292</v>
      </c>
      <c r="C302" s="29" t="s">
        <v>1483</v>
      </c>
      <c r="D302" s="28" t="s">
        <v>1474</v>
      </c>
      <c r="E302" s="28">
        <v>4</v>
      </c>
      <c r="F302" s="29"/>
    </row>
    <row r="303" spans="1:6" ht="15.75" x14ac:dyDescent="0.2">
      <c r="A303" s="28">
        <v>293</v>
      </c>
      <c r="B303" s="28">
        <v>293</v>
      </c>
      <c r="C303" s="29" t="s">
        <v>1484</v>
      </c>
      <c r="D303" s="28" t="s">
        <v>1474</v>
      </c>
      <c r="E303" s="28">
        <v>4</v>
      </c>
      <c r="F303" s="29"/>
    </row>
    <row r="304" spans="1:6" ht="15.75" x14ac:dyDescent="0.2">
      <c r="A304" s="28">
        <v>294</v>
      </c>
      <c r="B304" s="28">
        <v>294</v>
      </c>
      <c r="C304" s="29" t="s">
        <v>1485</v>
      </c>
      <c r="D304" s="28" t="s">
        <v>1474</v>
      </c>
      <c r="E304" s="28">
        <v>4</v>
      </c>
      <c r="F304" s="29"/>
    </row>
    <row r="305" spans="1:6" ht="15.75" x14ac:dyDescent="0.2">
      <c r="A305" s="28">
        <v>295</v>
      </c>
      <c r="B305" s="28">
        <v>295</v>
      </c>
      <c r="C305" s="29" t="s">
        <v>1486</v>
      </c>
      <c r="D305" s="28" t="s">
        <v>1474</v>
      </c>
      <c r="E305" s="28">
        <v>3</v>
      </c>
      <c r="F305" s="29"/>
    </row>
    <row r="306" spans="1:6" ht="15.75" x14ac:dyDescent="0.2">
      <c r="A306" s="28">
        <v>296</v>
      </c>
      <c r="B306" s="28">
        <v>296</v>
      </c>
      <c r="C306" s="29" t="s">
        <v>178</v>
      </c>
      <c r="D306" s="28" t="s">
        <v>1474</v>
      </c>
      <c r="E306" s="28">
        <v>2</v>
      </c>
      <c r="F306" s="29"/>
    </row>
    <row r="307" spans="1:6" ht="15.75" x14ac:dyDescent="0.2">
      <c r="A307" s="28">
        <v>297</v>
      </c>
      <c r="B307" s="28">
        <v>297</v>
      </c>
      <c r="C307" s="62" t="s">
        <v>1487</v>
      </c>
      <c r="D307" s="28" t="s">
        <v>1474</v>
      </c>
      <c r="E307" s="33">
        <v>5</v>
      </c>
      <c r="F307" s="62"/>
    </row>
    <row r="308" spans="1:6" ht="15.75" x14ac:dyDescent="0.2">
      <c r="A308" s="28">
        <v>298</v>
      </c>
      <c r="B308" s="28">
        <v>298</v>
      </c>
      <c r="C308" s="29" t="s">
        <v>1488</v>
      </c>
      <c r="D308" s="28" t="s">
        <v>1474</v>
      </c>
      <c r="E308" s="28">
        <v>4</v>
      </c>
      <c r="F308" s="29"/>
    </row>
    <row r="309" spans="1:6" ht="15.75" x14ac:dyDescent="0.2">
      <c r="A309" s="28">
        <v>299</v>
      </c>
      <c r="B309" s="28">
        <v>299</v>
      </c>
      <c r="C309" s="29" t="s">
        <v>1489</v>
      </c>
      <c r="D309" s="28" t="s">
        <v>1474</v>
      </c>
      <c r="E309" s="28">
        <v>3</v>
      </c>
      <c r="F309" s="29"/>
    </row>
    <row r="310" spans="1:6" ht="15.75" x14ac:dyDescent="0.2">
      <c r="A310" s="28">
        <v>300</v>
      </c>
      <c r="B310" s="28">
        <v>300</v>
      </c>
      <c r="C310" s="29" t="s">
        <v>1490</v>
      </c>
      <c r="D310" s="28" t="s">
        <v>1474</v>
      </c>
      <c r="E310" s="28">
        <v>4</v>
      </c>
      <c r="F310" s="29"/>
    </row>
    <row r="311" spans="1:6" ht="15.75" x14ac:dyDescent="0.2">
      <c r="A311" s="28">
        <v>301</v>
      </c>
      <c r="B311" s="28">
        <v>301</v>
      </c>
      <c r="C311" s="29" t="s">
        <v>1491</v>
      </c>
      <c r="D311" s="28" t="s">
        <v>1474</v>
      </c>
      <c r="E311" s="28">
        <v>5</v>
      </c>
      <c r="F311" s="29" t="s">
        <v>1492</v>
      </c>
    </row>
    <row r="312" spans="1:6" ht="15.75" x14ac:dyDescent="0.2">
      <c r="A312" s="28">
        <v>302</v>
      </c>
      <c r="B312" s="28">
        <v>302</v>
      </c>
      <c r="C312" s="29" t="s">
        <v>663</v>
      </c>
      <c r="D312" s="28" t="s">
        <v>1474</v>
      </c>
      <c r="E312" s="28">
        <v>3</v>
      </c>
      <c r="F312" s="29"/>
    </row>
    <row r="313" spans="1:6" ht="15.75" x14ac:dyDescent="0.2">
      <c r="A313" s="28">
        <v>303</v>
      </c>
      <c r="B313" s="28">
        <v>303</v>
      </c>
      <c r="C313" s="29" t="s">
        <v>1493</v>
      </c>
      <c r="D313" s="28" t="s">
        <v>1474</v>
      </c>
      <c r="E313" s="28">
        <v>4</v>
      </c>
      <c r="F313" s="29" t="s">
        <v>1492</v>
      </c>
    </row>
    <row r="314" spans="1:6" ht="15.75" x14ac:dyDescent="0.2">
      <c r="A314" s="28">
        <v>304</v>
      </c>
      <c r="B314" s="28">
        <v>304</v>
      </c>
      <c r="C314" s="29" t="s">
        <v>1494</v>
      </c>
      <c r="D314" s="28" t="s">
        <v>1495</v>
      </c>
      <c r="E314" s="28">
        <v>5</v>
      </c>
      <c r="F314" s="29"/>
    </row>
    <row r="315" spans="1:6" ht="15.75" x14ac:dyDescent="0.2">
      <c r="A315" s="28">
        <v>305</v>
      </c>
      <c r="B315" s="28">
        <v>305</v>
      </c>
      <c r="C315" s="29" t="s">
        <v>1496</v>
      </c>
      <c r="D315" s="28" t="s">
        <v>1497</v>
      </c>
      <c r="E315" s="28">
        <v>6</v>
      </c>
      <c r="F315" s="29"/>
    </row>
    <row r="316" spans="1:6" ht="15.75" x14ac:dyDescent="0.2">
      <c r="A316" s="28">
        <v>306</v>
      </c>
      <c r="B316" s="28">
        <v>306</v>
      </c>
      <c r="C316" s="29" t="s">
        <v>461</v>
      </c>
      <c r="D316" s="28" t="s">
        <v>1498</v>
      </c>
      <c r="E316" s="28">
        <v>1</v>
      </c>
      <c r="F316" s="29"/>
    </row>
    <row r="317" spans="1:6" ht="15.75" x14ac:dyDescent="0.2">
      <c r="A317" s="28">
        <v>307</v>
      </c>
      <c r="B317" s="28">
        <v>307</v>
      </c>
      <c r="C317" s="29" t="s">
        <v>1499</v>
      </c>
      <c r="D317" s="28" t="s">
        <v>1498</v>
      </c>
      <c r="E317" s="28">
        <v>4</v>
      </c>
      <c r="F317" s="29"/>
    </row>
    <row r="318" spans="1:6" ht="15.75" x14ac:dyDescent="0.2">
      <c r="A318" s="28">
        <v>308</v>
      </c>
      <c r="B318" s="28">
        <v>308</v>
      </c>
      <c r="C318" s="29" t="s">
        <v>1500</v>
      </c>
      <c r="D318" s="28" t="s">
        <v>1498</v>
      </c>
      <c r="E318" s="28">
        <v>3</v>
      </c>
      <c r="F318" s="29"/>
    </row>
    <row r="319" spans="1:6" ht="15.75" x14ac:dyDescent="0.2">
      <c r="A319" s="28">
        <v>309</v>
      </c>
      <c r="B319" s="28">
        <v>309</v>
      </c>
      <c r="C319" s="29" t="s">
        <v>1501</v>
      </c>
      <c r="D319" s="28" t="s">
        <v>1498</v>
      </c>
      <c r="E319" s="28">
        <v>3</v>
      </c>
      <c r="F319" s="29"/>
    </row>
    <row r="320" spans="1:6" ht="15.75" x14ac:dyDescent="0.2">
      <c r="A320" s="28">
        <v>310</v>
      </c>
      <c r="B320" s="28">
        <v>310</v>
      </c>
      <c r="C320" s="29" t="s">
        <v>1502</v>
      </c>
      <c r="D320" s="28" t="s">
        <v>1498</v>
      </c>
      <c r="E320" s="28">
        <v>6</v>
      </c>
      <c r="F320" s="29"/>
    </row>
    <row r="321" spans="1:6" ht="15.75" x14ac:dyDescent="0.2">
      <c r="A321" s="28">
        <v>311</v>
      </c>
      <c r="B321" s="28">
        <v>311</v>
      </c>
      <c r="C321" s="29" t="s">
        <v>1503</v>
      </c>
      <c r="D321" s="28" t="s">
        <v>1498</v>
      </c>
      <c r="E321" s="28">
        <v>3</v>
      </c>
      <c r="F321" s="29"/>
    </row>
    <row r="322" spans="1:6" ht="15.75" x14ac:dyDescent="0.2">
      <c r="A322" s="28">
        <v>312</v>
      </c>
      <c r="B322" s="28">
        <v>312</v>
      </c>
      <c r="C322" s="29" t="s">
        <v>1504</v>
      </c>
      <c r="D322" s="28" t="s">
        <v>1498</v>
      </c>
      <c r="E322" s="28">
        <v>4</v>
      </c>
      <c r="F322" s="29"/>
    </row>
    <row r="323" spans="1:6" ht="15.75" x14ac:dyDescent="0.2">
      <c r="A323" s="28">
        <v>313</v>
      </c>
      <c r="B323" s="28">
        <v>313</v>
      </c>
      <c r="C323" s="29" t="s">
        <v>1119</v>
      </c>
      <c r="D323" s="28" t="s">
        <v>1498</v>
      </c>
      <c r="E323" s="28">
        <v>3</v>
      </c>
      <c r="F323" s="29"/>
    </row>
    <row r="324" spans="1:6" ht="15.75" x14ac:dyDescent="0.2">
      <c r="A324" s="28">
        <v>314</v>
      </c>
      <c r="B324" s="28">
        <v>314</v>
      </c>
      <c r="C324" s="29" t="s">
        <v>1505</v>
      </c>
      <c r="D324" s="28" t="s">
        <v>1506</v>
      </c>
      <c r="E324" s="28">
        <v>5</v>
      </c>
      <c r="F324" s="29"/>
    </row>
    <row r="325" spans="1:6" ht="15.75" x14ac:dyDescent="0.2">
      <c r="A325" s="28">
        <v>315</v>
      </c>
      <c r="B325" s="28">
        <v>315</v>
      </c>
      <c r="C325" s="29" t="s">
        <v>1507</v>
      </c>
      <c r="D325" s="28" t="s">
        <v>1506</v>
      </c>
      <c r="E325" s="28">
        <v>2</v>
      </c>
      <c r="F325" s="29"/>
    </row>
    <row r="326" spans="1:6" ht="15.75" x14ac:dyDescent="0.2">
      <c r="A326" s="28">
        <v>316</v>
      </c>
      <c r="B326" s="28">
        <v>316</v>
      </c>
      <c r="C326" s="29" t="s">
        <v>1508</v>
      </c>
      <c r="D326" s="28" t="s">
        <v>1506</v>
      </c>
      <c r="E326" s="28">
        <v>4</v>
      </c>
      <c r="F326" s="29"/>
    </row>
    <row r="327" spans="1:6" ht="15.75" x14ac:dyDescent="0.2">
      <c r="A327" s="28">
        <v>317</v>
      </c>
      <c r="B327" s="28">
        <v>317</v>
      </c>
      <c r="C327" s="29" t="s">
        <v>1509</v>
      </c>
      <c r="D327" s="28" t="s">
        <v>1506</v>
      </c>
      <c r="E327" s="28">
        <v>5</v>
      </c>
      <c r="F327" s="29"/>
    </row>
    <row r="328" spans="1:6" ht="15.75" x14ac:dyDescent="0.2">
      <c r="A328" s="28">
        <v>318</v>
      </c>
      <c r="B328" s="28">
        <v>318</v>
      </c>
      <c r="C328" s="29" t="s">
        <v>1510</v>
      </c>
      <c r="D328" s="28" t="s">
        <v>1511</v>
      </c>
      <c r="E328" s="28">
        <v>4</v>
      </c>
      <c r="F328" s="29"/>
    </row>
    <row r="329" spans="1:6" ht="15.75" x14ac:dyDescent="0.2">
      <c r="A329" s="28">
        <v>319</v>
      </c>
      <c r="B329" s="28">
        <v>319</v>
      </c>
      <c r="C329" s="29" t="s">
        <v>1512</v>
      </c>
      <c r="D329" s="28" t="s">
        <v>1511</v>
      </c>
      <c r="E329" s="28">
        <v>5</v>
      </c>
      <c r="F329" s="29"/>
    </row>
    <row r="330" spans="1:6" ht="15.75" x14ac:dyDescent="0.2">
      <c r="A330" s="28">
        <v>320</v>
      </c>
      <c r="B330" s="28">
        <v>320</v>
      </c>
      <c r="C330" s="29" t="s">
        <v>1513</v>
      </c>
      <c r="D330" s="28" t="s">
        <v>1511</v>
      </c>
      <c r="E330" s="28">
        <v>1</v>
      </c>
      <c r="F330" s="29"/>
    </row>
    <row r="331" spans="1:6" ht="15.75" x14ac:dyDescent="0.2">
      <c r="A331" s="28">
        <v>321</v>
      </c>
      <c r="B331" s="28">
        <v>321</v>
      </c>
      <c r="C331" s="29" t="s">
        <v>1514</v>
      </c>
      <c r="D331" s="28" t="s">
        <v>1511</v>
      </c>
      <c r="E331" s="28">
        <v>3</v>
      </c>
      <c r="F331" s="29"/>
    </row>
    <row r="332" spans="1:6" ht="15.75" x14ac:dyDescent="0.2">
      <c r="A332" s="28">
        <v>322</v>
      </c>
      <c r="B332" s="28">
        <v>322</v>
      </c>
      <c r="C332" s="29" t="s">
        <v>1413</v>
      </c>
      <c r="D332" s="28" t="s">
        <v>1506</v>
      </c>
      <c r="E332" s="28">
        <v>4</v>
      </c>
      <c r="F332" s="29"/>
    </row>
    <row r="333" spans="1:6" ht="15.75" x14ac:dyDescent="0.2">
      <c r="A333" s="28">
        <v>323</v>
      </c>
      <c r="B333" s="28">
        <v>323</v>
      </c>
      <c r="C333" s="29" t="s">
        <v>1515</v>
      </c>
      <c r="D333" s="28" t="s">
        <v>1506</v>
      </c>
      <c r="E333" s="28">
        <v>4</v>
      </c>
      <c r="F333" s="29"/>
    </row>
    <row r="334" spans="1:6" ht="15.75" x14ac:dyDescent="0.2">
      <c r="A334" s="28">
        <v>324</v>
      </c>
      <c r="B334" s="28">
        <v>324</v>
      </c>
      <c r="C334" s="29" t="s">
        <v>1516</v>
      </c>
      <c r="D334" s="28" t="s">
        <v>1506</v>
      </c>
      <c r="E334" s="28">
        <v>1</v>
      </c>
      <c r="F334" s="29"/>
    </row>
    <row r="335" spans="1:6" ht="15.75" x14ac:dyDescent="0.2">
      <c r="A335" s="28">
        <v>325</v>
      </c>
      <c r="B335" s="28">
        <v>325</v>
      </c>
      <c r="C335" s="29" t="s">
        <v>838</v>
      </c>
      <c r="D335" s="28" t="s">
        <v>1506</v>
      </c>
      <c r="E335" s="28">
        <v>2</v>
      </c>
      <c r="F335" s="29"/>
    </row>
    <row r="336" spans="1:6" ht="15.75" x14ac:dyDescent="0.2">
      <c r="A336" s="28">
        <v>326</v>
      </c>
      <c r="B336" s="28">
        <v>326</v>
      </c>
      <c r="C336" s="29" t="s">
        <v>1517</v>
      </c>
      <c r="D336" s="28" t="s">
        <v>1506</v>
      </c>
      <c r="E336" s="28">
        <v>6</v>
      </c>
      <c r="F336" s="29"/>
    </row>
    <row r="337" spans="1:6" ht="15.75" x14ac:dyDescent="0.2">
      <c r="A337" s="28">
        <v>327</v>
      </c>
      <c r="B337" s="28">
        <v>327</v>
      </c>
      <c r="C337" s="29" t="s">
        <v>1518</v>
      </c>
      <c r="D337" s="28" t="s">
        <v>1506</v>
      </c>
      <c r="E337" s="28">
        <v>5</v>
      </c>
      <c r="F337" s="29"/>
    </row>
    <row r="338" spans="1:6" ht="15.75" x14ac:dyDescent="0.2">
      <c r="A338" s="28">
        <v>328</v>
      </c>
      <c r="B338" s="28">
        <v>328</v>
      </c>
      <c r="C338" s="29" t="s">
        <v>1519</v>
      </c>
      <c r="D338" s="28" t="s">
        <v>1506</v>
      </c>
      <c r="E338" s="28">
        <v>1</v>
      </c>
      <c r="F338" s="29"/>
    </row>
    <row r="339" spans="1:6" ht="15.75" x14ac:dyDescent="0.2">
      <c r="A339" s="28">
        <v>329</v>
      </c>
      <c r="B339" s="28">
        <v>329</v>
      </c>
      <c r="C339" s="29" t="s">
        <v>1520</v>
      </c>
      <c r="D339" s="28" t="s">
        <v>1506</v>
      </c>
      <c r="E339" s="28">
        <v>5</v>
      </c>
      <c r="F339" s="29"/>
    </row>
    <row r="340" spans="1:6" ht="15.75" x14ac:dyDescent="0.2">
      <c r="A340" s="28">
        <v>330</v>
      </c>
      <c r="B340" s="28">
        <v>330</v>
      </c>
      <c r="C340" s="29" t="s">
        <v>1521</v>
      </c>
      <c r="D340" s="28" t="s">
        <v>1506</v>
      </c>
      <c r="E340" s="28">
        <v>1</v>
      </c>
      <c r="F340" s="29"/>
    </row>
    <row r="341" spans="1:6" ht="15.75" x14ac:dyDescent="0.2">
      <c r="A341" s="28">
        <v>331</v>
      </c>
      <c r="B341" s="28">
        <v>331</v>
      </c>
      <c r="C341" s="29" t="s">
        <v>1522</v>
      </c>
      <c r="D341" s="28" t="s">
        <v>1506</v>
      </c>
      <c r="E341" s="28">
        <v>7</v>
      </c>
      <c r="F341" s="29"/>
    </row>
    <row r="342" spans="1:6" ht="15.75" x14ac:dyDescent="0.2">
      <c r="A342" s="28">
        <v>332</v>
      </c>
      <c r="B342" s="28">
        <v>332</v>
      </c>
      <c r="C342" s="29" t="s">
        <v>1523</v>
      </c>
      <c r="D342" s="28" t="s">
        <v>1506</v>
      </c>
      <c r="E342" s="28">
        <v>6</v>
      </c>
      <c r="F342" s="29"/>
    </row>
    <row r="343" spans="1:6" ht="15.75" x14ac:dyDescent="0.2">
      <c r="A343" s="28">
        <v>333</v>
      </c>
      <c r="B343" s="28">
        <v>333</v>
      </c>
      <c r="C343" s="29" t="s">
        <v>1524</v>
      </c>
      <c r="D343" s="28" t="s">
        <v>1506</v>
      </c>
      <c r="E343" s="28">
        <v>4</v>
      </c>
      <c r="F343" s="29"/>
    </row>
    <row r="344" spans="1:6" ht="15.75" x14ac:dyDescent="0.2">
      <c r="A344" s="28">
        <v>334</v>
      </c>
      <c r="B344" s="28">
        <v>334</v>
      </c>
      <c r="C344" s="29" t="s">
        <v>1525</v>
      </c>
      <c r="D344" s="28" t="s">
        <v>1506</v>
      </c>
      <c r="E344" s="28">
        <v>5</v>
      </c>
      <c r="F344" s="29"/>
    </row>
    <row r="345" spans="1:6" ht="15.75" x14ac:dyDescent="0.2">
      <c r="A345" s="28">
        <v>335</v>
      </c>
      <c r="B345" s="28">
        <v>335</v>
      </c>
      <c r="C345" s="29" t="s">
        <v>1526</v>
      </c>
      <c r="D345" s="28" t="s">
        <v>1498</v>
      </c>
      <c r="E345" s="28">
        <v>4</v>
      </c>
      <c r="F345" s="29"/>
    </row>
    <row r="346" spans="1:6" ht="15.75" x14ac:dyDescent="0.2">
      <c r="A346" s="28">
        <v>336</v>
      </c>
      <c r="B346" s="28">
        <v>336</v>
      </c>
      <c r="C346" s="29" t="s">
        <v>1527</v>
      </c>
      <c r="D346" s="28" t="s">
        <v>1498</v>
      </c>
      <c r="E346" s="28">
        <v>1</v>
      </c>
      <c r="F346" s="29"/>
    </row>
    <row r="347" spans="1:6" ht="15.75" x14ac:dyDescent="0.2">
      <c r="A347" s="28">
        <v>337</v>
      </c>
      <c r="B347" s="28">
        <v>337</v>
      </c>
      <c r="C347" s="29" t="s">
        <v>1528</v>
      </c>
      <c r="D347" s="28" t="s">
        <v>1498</v>
      </c>
      <c r="E347" s="28">
        <v>4</v>
      </c>
      <c r="F347" s="29"/>
    </row>
    <row r="348" spans="1:6" ht="15.75" x14ac:dyDescent="0.2">
      <c r="A348" s="28">
        <v>338</v>
      </c>
      <c r="B348" s="28">
        <v>338</v>
      </c>
      <c r="C348" s="29" t="s">
        <v>1529</v>
      </c>
      <c r="D348" s="28" t="s">
        <v>1498</v>
      </c>
      <c r="E348" s="28">
        <v>5</v>
      </c>
      <c r="F348" s="29"/>
    </row>
    <row r="349" spans="1:6" ht="15.75" x14ac:dyDescent="0.2">
      <c r="A349" s="33">
        <v>339</v>
      </c>
      <c r="B349" s="33">
        <v>339</v>
      </c>
      <c r="C349" s="62" t="s">
        <v>1530</v>
      </c>
      <c r="D349" s="28" t="s">
        <v>1498</v>
      </c>
      <c r="E349" s="33">
        <v>3</v>
      </c>
      <c r="F349" s="62"/>
    </row>
    <row r="350" spans="1:6" ht="15.75" x14ac:dyDescent="0.2">
      <c r="A350" s="28">
        <v>340</v>
      </c>
      <c r="B350" s="28">
        <v>340</v>
      </c>
      <c r="C350" s="29" t="s">
        <v>1531</v>
      </c>
      <c r="D350" s="28" t="s">
        <v>1498</v>
      </c>
      <c r="E350" s="28">
        <v>5</v>
      </c>
      <c r="F350" s="29"/>
    </row>
    <row r="351" spans="1:6" ht="15.75" x14ac:dyDescent="0.2">
      <c r="A351" s="28">
        <v>341</v>
      </c>
      <c r="B351" s="28">
        <v>341</v>
      </c>
      <c r="C351" s="29" t="s">
        <v>1532</v>
      </c>
      <c r="D351" s="28" t="s">
        <v>1498</v>
      </c>
      <c r="E351" s="28">
        <v>4</v>
      </c>
      <c r="F351" s="29"/>
    </row>
    <row r="352" spans="1:6" ht="15.75" x14ac:dyDescent="0.2">
      <c r="A352" s="28">
        <v>342</v>
      </c>
      <c r="B352" s="28">
        <v>342</v>
      </c>
      <c r="C352" s="29" t="s">
        <v>1533</v>
      </c>
      <c r="D352" s="28" t="s">
        <v>1534</v>
      </c>
      <c r="E352" s="28">
        <v>5</v>
      </c>
      <c r="F352" s="29"/>
    </row>
    <row r="353" spans="1:6" ht="15.75" x14ac:dyDescent="0.2">
      <c r="A353" s="28">
        <v>343</v>
      </c>
      <c r="B353" s="28">
        <v>343</v>
      </c>
      <c r="C353" s="29" t="s">
        <v>1535</v>
      </c>
      <c r="D353" s="28" t="s">
        <v>1534</v>
      </c>
      <c r="E353" s="28">
        <v>4</v>
      </c>
      <c r="F353" s="29"/>
    </row>
    <row r="354" spans="1:6" ht="15.75" x14ac:dyDescent="0.2">
      <c r="A354" s="34">
        <v>344</v>
      </c>
      <c r="B354" s="34">
        <v>344</v>
      </c>
      <c r="C354" s="63" t="s">
        <v>1536</v>
      </c>
      <c r="D354" s="34" t="s">
        <v>1498</v>
      </c>
      <c r="E354" s="34"/>
      <c r="F354" s="63"/>
    </row>
    <row r="355" spans="1:6" ht="15.75" x14ac:dyDescent="0.2">
      <c r="A355" s="28">
        <v>345</v>
      </c>
      <c r="B355" s="28">
        <v>345</v>
      </c>
      <c r="C355" s="29" t="s">
        <v>1537</v>
      </c>
      <c r="D355" s="28" t="s">
        <v>1538</v>
      </c>
      <c r="E355" s="28">
        <v>6</v>
      </c>
      <c r="F355" s="29"/>
    </row>
    <row r="356" spans="1:6" ht="15.75" x14ac:dyDescent="0.2">
      <c r="A356" s="28">
        <v>346</v>
      </c>
      <c r="B356" s="28">
        <v>346</v>
      </c>
      <c r="C356" s="29" t="s">
        <v>1539</v>
      </c>
      <c r="D356" s="28" t="s">
        <v>1538</v>
      </c>
      <c r="E356" s="28">
        <v>4</v>
      </c>
      <c r="F356" s="29"/>
    </row>
    <row r="357" spans="1:6" ht="15.75" x14ac:dyDescent="0.2">
      <c r="A357" s="28">
        <v>347</v>
      </c>
      <c r="B357" s="28">
        <v>347</v>
      </c>
      <c r="C357" s="29" t="s">
        <v>1540</v>
      </c>
      <c r="D357" s="28" t="s">
        <v>1538</v>
      </c>
      <c r="E357" s="28">
        <v>1</v>
      </c>
      <c r="F357" s="29"/>
    </row>
    <row r="358" spans="1:6" ht="15.75" x14ac:dyDescent="0.2">
      <c r="A358" s="28">
        <v>348</v>
      </c>
      <c r="B358" s="28">
        <v>348</v>
      </c>
      <c r="C358" s="29" t="s">
        <v>1541</v>
      </c>
      <c r="D358" s="28" t="s">
        <v>1538</v>
      </c>
      <c r="E358" s="28">
        <v>6</v>
      </c>
      <c r="F358" s="29"/>
    </row>
    <row r="359" spans="1:6" ht="15.75" x14ac:dyDescent="0.2">
      <c r="A359" s="28">
        <v>349</v>
      </c>
      <c r="B359" s="28">
        <v>349</v>
      </c>
      <c r="C359" s="29" t="s">
        <v>1490</v>
      </c>
      <c r="D359" s="28" t="s">
        <v>1538</v>
      </c>
      <c r="E359" s="28">
        <v>4</v>
      </c>
      <c r="F359" s="29"/>
    </row>
    <row r="360" spans="1:6" ht="15.75" x14ac:dyDescent="0.2">
      <c r="A360" s="28">
        <v>350</v>
      </c>
      <c r="B360" s="28">
        <v>350</v>
      </c>
      <c r="C360" s="29" t="s">
        <v>1542</v>
      </c>
      <c r="D360" s="28" t="s">
        <v>1538</v>
      </c>
      <c r="E360" s="28">
        <v>3</v>
      </c>
      <c r="F360" s="29"/>
    </row>
    <row r="361" spans="1:6" ht="15.75" x14ac:dyDescent="0.2">
      <c r="A361" s="28">
        <v>351</v>
      </c>
      <c r="B361" s="28">
        <v>351</v>
      </c>
      <c r="C361" s="29" t="s">
        <v>1543</v>
      </c>
      <c r="D361" s="28" t="s">
        <v>1538</v>
      </c>
      <c r="E361" s="28">
        <v>4</v>
      </c>
      <c r="F361" s="29"/>
    </row>
    <row r="362" spans="1:6" ht="15.75" x14ac:dyDescent="0.2">
      <c r="A362" s="28">
        <v>352</v>
      </c>
      <c r="B362" s="28">
        <v>352</v>
      </c>
      <c r="C362" s="29" t="s">
        <v>1544</v>
      </c>
      <c r="D362" s="28" t="s">
        <v>1538</v>
      </c>
      <c r="E362" s="28">
        <v>5</v>
      </c>
      <c r="F362" s="29"/>
    </row>
    <row r="363" spans="1:6" ht="15.75" x14ac:dyDescent="0.2">
      <c r="A363" s="28">
        <v>353</v>
      </c>
      <c r="B363" s="28">
        <v>353</v>
      </c>
      <c r="C363" s="29" t="s">
        <v>1545</v>
      </c>
      <c r="D363" s="28" t="s">
        <v>1538</v>
      </c>
      <c r="E363" s="28">
        <v>4</v>
      </c>
      <c r="F363" s="29"/>
    </row>
    <row r="364" spans="1:6" ht="15.75" x14ac:dyDescent="0.2">
      <c r="A364" s="28">
        <v>354</v>
      </c>
      <c r="B364" s="28">
        <v>354</v>
      </c>
      <c r="C364" s="29" t="s">
        <v>1546</v>
      </c>
      <c r="D364" s="28" t="s">
        <v>1538</v>
      </c>
      <c r="E364" s="28">
        <v>7</v>
      </c>
      <c r="F364" s="29"/>
    </row>
    <row r="365" spans="1:6" ht="15.75" x14ac:dyDescent="0.2">
      <c r="A365" s="28">
        <v>355</v>
      </c>
      <c r="B365" s="28">
        <v>355</v>
      </c>
      <c r="C365" s="29" t="s">
        <v>1343</v>
      </c>
      <c r="D365" s="28" t="s">
        <v>1538</v>
      </c>
      <c r="E365" s="28">
        <v>4</v>
      </c>
      <c r="F365" s="29"/>
    </row>
    <row r="366" spans="1:6" ht="15.75" x14ac:dyDescent="0.2">
      <c r="A366" s="28">
        <v>356</v>
      </c>
      <c r="B366" s="28">
        <v>356</v>
      </c>
      <c r="C366" s="29" t="s">
        <v>1547</v>
      </c>
      <c r="D366" s="28" t="s">
        <v>1538</v>
      </c>
      <c r="E366" s="28">
        <v>3</v>
      </c>
      <c r="F366" s="29"/>
    </row>
    <row r="367" spans="1:6" ht="15.75" x14ac:dyDescent="0.2">
      <c r="A367" s="28">
        <v>357</v>
      </c>
      <c r="B367" s="28">
        <v>357</v>
      </c>
      <c r="C367" s="29" t="s">
        <v>1548</v>
      </c>
      <c r="D367" s="28" t="s">
        <v>1549</v>
      </c>
      <c r="E367" s="28">
        <v>4</v>
      </c>
      <c r="F367" s="29"/>
    </row>
    <row r="368" spans="1:6" ht="15.75" x14ac:dyDescent="0.2">
      <c r="A368" s="28">
        <v>358</v>
      </c>
      <c r="B368" s="28">
        <v>358</v>
      </c>
      <c r="C368" s="29" t="s">
        <v>1550</v>
      </c>
      <c r="D368" s="28" t="s">
        <v>1549</v>
      </c>
      <c r="E368" s="28">
        <v>4</v>
      </c>
      <c r="F368" s="29"/>
    </row>
    <row r="369" spans="1:6" ht="15.75" x14ac:dyDescent="0.2">
      <c r="A369" s="28">
        <v>359</v>
      </c>
      <c r="B369" s="28">
        <v>359</v>
      </c>
      <c r="C369" s="4" t="s">
        <v>1551</v>
      </c>
      <c r="D369" s="28" t="s">
        <v>1549</v>
      </c>
      <c r="E369" s="28">
        <v>1</v>
      </c>
      <c r="F369" s="29"/>
    </row>
    <row r="370" spans="1:6" ht="15.75" x14ac:dyDescent="0.2">
      <c r="A370" s="28">
        <v>360</v>
      </c>
      <c r="B370" s="28">
        <v>360</v>
      </c>
      <c r="C370" s="29" t="s">
        <v>1552</v>
      </c>
      <c r="D370" s="28" t="s">
        <v>1549</v>
      </c>
      <c r="E370" s="28">
        <v>2</v>
      </c>
      <c r="F370" s="29"/>
    </row>
    <row r="371" spans="1:6" ht="15.75" x14ac:dyDescent="0.2">
      <c r="A371" s="28">
        <v>361</v>
      </c>
      <c r="B371" s="28">
        <v>361</v>
      </c>
      <c r="C371" s="29" t="s">
        <v>1553</v>
      </c>
      <c r="D371" s="28" t="s">
        <v>1549</v>
      </c>
      <c r="E371" s="28">
        <v>3</v>
      </c>
      <c r="F371" s="29"/>
    </row>
    <row r="372" spans="1:6" ht="15.75" x14ac:dyDescent="0.2">
      <c r="A372" s="28">
        <v>362</v>
      </c>
      <c r="B372" s="28">
        <v>362</v>
      </c>
      <c r="C372" s="29" t="s">
        <v>1554</v>
      </c>
      <c r="D372" s="28" t="s">
        <v>1549</v>
      </c>
      <c r="E372" s="28">
        <v>6</v>
      </c>
      <c r="F372" s="29"/>
    </row>
    <row r="373" spans="1:6" ht="15.75" x14ac:dyDescent="0.2">
      <c r="A373" s="28">
        <v>363</v>
      </c>
      <c r="B373" s="28">
        <v>363</v>
      </c>
      <c r="C373" s="29" t="s">
        <v>1555</v>
      </c>
      <c r="D373" s="28" t="s">
        <v>1549</v>
      </c>
      <c r="E373" s="28">
        <v>3</v>
      </c>
      <c r="F373" s="29"/>
    </row>
    <row r="374" spans="1:6" ht="15.75" x14ac:dyDescent="0.2">
      <c r="A374" s="28">
        <v>364</v>
      </c>
      <c r="B374" s="28">
        <v>364</v>
      </c>
      <c r="C374" s="29" t="s">
        <v>1556</v>
      </c>
      <c r="D374" s="28" t="s">
        <v>1549</v>
      </c>
      <c r="E374" s="28">
        <v>6</v>
      </c>
      <c r="F374" s="29"/>
    </row>
    <row r="375" spans="1:6" ht="15.75" x14ac:dyDescent="0.2">
      <c r="A375" s="28">
        <v>365</v>
      </c>
      <c r="B375" s="28">
        <v>365</v>
      </c>
      <c r="C375" s="29" t="s">
        <v>1557</v>
      </c>
      <c r="D375" s="28" t="s">
        <v>1549</v>
      </c>
      <c r="E375" s="28">
        <v>5</v>
      </c>
      <c r="F375" s="29"/>
    </row>
    <row r="376" spans="1:6" ht="15.75" x14ac:dyDescent="0.2">
      <c r="A376" s="28">
        <v>366</v>
      </c>
      <c r="B376" s="28">
        <v>366</v>
      </c>
      <c r="C376" s="29" t="s">
        <v>1558</v>
      </c>
      <c r="D376" s="28" t="s">
        <v>1549</v>
      </c>
      <c r="E376" s="28">
        <v>5</v>
      </c>
      <c r="F376" s="29"/>
    </row>
    <row r="377" spans="1:6" ht="15.75" x14ac:dyDescent="0.2">
      <c r="A377" s="28">
        <v>367</v>
      </c>
      <c r="B377" s="28">
        <v>367</v>
      </c>
      <c r="C377" s="29" t="s">
        <v>1559</v>
      </c>
      <c r="D377" s="28" t="s">
        <v>1549</v>
      </c>
      <c r="E377" s="28">
        <v>2</v>
      </c>
      <c r="F377" s="29"/>
    </row>
    <row r="378" spans="1:6" ht="15.75" x14ac:dyDescent="0.2">
      <c r="A378" s="28">
        <v>368</v>
      </c>
      <c r="B378" s="28">
        <v>368</v>
      </c>
      <c r="C378" s="29" t="s">
        <v>1560</v>
      </c>
      <c r="D378" s="28" t="s">
        <v>1549</v>
      </c>
      <c r="E378" s="28">
        <v>2</v>
      </c>
      <c r="F378" s="29"/>
    </row>
    <row r="379" spans="1:6" ht="15.75" x14ac:dyDescent="0.2">
      <c r="A379" s="28">
        <v>369</v>
      </c>
      <c r="B379" s="28">
        <v>369</v>
      </c>
      <c r="C379" s="29" t="s">
        <v>243</v>
      </c>
      <c r="D379" s="28" t="s">
        <v>1549</v>
      </c>
      <c r="E379" s="28">
        <v>4</v>
      </c>
      <c r="F379" s="29"/>
    </row>
    <row r="380" spans="1:6" ht="15.75" x14ac:dyDescent="0.2">
      <c r="A380" s="28">
        <v>370</v>
      </c>
      <c r="B380" s="28">
        <v>370</v>
      </c>
      <c r="C380" s="29" t="s">
        <v>1490</v>
      </c>
      <c r="D380" s="28" t="s">
        <v>1549</v>
      </c>
      <c r="E380" s="28">
        <v>4</v>
      </c>
      <c r="F380" s="29"/>
    </row>
    <row r="381" spans="1:6" ht="15.75" x14ac:dyDescent="0.2">
      <c r="A381" s="28">
        <v>371</v>
      </c>
      <c r="B381" s="28">
        <v>371</v>
      </c>
      <c r="C381" s="29" t="s">
        <v>1561</v>
      </c>
      <c r="D381" s="28" t="s">
        <v>1549</v>
      </c>
      <c r="E381" s="28">
        <v>5</v>
      </c>
      <c r="F381" s="29"/>
    </row>
    <row r="382" spans="1:6" ht="15.75" x14ac:dyDescent="0.2">
      <c r="A382" s="28">
        <v>372</v>
      </c>
      <c r="B382" s="28">
        <v>372</v>
      </c>
      <c r="C382" s="29" t="s">
        <v>1562</v>
      </c>
      <c r="D382" s="28" t="s">
        <v>1549</v>
      </c>
      <c r="E382" s="28">
        <v>3</v>
      </c>
      <c r="F382" s="29"/>
    </row>
    <row r="383" spans="1:6" ht="15.75" x14ac:dyDescent="0.2">
      <c r="A383" s="28">
        <v>373</v>
      </c>
      <c r="B383" s="28">
        <v>373</v>
      </c>
      <c r="C383" s="29" t="s">
        <v>1563</v>
      </c>
      <c r="D383" s="28" t="s">
        <v>1549</v>
      </c>
      <c r="E383" s="28">
        <v>2</v>
      </c>
      <c r="F383" s="29" t="s">
        <v>1564</v>
      </c>
    </row>
    <row r="384" spans="1:6" ht="15.75" x14ac:dyDescent="0.2">
      <c r="A384" s="28">
        <v>374</v>
      </c>
      <c r="B384" s="28">
        <v>374</v>
      </c>
      <c r="C384" s="29" t="s">
        <v>897</v>
      </c>
      <c r="D384" s="28" t="s">
        <v>1549</v>
      </c>
      <c r="E384" s="28">
        <v>2</v>
      </c>
      <c r="F384" s="29"/>
    </row>
    <row r="385" spans="1:6" ht="15.75" x14ac:dyDescent="0.2">
      <c r="A385" s="28">
        <v>375</v>
      </c>
      <c r="B385" s="28">
        <v>375</v>
      </c>
      <c r="C385" s="29" t="s">
        <v>1565</v>
      </c>
      <c r="D385" s="28" t="s">
        <v>1549</v>
      </c>
      <c r="E385" s="28">
        <v>4</v>
      </c>
      <c r="F385" s="29"/>
    </row>
    <row r="386" spans="1:6" ht="15.75" x14ac:dyDescent="0.2">
      <c r="A386" s="28">
        <v>376</v>
      </c>
      <c r="B386" s="28">
        <v>376</v>
      </c>
      <c r="C386" s="29" t="s">
        <v>1566</v>
      </c>
      <c r="D386" s="28" t="s">
        <v>1567</v>
      </c>
      <c r="E386" s="28">
        <v>5</v>
      </c>
      <c r="F386" s="29"/>
    </row>
    <row r="387" spans="1:6" ht="15.75" x14ac:dyDescent="0.2">
      <c r="A387" s="28">
        <v>377</v>
      </c>
      <c r="B387" s="28">
        <v>377</v>
      </c>
      <c r="C387" s="29" t="s">
        <v>1568</v>
      </c>
      <c r="D387" s="28" t="s">
        <v>1569</v>
      </c>
      <c r="E387" s="28">
        <v>4</v>
      </c>
      <c r="F387" s="29" t="s">
        <v>1570</v>
      </c>
    </row>
    <row r="388" spans="1:6" ht="15.75" x14ac:dyDescent="0.2">
      <c r="A388" s="28">
        <v>378</v>
      </c>
      <c r="B388" s="28">
        <v>378</v>
      </c>
      <c r="C388" s="29" t="s">
        <v>1571</v>
      </c>
      <c r="D388" s="28" t="s">
        <v>1569</v>
      </c>
      <c r="E388" s="28">
        <v>4</v>
      </c>
      <c r="F388" s="29" t="s">
        <v>1570</v>
      </c>
    </row>
    <row r="389" spans="1:6" ht="15.75" x14ac:dyDescent="0.2">
      <c r="A389" s="28">
        <v>379</v>
      </c>
      <c r="B389" s="28">
        <v>379</v>
      </c>
      <c r="C389" s="29" t="s">
        <v>1572</v>
      </c>
      <c r="D389" s="28" t="s">
        <v>1569</v>
      </c>
      <c r="E389" s="28">
        <v>3</v>
      </c>
      <c r="F389" s="29" t="s">
        <v>1573</v>
      </c>
    </row>
    <row r="390" spans="1:6" ht="15.75" x14ac:dyDescent="0.2">
      <c r="A390" s="28">
        <v>380</v>
      </c>
      <c r="B390" s="28">
        <v>380</v>
      </c>
      <c r="C390" s="29" t="s">
        <v>1395</v>
      </c>
      <c r="D390" s="28" t="s">
        <v>1569</v>
      </c>
      <c r="E390" s="28">
        <v>1</v>
      </c>
      <c r="F390" s="29" t="s">
        <v>1573</v>
      </c>
    </row>
    <row r="391" spans="1:6" ht="15.75" x14ac:dyDescent="0.2">
      <c r="A391" s="28">
        <v>381</v>
      </c>
      <c r="B391" s="28">
        <v>381</v>
      </c>
      <c r="C391" s="29" t="s">
        <v>1574</v>
      </c>
      <c r="D391" s="28" t="s">
        <v>1569</v>
      </c>
      <c r="E391" s="28">
        <v>4</v>
      </c>
      <c r="F391" s="29" t="s">
        <v>1573</v>
      </c>
    </row>
    <row r="392" spans="1:6" ht="15.75" x14ac:dyDescent="0.2">
      <c r="A392" s="28">
        <v>382</v>
      </c>
      <c r="B392" s="28">
        <v>382</v>
      </c>
      <c r="C392" s="29" t="s">
        <v>1186</v>
      </c>
      <c r="D392" s="28" t="s">
        <v>1575</v>
      </c>
      <c r="E392" s="28">
        <v>1</v>
      </c>
      <c r="F392" s="29" t="s">
        <v>1576</v>
      </c>
    </row>
    <row r="393" spans="1:6" ht="15.75" x14ac:dyDescent="0.2">
      <c r="A393" s="28">
        <v>383</v>
      </c>
      <c r="B393" s="28">
        <v>383</v>
      </c>
      <c r="C393" s="29" t="s">
        <v>1577</v>
      </c>
      <c r="D393" s="28" t="s">
        <v>1575</v>
      </c>
      <c r="E393" s="28">
        <v>4</v>
      </c>
      <c r="F393" s="29" t="s">
        <v>1576</v>
      </c>
    </row>
    <row r="394" spans="1:6" ht="15.75" x14ac:dyDescent="0.2">
      <c r="A394" s="28">
        <v>384</v>
      </c>
      <c r="B394" s="28">
        <v>384</v>
      </c>
      <c r="C394" s="29" t="s">
        <v>1578</v>
      </c>
      <c r="D394" s="28" t="s">
        <v>1575</v>
      </c>
      <c r="E394" s="28">
        <v>4</v>
      </c>
      <c r="F394" s="29"/>
    </row>
    <row r="395" spans="1:6" ht="15.75" x14ac:dyDescent="0.2">
      <c r="A395" s="28">
        <v>385</v>
      </c>
      <c r="B395" s="28">
        <v>385</v>
      </c>
      <c r="C395" s="29" t="s">
        <v>1579</v>
      </c>
      <c r="D395" s="28" t="s">
        <v>1575</v>
      </c>
      <c r="E395" s="28">
        <v>2</v>
      </c>
      <c r="F395" s="29"/>
    </row>
    <row r="396" spans="1:6" ht="15.75" x14ac:dyDescent="0.2">
      <c r="A396" s="28">
        <v>386</v>
      </c>
      <c r="B396" s="28">
        <v>386</v>
      </c>
      <c r="C396" s="29" t="s">
        <v>1580</v>
      </c>
      <c r="D396" s="28" t="s">
        <v>1538</v>
      </c>
      <c r="E396" s="28">
        <v>4</v>
      </c>
      <c r="F396" s="29"/>
    </row>
    <row r="397" spans="1:6" ht="15.75" x14ac:dyDescent="0.2">
      <c r="A397" s="28">
        <v>387</v>
      </c>
      <c r="B397" s="28">
        <v>387</v>
      </c>
      <c r="C397" s="29" t="s">
        <v>1581</v>
      </c>
      <c r="D397" s="28" t="s">
        <v>1582</v>
      </c>
      <c r="E397" s="28">
        <v>3</v>
      </c>
      <c r="F397" s="29"/>
    </row>
    <row r="398" spans="1:6" ht="15.75" x14ac:dyDescent="0.2">
      <c r="A398" s="28">
        <v>388</v>
      </c>
      <c r="B398" s="28">
        <v>388</v>
      </c>
      <c r="C398" s="29" t="s">
        <v>1583</v>
      </c>
      <c r="D398" s="28" t="s">
        <v>1582</v>
      </c>
      <c r="E398" s="28">
        <v>4</v>
      </c>
      <c r="F398" s="29"/>
    </row>
    <row r="399" spans="1:6" ht="15.75" x14ac:dyDescent="0.2">
      <c r="A399" s="28">
        <v>389</v>
      </c>
      <c r="B399" s="28">
        <v>389</v>
      </c>
      <c r="C399" s="29" t="s">
        <v>1584</v>
      </c>
      <c r="D399" s="28" t="s">
        <v>1538</v>
      </c>
      <c r="E399" s="28">
        <v>1</v>
      </c>
      <c r="F399" s="29"/>
    </row>
    <row r="400" spans="1:6" ht="15.75" x14ac:dyDescent="0.2">
      <c r="A400" s="28">
        <v>390</v>
      </c>
      <c r="B400" s="28">
        <v>390</v>
      </c>
      <c r="C400" s="29" t="s">
        <v>1029</v>
      </c>
      <c r="D400" s="28" t="s">
        <v>1534</v>
      </c>
      <c r="E400" s="28">
        <v>6</v>
      </c>
      <c r="F400" s="29"/>
    </row>
    <row r="401" spans="1:6" ht="15.75" x14ac:dyDescent="0.2">
      <c r="A401" s="28">
        <v>391</v>
      </c>
      <c r="B401" s="28">
        <v>391</v>
      </c>
      <c r="C401" s="29" t="s">
        <v>1585</v>
      </c>
      <c r="D401" s="28" t="s">
        <v>1495</v>
      </c>
      <c r="E401" s="28">
        <v>4</v>
      </c>
      <c r="F401" s="29"/>
    </row>
    <row r="402" spans="1:6" ht="15.75" x14ac:dyDescent="0.2">
      <c r="A402" s="28">
        <v>392</v>
      </c>
      <c r="B402" s="28">
        <v>392</v>
      </c>
      <c r="C402" s="29" t="s">
        <v>1586</v>
      </c>
      <c r="D402" s="28" t="s">
        <v>1587</v>
      </c>
      <c r="E402" s="28">
        <v>3</v>
      </c>
      <c r="F402" s="29"/>
    </row>
    <row r="403" spans="1:6" ht="15.75" x14ac:dyDescent="0.2">
      <c r="A403" s="28">
        <v>393</v>
      </c>
      <c r="B403" s="28">
        <v>393</v>
      </c>
      <c r="C403" s="29" t="s">
        <v>1588</v>
      </c>
      <c r="D403" s="28" t="s">
        <v>1587</v>
      </c>
      <c r="E403" s="28">
        <v>7</v>
      </c>
      <c r="F403" s="29"/>
    </row>
    <row r="404" spans="1:6" ht="15.75" x14ac:dyDescent="0.2">
      <c r="A404" s="28">
        <v>394</v>
      </c>
      <c r="B404" s="28">
        <v>394</v>
      </c>
      <c r="C404" s="29" t="s">
        <v>1589</v>
      </c>
      <c r="D404" s="28" t="s">
        <v>1587</v>
      </c>
      <c r="E404" s="28">
        <v>6</v>
      </c>
      <c r="F404" s="29"/>
    </row>
    <row r="405" spans="1:6" ht="15.75" x14ac:dyDescent="0.2">
      <c r="A405" s="28">
        <v>395</v>
      </c>
      <c r="B405" s="28">
        <v>395</v>
      </c>
      <c r="C405" s="29" t="s">
        <v>178</v>
      </c>
      <c r="D405" s="28" t="s">
        <v>1587</v>
      </c>
      <c r="E405" s="28">
        <v>5</v>
      </c>
      <c r="F405" s="29"/>
    </row>
    <row r="406" spans="1:6" ht="15.75" x14ac:dyDescent="0.2">
      <c r="A406" s="28">
        <v>396</v>
      </c>
      <c r="B406" s="28">
        <v>396</v>
      </c>
      <c r="C406" s="29" t="s">
        <v>1590</v>
      </c>
      <c r="D406" s="28" t="s">
        <v>1591</v>
      </c>
      <c r="E406" s="28">
        <v>5</v>
      </c>
      <c r="F406" s="29" t="s">
        <v>1592</v>
      </c>
    </row>
    <row r="407" spans="1:6" ht="15.75" x14ac:dyDescent="0.2">
      <c r="A407" s="28">
        <v>397</v>
      </c>
      <c r="B407" s="28">
        <v>397</v>
      </c>
      <c r="C407" s="29" t="s">
        <v>1593</v>
      </c>
      <c r="D407" s="28" t="s">
        <v>1587</v>
      </c>
      <c r="E407" s="28">
        <v>5</v>
      </c>
      <c r="F407" s="29"/>
    </row>
    <row r="408" spans="1:6" ht="15.75" x14ac:dyDescent="0.2">
      <c r="A408" s="28">
        <v>398</v>
      </c>
      <c r="B408" s="28">
        <v>398</v>
      </c>
      <c r="C408" s="29" t="s">
        <v>1594</v>
      </c>
      <c r="D408" s="28" t="s">
        <v>1587</v>
      </c>
      <c r="E408" s="28">
        <v>3</v>
      </c>
      <c r="F408" s="29"/>
    </row>
    <row r="409" spans="1:6" ht="15.75" x14ac:dyDescent="0.2">
      <c r="A409" s="28">
        <v>399</v>
      </c>
      <c r="B409" s="28">
        <v>399</v>
      </c>
      <c r="C409" s="29" t="s">
        <v>1595</v>
      </c>
      <c r="D409" s="28" t="s">
        <v>1587</v>
      </c>
      <c r="E409" s="28">
        <v>7</v>
      </c>
      <c r="F409" s="29"/>
    </row>
    <row r="410" spans="1:6" ht="15.75" x14ac:dyDescent="0.2">
      <c r="A410" s="28">
        <v>400</v>
      </c>
      <c r="B410" s="28">
        <v>400</v>
      </c>
      <c r="C410" s="29" t="s">
        <v>1596</v>
      </c>
      <c r="D410" s="28" t="s">
        <v>1587</v>
      </c>
      <c r="E410" s="28">
        <v>5</v>
      </c>
      <c r="F410" s="29"/>
    </row>
    <row r="411" spans="1:6" ht="15.75" x14ac:dyDescent="0.2">
      <c r="A411" s="28">
        <v>401</v>
      </c>
      <c r="B411" s="28">
        <v>401</v>
      </c>
      <c r="C411" s="29" t="s">
        <v>1597</v>
      </c>
      <c r="D411" s="28" t="s">
        <v>1587</v>
      </c>
      <c r="E411" s="28">
        <v>4</v>
      </c>
      <c r="F411" s="29"/>
    </row>
    <row r="412" spans="1:6" ht="15.75" x14ac:dyDescent="0.2">
      <c r="A412" s="28">
        <v>402</v>
      </c>
      <c r="B412" s="28">
        <v>402</v>
      </c>
      <c r="C412" s="29" t="s">
        <v>1598</v>
      </c>
      <c r="D412" s="28" t="s">
        <v>1587</v>
      </c>
      <c r="E412" s="28">
        <v>6</v>
      </c>
      <c r="F412" s="29"/>
    </row>
    <row r="413" spans="1:6" ht="15.75" x14ac:dyDescent="0.2">
      <c r="A413" s="28">
        <v>403</v>
      </c>
      <c r="B413" s="28">
        <v>403</v>
      </c>
      <c r="C413" s="29" t="s">
        <v>1599</v>
      </c>
      <c r="D413" s="28" t="s">
        <v>1600</v>
      </c>
      <c r="E413" s="28">
        <v>6</v>
      </c>
      <c r="F413" s="29"/>
    </row>
    <row r="414" spans="1:6" ht="15.75" x14ac:dyDescent="0.2">
      <c r="A414" s="28">
        <v>404</v>
      </c>
      <c r="B414" s="28">
        <v>404</v>
      </c>
      <c r="C414" s="29" t="s">
        <v>1601</v>
      </c>
      <c r="D414" s="28" t="s">
        <v>1600</v>
      </c>
      <c r="E414" s="28">
        <v>2</v>
      </c>
      <c r="F414" s="29"/>
    </row>
    <row r="415" spans="1:6" ht="15.75" x14ac:dyDescent="0.2">
      <c r="A415" s="28">
        <v>405</v>
      </c>
      <c r="B415" s="28">
        <v>405</v>
      </c>
      <c r="C415" s="29" t="s">
        <v>1602</v>
      </c>
      <c r="D415" s="28" t="s">
        <v>1600</v>
      </c>
      <c r="E415" s="28">
        <v>3</v>
      </c>
      <c r="F415" s="29"/>
    </row>
    <row r="416" spans="1:6" ht="15.75" x14ac:dyDescent="0.2">
      <c r="A416" s="28">
        <v>406</v>
      </c>
      <c r="B416" s="28">
        <v>406</v>
      </c>
      <c r="C416" s="29" t="s">
        <v>1603</v>
      </c>
      <c r="D416" s="28" t="s">
        <v>1600</v>
      </c>
      <c r="E416" s="28">
        <v>4</v>
      </c>
      <c r="F416" s="29"/>
    </row>
    <row r="417" spans="1:6" ht="15.75" x14ac:dyDescent="0.2">
      <c r="A417" s="28">
        <v>407</v>
      </c>
      <c r="B417" s="28">
        <v>407</v>
      </c>
      <c r="C417" s="29" t="s">
        <v>1604</v>
      </c>
      <c r="D417" s="28" t="s">
        <v>1600</v>
      </c>
      <c r="E417" s="28">
        <v>7</v>
      </c>
      <c r="F417" s="29"/>
    </row>
    <row r="418" spans="1:6" ht="15.75" x14ac:dyDescent="0.2">
      <c r="A418" s="28">
        <v>408</v>
      </c>
      <c r="B418" s="28">
        <v>408</v>
      </c>
      <c r="C418" s="29" t="s">
        <v>1605</v>
      </c>
      <c r="D418" s="28" t="s">
        <v>1600</v>
      </c>
      <c r="E418" s="28">
        <v>5</v>
      </c>
      <c r="F418" s="29"/>
    </row>
    <row r="419" spans="1:6" ht="15.75" x14ac:dyDescent="0.2">
      <c r="A419" s="28">
        <v>409</v>
      </c>
      <c r="B419" s="28">
        <v>409</v>
      </c>
      <c r="C419" s="29" t="s">
        <v>1606</v>
      </c>
      <c r="D419" s="28" t="s">
        <v>1600</v>
      </c>
      <c r="E419" s="28">
        <v>5</v>
      </c>
      <c r="F419" s="29"/>
    </row>
    <row r="420" spans="1:6" ht="15.75" x14ac:dyDescent="0.2">
      <c r="A420" s="28">
        <v>410</v>
      </c>
      <c r="B420" s="28">
        <v>410</v>
      </c>
      <c r="C420" s="29" t="s">
        <v>1607</v>
      </c>
      <c r="D420" s="28" t="s">
        <v>1600</v>
      </c>
      <c r="E420" s="28">
        <v>2</v>
      </c>
      <c r="F420" s="29"/>
    </row>
    <row r="421" spans="1:6" ht="15.75" x14ac:dyDescent="0.2">
      <c r="A421" s="28">
        <v>411</v>
      </c>
      <c r="B421" s="28">
        <v>411</v>
      </c>
      <c r="C421" s="29" t="s">
        <v>1608</v>
      </c>
      <c r="D421" s="28" t="s">
        <v>1600</v>
      </c>
      <c r="E421" s="28">
        <v>4</v>
      </c>
      <c r="F421" s="29"/>
    </row>
    <row r="422" spans="1:6" ht="15.75" x14ac:dyDescent="0.2">
      <c r="A422" s="28">
        <v>412</v>
      </c>
      <c r="B422" s="28">
        <v>412</v>
      </c>
      <c r="C422" s="29" t="s">
        <v>750</v>
      </c>
      <c r="D422" s="28" t="s">
        <v>1600</v>
      </c>
      <c r="E422" s="28">
        <v>2</v>
      </c>
      <c r="F422" s="29"/>
    </row>
    <row r="423" spans="1:6" ht="15.75" x14ac:dyDescent="0.2">
      <c r="A423" s="28">
        <v>413</v>
      </c>
      <c r="B423" s="28">
        <v>413</v>
      </c>
      <c r="C423" s="29" t="s">
        <v>1609</v>
      </c>
      <c r="D423" s="28" t="s">
        <v>1600</v>
      </c>
      <c r="E423" s="28">
        <v>2</v>
      </c>
      <c r="F423" s="29"/>
    </row>
    <row r="424" spans="1:6" ht="15.75" x14ac:dyDescent="0.2">
      <c r="A424" s="28">
        <v>414</v>
      </c>
      <c r="B424" s="28">
        <v>414</v>
      </c>
      <c r="C424" s="29" t="s">
        <v>1610</v>
      </c>
      <c r="D424" s="28" t="s">
        <v>1600</v>
      </c>
      <c r="E424" s="28">
        <v>1</v>
      </c>
      <c r="F424" s="29"/>
    </row>
    <row r="425" spans="1:6" ht="15.75" x14ac:dyDescent="0.2">
      <c r="A425" s="28">
        <v>415</v>
      </c>
      <c r="B425" s="28">
        <v>415</v>
      </c>
      <c r="C425" s="29" t="s">
        <v>1611</v>
      </c>
      <c r="D425" s="28" t="s">
        <v>1600</v>
      </c>
      <c r="E425" s="28">
        <v>1</v>
      </c>
      <c r="F425" s="29"/>
    </row>
    <row r="426" spans="1:6" ht="15.75" x14ac:dyDescent="0.2">
      <c r="A426" s="28">
        <v>416</v>
      </c>
      <c r="B426" s="28">
        <v>416</v>
      </c>
      <c r="C426" s="29" t="s">
        <v>1612</v>
      </c>
      <c r="D426" s="28" t="s">
        <v>1600</v>
      </c>
      <c r="E426" s="28">
        <v>2</v>
      </c>
      <c r="F426" s="29"/>
    </row>
    <row r="427" spans="1:6" ht="15.75" x14ac:dyDescent="0.2">
      <c r="A427" s="28">
        <v>417</v>
      </c>
      <c r="B427" s="28">
        <v>417</v>
      </c>
      <c r="C427" s="29" t="s">
        <v>1613</v>
      </c>
      <c r="D427" s="28" t="s">
        <v>1600</v>
      </c>
      <c r="E427" s="28">
        <v>2</v>
      </c>
      <c r="F427" s="29"/>
    </row>
    <row r="428" spans="1:6" ht="15.75" x14ac:dyDescent="0.2">
      <c r="A428" s="28">
        <v>418</v>
      </c>
      <c r="B428" s="28">
        <v>418</v>
      </c>
      <c r="C428" s="29" t="s">
        <v>1614</v>
      </c>
      <c r="D428" s="28" t="s">
        <v>1600</v>
      </c>
      <c r="E428" s="28">
        <v>1</v>
      </c>
      <c r="F428" s="29"/>
    </row>
    <row r="429" spans="1:6" ht="15.75" x14ac:dyDescent="0.2">
      <c r="A429" s="28">
        <v>419</v>
      </c>
      <c r="B429" s="28">
        <v>419</v>
      </c>
      <c r="C429" s="29" t="s">
        <v>1615</v>
      </c>
      <c r="D429" s="28" t="s">
        <v>1600</v>
      </c>
      <c r="E429" s="28">
        <v>6</v>
      </c>
      <c r="F429" s="29"/>
    </row>
    <row r="430" spans="1:6" ht="15.75" x14ac:dyDescent="0.2">
      <c r="A430" s="28">
        <v>420</v>
      </c>
      <c r="B430" s="28">
        <v>420</v>
      </c>
      <c r="C430" s="29" t="s">
        <v>1616</v>
      </c>
      <c r="D430" s="28" t="s">
        <v>1617</v>
      </c>
      <c r="E430" s="28">
        <v>3</v>
      </c>
      <c r="F430" s="29"/>
    </row>
    <row r="431" spans="1:6" ht="15.75" x14ac:dyDescent="0.2">
      <c r="A431" s="28">
        <v>421</v>
      </c>
      <c r="B431" s="28">
        <v>421</v>
      </c>
      <c r="C431" s="29" t="s">
        <v>1618</v>
      </c>
      <c r="D431" s="28" t="s">
        <v>1617</v>
      </c>
      <c r="E431" s="28">
        <v>4</v>
      </c>
      <c r="F431" s="29"/>
    </row>
    <row r="432" spans="1:6" ht="15.75" x14ac:dyDescent="0.2">
      <c r="A432" s="28">
        <v>422</v>
      </c>
      <c r="B432" s="28">
        <v>422</v>
      </c>
      <c r="C432" s="29" t="s">
        <v>1619</v>
      </c>
      <c r="D432" s="28" t="s">
        <v>1617</v>
      </c>
      <c r="E432" s="28">
        <v>3</v>
      </c>
      <c r="F432" s="29"/>
    </row>
    <row r="433" spans="1:6" ht="15.75" x14ac:dyDescent="0.2">
      <c r="A433" s="28">
        <v>423</v>
      </c>
      <c r="B433" s="28">
        <v>423</v>
      </c>
      <c r="C433" s="29" t="s">
        <v>1620</v>
      </c>
      <c r="D433" s="28" t="s">
        <v>1617</v>
      </c>
      <c r="E433" s="28">
        <v>5</v>
      </c>
      <c r="F433" s="29"/>
    </row>
    <row r="434" spans="1:6" ht="15.75" x14ac:dyDescent="0.2">
      <c r="A434" s="28">
        <v>424</v>
      </c>
      <c r="B434" s="28">
        <v>424</v>
      </c>
      <c r="C434" s="29" t="s">
        <v>1621</v>
      </c>
      <c r="D434" s="28" t="s">
        <v>1617</v>
      </c>
      <c r="E434" s="28">
        <v>4</v>
      </c>
      <c r="F434" s="29"/>
    </row>
    <row r="435" spans="1:6" ht="15.75" x14ac:dyDescent="0.2">
      <c r="A435" s="28">
        <v>425</v>
      </c>
      <c r="B435" s="28">
        <v>425</v>
      </c>
      <c r="C435" s="29" t="s">
        <v>1622</v>
      </c>
      <c r="D435" s="28" t="s">
        <v>1617</v>
      </c>
      <c r="E435" s="28">
        <v>3</v>
      </c>
      <c r="F435" s="29"/>
    </row>
    <row r="436" spans="1:6" ht="15.75" x14ac:dyDescent="0.2">
      <c r="A436" s="28">
        <v>426</v>
      </c>
      <c r="B436" s="28">
        <v>426</v>
      </c>
      <c r="C436" s="29" t="s">
        <v>1256</v>
      </c>
      <c r="D436" s="28" t="s">
        <v>1617</v>
      </c>
      <c r="E436" s="28">
        <v>6</v>
      </c>
      <c r="F436" s="29"/>
    </row>
    <row r="437" spans="1:6" ht="15.75" x14ac:dyDescent="0.2">
      <c r="A437" s="28">
        <v>427</v>
      </c>
      <c r="B437" s="28">
        <v>427</v>
      </c>
      <c r="C437" s="29" t="s">
        <v>1623</v>
      </c>
      <c r="D437" s="28" t="s">
        <v>1617</v>
      </c>
      <c r="E437" s="28">
        <v>4</v>
      </c>
      <c r="F437" s="29"/>
    </row>
    <row r="438" spans="1:6" ht="15.75" x14ac:dyDescent="0.2">
      <c r="A438" s="11" t="s">
        <v>1179</v>
      </c>
      <c r="B438" s="12"/>
      <c r="C438" s="12"/>
      <c r="D438" s="13"/>
      <c r="E438" s="22"/>
      <c r="F438" s="26"/>
    </row>
    <row r="439" spans="1:6" ht="15.75" x14ac:dyDescent="0.2">
      <c r="A439" s="4"/>
      <c r="B439" s="4"/>
      <c r="C439" s="4"/>
      <c r="D439" s="4"/>
      <c r="E439" s="19"/>
      <c r="F439" s="24"/>
    </row>
    <row r="440" spans="1:6" ht="15.75" x14ac:dyDescent="0.2">
      <c r="A440" s="4"/>
      <c r="B440" s="4"/>
      <c r="C440" s="4"/>
      <c r="D440" s="91" t="s">
        <v>1182</v>
      </c>
      <c r="E440" s="91"/>
      <c r="F440" s="91"/>
    </row>
    <row r="441" spans="1:6" ht="15.75" x14ac:dyDescent="0.2">
      <c r="A441" s="7"/>
      <c r="B441" s="7" t="s">
        <v>1180</v>
      </c>
      <c r="C441" s="7"/>
      <c r="D441" s="85" t="s">
        <v>1181</v>
      </c>
      <c r="E441" s="85"/>
      <c r="F441" s="85"/>
    </row>
    <row r="442" spans="1:6" ht="15.75" x14ac:dyDescent="0.2">
      <c r="A442" s="4"/>
      <c r="B442" s="4"/>
      <c r="C442" s="4"/>
      <c r="D442" s="4"/>
      <c r="E442" s="19"/>
      <c r="F442" s="24"/>
    </row>
    <row r="447" spans="1:6" x14ac:dyDescent="0.2">
      <c r="E447" s="90"/>
      <c r="F447" s="90"/>
    </row>
  </sheetData>
  <mergeCells count="13">
    <mergeCell ref="D440:F440"/>
    <mergeCell ref="D441:F441"/>
    <mergeCell ref="E447:F447"/>
    <mergeCell ref="A1:F1"/>
    <mergeCell ref="A2:F2"/>
    <mergeCell ref="E5:F5"/>
    <mergeCell ref="A8:A9"/>
    <mergeCell ref="B8:B9"/>
    <mergeCell ref="C8:C9"/>
    <mergeCell ref="D8:D9"/>
    <mergeCell ref="E8:E9"/>
    <mergeCell ref="F8:F9"/>
    <mergeCell ref="E6:F6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7"/>
  <sheetViews>
    <sheetView workbookViewId="0">
      <selection activeCell="F13" sqref="F13"/>
    </sheetView>
  </sheetViews>
  <sheetFormatPr defaultRowHeight="15" x14ac:dyDescent="0.2"/>
  <cols>
    <col min="1" max="1" width="9.140625" style="14"/>
    <col min="2" max="2" width="8.7109375" style="14" customWidth="1"/>
    <col min="3" max="3" width="30.28515625" style="14" customWidth="1"/>
    <col min="4" max="4" width="42.7109375" style="14" customWidth="1"/>
    <col min="5" max="5" width="15.140625" style="23" customWidth="1"/>
    <col min="6" max="6" width="28.5703125" style="27" customWidth="1"/>
    <col min="7" max="7" width="7.28515625" style="14" customWidth="1"/>
    <col min="8" max="8" width="4.140625" style="14" customWidth="1"/>
    <col min="9" max="9" width="4.7109375" style="14" customWidth="1"/>
    <col min="10" max="16384" width="9.140625" style="14"/>
  </cols>
  <sheetData>
    <row r="1" spans="1:6" ht="15.75" x14ac:dyDescent="0.2">
      <c r="A1" s="75" t="s">
        <v>67</v>
      </c>
      <c r="B1" s="75"/>
      <c r="C1" s="75"/>
      <c r="D1" s="75"/>
      <c r="E1" s="75"/>
      <c r="F1" s="75"/>
    </row>
    <row r="2" spans="1:6" ht="42.75" customHeight="1" x14ac:dyDescent="0.2">
      <c r="A2" s="76" t="s">
        <v>68</v>
      </c>
      <c r="B2" s="76"/>
      <c r="C2" s="76"/>
      <c r="D2" s="76"/>
      <c r="E2" s="76"/>
      <c r="F2" s="76"/>
    </row>
    <row r="3" spans="1:6" ht="11.25" customHeight="1" x14ac:dyDescent="0.2">
      <c r="A3" s="51"/>
      <c r="B3" s="51"/>
      <c r="C3" s="51"/>
      <c r="D3" s="51"/>
      <c r="E3" s="18"/>
      <c r="F3" s="51"/>
    </row>
    <row r="4" spans="1:6" ht="21" customHeight="1" x14ac:dyDescent="0.2">
      <c r="A4" s="1" t="s">
        <v>2770</v>
      </c>
      <c r="B4" s="2"/>
      <c r="C4" s="2"/>
      <c r="D4" s="2"/>
      <c r="E4" s="19" t="s">
        <v>2772</v>
      </c>
      <c r="F4" s="52"/>
    </row>
    <row r="5" spans="1:6" ht="27.75" customHeight="1" x14ac:dyDescent="0.2">
      <c r="A5" s="3" t="s">
        <v>7656</v>
      </c>
      <c r="B5" s="4"/>
      <c r="C5" s="4"/>
      <c r="D5" s="4"/>
      <c r="E5" s="77" t="s">
        <v>69</v>
      </c>
      <c r="F5" s="77"/>
    </row>
    <row r="6" spans="1:6" ht="21" customHeight="1" x14ac:dyDescent="0.2">
      <c r="A6" s="5" t="s">
        <v>7660</v>
      </c>
      <c r="B6" s="4"/>
      <c r="C6" s="4"/>
      <c r="D6" s="4"/>
      <c r="E6" s="82" t="s">
        <v>7661</v>
      </c>
      <c r="F6" s="82"/>
    </row>
    <row r="7" spans="1:6" ht="15.75" x14ac:dyDescent="0.2">
      <c r="A7" s="4"/>
      <c r="B7" s="4"/>
      <c r="C7" s="4"/>
      <c r="D7" s="4"/>
      <c r="E7" s="19"/>
      <c r="F7" s="52"/>
    </row>
    <row r="8" spans="1:6" x14ac:dyDescent="0.2">
      <c r="A8" s="78" t="s">
        <v>70</v>
      </c>
      <c r="B8" s="78" t="s">
        <v>71</v>
      </c>
      <c r="C8" s="78" t="s">
        <v>72</v>
      </c>
      <c r="D8" s="78" t="s">
        <v>73</v>
      </c>
      <c r="E8" s="80" t="s">
        <v>74</v>
      </c>
      <c r="F8" s="78" t="s">
        <v>75</v>
      </c>
    </row>
    <row r="9" spans="1:6" ht="38.25" customHeight="1" x14ac:dyDescent="0.2">
      <c r="A9" s="79"/>
      <c r="B9" s="79"/>
      <c r="C9" s="79"/>
      <c r="D9" s="79"/>
      <c r="E9" s="81"/>
      <c r="F9" s="79"/>
    </row>
    <row r="10" spans="1:6" ht="15.75" x14ac:dyDescent="0.2">
      <c r="A10" s="16" t="s">
        <v>76</v>
      </c>
      <c r="B10" s="16" t="s">
        <v>77</v>
      </c>
      <c r="C10" s="16" t="s">
        <v>78</v>
      </c>
      <c r="D10" s="16" t="s">
        <v>79</v>
      </c>
      <c r="E10" s="20" t="s">
        <v>80</v>
      </c>
      <c r="F10" s="17" t="s">
        <v>81</v>
      </c>
    </row>
    <row r="11" spans="1:6" ht="15.75" x14ac:dyDescent="0.2">
      <c r="A11" s="28">
        <v>1</v>
      </c>
      <c r="B11" s="74">
        <v>1</v>
      </c>
      <c r="C11" s="28" t="s">
        <v>3066</v>
      </c>
      <c r="D11" s="28" t="s">
        <v>7992</v>
      </c>
      <c r="E11" s="28">
        <v>2</v>
      </c>
      <c r="F11" s="28"/>
    </row>
    <row r="12" spans="1:6" ht="15.75" x14ac:dyDescent="0.2">
      <c r="A12" s="28">
        <v>2</v>
      </c>
      <c r="B12" s="74">
        <v>2</v>
      </c>
      <c r="C12" s="28" t="s">
        <v>7993</v>
      </c>
      <c r="D12" s="28" t="s">
        <v>7992</v>
      </c>
      <c r="E12" s="28">
        <v>2</v>
      </c>
      <c r="F12" s="28"/>
    </row>
    <row r="13" spans="1:6" ht="15.75" x14ac:dyDescent="0.2">
      <c r="A13" s="28">
        <v>3</v>
      </c>
      <c r="B13" s="74">
        <v>3</v>
      </c>
      <c r="C13" s="28" t="s">
        <v>6304</v>
      </c>
      <c r="D13" s="28" t="s">
        <v>7992</v>
      </c>
      <c r="E13" s="28">
        <v>3</v>
      </c>
      <c r="F13" s="28"/>
    </row>
    <row r="14" spans="1:6" ht="15.75" x14ac:dyDescent="0.2">
      <c r="A14" s="28">
        <v>4</v>
      </c>
      <c r="B14" s="74">
        <v>4</v>
      </c>
      <c r="C14" s="28" t="s">
        <v>7296</v>
      </c>
      <c r="D14" s="28" t="s">
        <v>7992</v>
      </c>
      <c r="E14" s="28">
        <v>4</v>
      </c>
      <c r="F14" s="28"/>
    </row>
    <row r="15" spans="1:6" ht="15.75" x14ac:dyDescent="0.2">
      <c r="A15" s="28">
        <v>5</v>
      </c>
      <c r="B15" s="74">
        <v>5</v>
      </c>
      <c r="C15" s="28" t="s">
        <v>3108</v>
      </c>
      <c r="D15" s="28" t="s">
        <v>7992</v>
      </c>
      <c r="E15" s="28">
        <v>1</v>
      </c>
      <c r="F15" s="28"/>
    </row>
    <row r="16" spans="1:6" ht="15.75" x14ac:dyDescent="0.2">
      <c r="A16" s="28">
        <v>6</v>
      </c>
      <c r="B16" s="74">
        <v>6</v>
      </c>
      <c r="C16" s="28" t="s">
        <v>6315</v>
      </c>
      <c r="D16" s="28" t="s">
        <v>7992</v>
      </c>
      <c r="E16" s="28">
        <v>2</v>
      </c>
      <c r="F16" s="28"/>
    </row>
    <row r="17" spans="1:6" ht="15.75" x14ac:dyDescent="0.2">
      <c r="A17" s="28">
        <v>7</v>
      </c>
      <c r="B17" s="74">
        <v>7</v>
      </c>
      <c r="C17" s="28" t="s">
        <v>7994</v>
      </c>
      <c r="D17" s="28" t="s">
        <v>7992</v>
      </c>
      <c r="E17" s="28">
        <v>2</v>
      </c>
      <c r="F17" s="28"/>
    </row>
    <row r="18" spans="1:6" ht="15.75" x14ac:dyDescent="0.2">
      <c r="A18" s="28">
        <v>8</v>
      </c>
      <c r="B18" s="74">
        <v>8</v>
      </c>
      <c r="C18" s="28" t="s">
        <v>1112</v>
      </c>
      <c r="D18" s="28" t="s">
        <v>7992</v>
      </c>
      <c r="E18" s="28">
        <v>6</v>
      </c>
      <c r="F18" s="28"/>
    </row>
    <row r="19" spans="1:6" ht="15.75" x14ac:dyDescent="0.2">
      <c r="A19" s="28">
        <v>9</v>
      </c>
      <c r="B19" s="74">
        <v>9</v>
      </c>
      <c r="C19" s="28" t="s">
        <v>7995</v>
      </c>
      <c r="D19" s="28" t="s">
        <v>7992</v>
      </c>
      <c r="E19" s="28">
        <v>7</v>
      </c>
      <c r="F19" s="28"/>
    </row>
    <row r="20" spans="1:6" ht="15.75" x14ac:dyDescent="0.2">
      <c r="A20" s="28">
        <v>10</v>
      </c>
      <c r="B20" s="74">
        <v>10</v>
      </c>
      <c r="C20" s="28" t="s">
        <v>7996</v>
      </c>
      <c r="D20" s="28" t="s">
        <v>7992</v>
      </c>
      <c r="E20" s="28">
        <v>4</v>
      </c>
      <c r="F20" s="28"/>
    </row>
    <row r="21" spans="1:6" ht="15.75" x14ac:dyDescent="0.2">
      <c r="A21" s="28">
        <v>11</v>
      </c>
      <c r="B21" s="74">
        <v>11</v>
      </c>
      <c r="C21" s="28" t="s">
        <v>7997</v>
      </c>
      <c r="D21" s="28" t="s">
        <v>7992</v>
      </c>
      <c r="E21" s="28">
        <v>4</v>
      </c>
      <c r="F21" s="28"/>
    </row>
    <row r="22" spans="1:6" ht="15.75" x14ac:dyDescent="0.2">
      <c r="A22" s="28">
        <v>12</v>
      </c>
      <c r="B22" s="74">
        <v>12</v>
      </c>
      <c r="C22" s="28" t="s">
        <v>7998</v>
      </c>
      <c r="D22" s="28" t="s">
        <v>7992</v>
      </c>
      <c r="E22" s="28">
        <v>6</v>
      </c>
      <c r="F22" s="28"/>
    </row>
    <row r="23" spans="1:6" ht="15.75" x14ac:dyDescent="0.2">
      <c r="A23" s="28">
        <v>13</v>
      </c>
      <c r="B23" s="74">
        <v>13</v>
      </c>
      <c r="C23" s="28" t="s">
        <v>7999</v>
      </c>
      <c r="D23" s="28" t="s">
        <v>7992</v>
      </c>
      <c r="E23" s="28">
        <v>4</v>
      </c>
      <c r="F23" s="28"/>
    </row>
    <row r="24" spans="1:6" ht="15.75" x14ac:dyDescent="0.2">
      <c r="A24" s="28">
        <v>14</v>
      </c>
      <c r="B24" s="74">
        <v>14</v>
      </c>
      <c r="C24" s="28" t="s">
        <v>8000</v>
      </c>
      <c r="D24" s="28" t="s">
        <v>7992</v>
      </c>
      <c r="E24" s="28">
        <v>5</v>
      </c>
      <c r="F24" s="28"/>
    </row>
    <row r="25" spans="1:6" ht="15.75" x14ac:dyDescent="0.2">
      <c r="A25" s="28">
        <v>15</v>
      </c>
      <c r="B25" s="74">
        <v>15</v>
      </c>
      <c r="C25" s="28" t="s">
        <v>777</v>
      </c>
      <c r="D25" s="28" t="s">
        <v>7992</v>
      </c>
      <c r="E25" s="28">
        <v>1</v>
      </c>
      <c r="F25" s="28"/>
    </row>
    <row r="26" spans="1:6" ht="15.75" x14ac:dyDescent="0.2">
      <c r="A26" s="28">
        <v>16</v>
      </c>
      <c r="B26" s="74">
        <v>16</v>
      </c>
      <c r="C26" s="28" t="s">
        <v>8001</v>
      </c>
      <c r="D26" s="28" t="s">
        <v>7992</v>
      </c>
      <c r="E26" s="28">
        <v>3</v>
      </c>
      <c r="F26" s="28"/>
    </row>
    <row r="27" spans="1:6" ht="15.75" x14ac:dyDescent="0.2">
      <c r="A27" s="28">
        <v>17</v>
      </c>
      <c r="B27" s="74">
        <v>17</v>
      </c>
      <c r="C27" s="28" t="s">
        <v>8002</v>
      </c>
      <c r="D27" s="28" t="s">
        <v>7992</v>
      </c>
      <c r="E27" s="28">
        <v>5</v>
      </c>
      <c r="F27" s="28"/>
    </row>
    <row r="28" spans="1:6" ht="15.75" x14ac:dyDescent="0.2">
      <c r="A28" s="28">
        <v>18</v>
      </c>
      <c r="B28" s="74">
        <v>18</v>
      </c>
      <c r="C28" s="28" t="s">
        <v>6300</v>
      </c>
      <c r="D28" s="28" t="s">
        <v>7992</v>
      </c>
      <c r="E28" s="28">
        <v>4</v>
      </c>
      <c r="F28" s="28"/>
    </row>
    <row r="29" spans="1:6" ht="15.75" x14ac:dyDescent="0.2">
      <c r="A29" s="28">
        <v>19</v>
      </c>
      <c r="B29" s="74">
        <v>19</v>
      </c>
      <c r="C29" s="28" t="s">
        <v>8003</v>
      </c>
      <c r="D29" s="28" t="s">
        <v>7992</v>
      </c>
      <c r="E29" s="28">
        <v>4</v>
      </c>
      <c r="F29" s="28"/>
    </row>
    <row r="30" spans="1:6" ht="15.75" x14ac:dyDescent="0.2">
      <c r="A30" s="28">
        <v>20</v>
      </c>
      <c r="B30" s="74">
        <v>20</v>
      </c>
      <c r="C30" s="28" t="s">
        <v>8004</v>
      </c>
      <c r="D30" s="28" t="s">
        <v>7992</v>
      </c>
      <c r="E30" s="28">
        <v>6</v>
      </c>
      <c r="F30" s="28"/>
    </row>
    <row r="31" spans="1:6" ht="15.75" x14ac:dyDescent="0.2">
      <c r="A31" s="28">
        <v>21</v>
      </c>
      <c r="B31" s="74">
        <v>21</v>
      </c>
      <c r="C31" s="43" t="s">
        <v>8005</v>
      </c>
      <c r="D31" s="28" t="s">
        <v>7992</v>
      </c>
      <c r="E31" s="43">
        <v>1</v>
      </c>
      <c r="F31" s="28"/>
    </row>
    <row r="32" spans="1:6" ht="15.75" x14ac:dyDescent="0.2">
      <c r="A32" s="28">
        <v>22</v>
      </c>
      <c r="B32" s="74">
        <v>22</v>
      </c>
      <c r="C32" s="28" t="s">
        <v>8006</v>
      </c>
      <c r="D32" s="28" t="s">
        <v>7992</v>
      </c>
      <c r="E32" s="28">
        <v>5</v>
      </c>
      <c r="F32" s="28"/>
    </row>
    <row r="33" spans="1:6" ht="15.75" x14ac:dyDescent="0.2">
      <c r="A33" s="28">
        <v>23</v>
      </c>
      <c r="B33" s="74">
        <v>23</v>
      </c>
      <c r="C33" s="28" t="s">
        <v>8007</v>
      </c>
      <c r="D33" s="28" t="s">
        <v>7992</v>
      </c>
      <c r="E33" s="28">
        <v>6</v>
      </c>
      <c r="F33" s="28"/>
    </row>
    <row r="34" spans="1:6" ht="15.75" x14ac:dyDescent="0.2">
      <c r="A34" s="28">
        <v>24</v>
      </c>
      <c r="B34" s="74">
        <v>24</v>
      </c>
      <c r="C34" s="28" t="s">
        <v>824</v>
      </c>
      <c r="D34" s="28" t="s">
        <v>7992</v>
      </c>
      <c r="E34" s="28">
        <v>7</v>
      </c>
      <c r="F34" s="28"/>
    </row>
    <row r="35" spans="1:6" ht="15.75" x14ac:dyDescent="0.2">
      <c r="A35" s="28">
        <v>25</v>
      </c>
      <c r="B35" s="74">
        <v>25</v>
      </c>
      <c r="C35" s="28" t="s">
        <v>3952</v>
      </c>
      <c r="D35" s="28" t="s">
        <v>7992</v>
      </c>
      <c r="E35" s="28">
        <v>3</v>
      </c>
      <c r="F35" s="28"/>
    </row>
    <row r="36" spans="1:6" ht="15.75" x14ac:dyDescent="0.2">
      <c r="A36" s="28">
        <v>26</v>
      </c>
      <c r="B36" s="74">
        <v>26</v>
      </c>
      <c r="C36" s="28" t="s">
        <v>8008</v>
      </c>
      <c r="D36" s="28" t="s">
        <v>7992</v>
      </c>
      <c r="E36" s="28">
        <v>1</v>
      </c>
      <c r="F36" s="28"/>
    </row>
    <row r="37" spans="1:6" ht="15.75" x14ac:dyDescent="0.2">
      <c r="A37" s="28">
        <v>27</v>
      </c>
      <c r="B37" s="74">
        <v>27</v>
      </c>
      <c r="C37" s="28" t="s">
        <v>8009</v>
      </c>
      <c r="D37" s="28" t="s">
        <v>7992</v>
      </c>
      <c r="E37" s="28">
        <v>3</v>
      </c>
      <c r="F37" s="28"/>
    </row>
    <row r="38" spans="1:6" ht="15.75" x14ac:dyDescent="0.2">
      <c r="A38" s="28">
        <v>28</v>
      </c>
      <c r="B38" s="74">
        <v>28</v>
      </c>
      <c r="C38" s="28" t="s">
        <v>8010</v>
      </c>
      <c r="D38" s="28" t="s">
        <v>7992</v>
      </c>
      <c r="E38" s="28">
        <v>1</v>
      </c>
      <c r="F38" s="28"/>
    </row>
    <row r="39" spans="1:6" ht="15.75" x14ac:dyDescent="0.2">
      <c r="A39" s="28">
        <v>29</v>
      </c>
      <c r="B39" s="74">
        <v>29</v>
      </c>
      <c r="C39" s="28" t="s">
        <v>8011</v>
      </c>
      <c r="D39" s="28" t="s">
        <v>7992</v>
      </c>
      <c r="E39" s="28">
        <v>3</v>
      </c>
      <c r="F39" s="28"/>
    </row>
    <row r="40" spans="1:6" ht="15.75" x14ac:dyDescent="0.2">
      <c r="A40" s="28">
        <v>30</v>
      </c>
      <c r="B40" s="74">
        <v>30</v>
      </c>
      <c r="C40" s="28" t="s">
        <v>8012</v>
      </c>
      <c r="D40" s="28" t="s">
        <v>7992</v>
      </c>
      <c r="E40" s="28">
        <v>2</v>
      </c>
      <c r="F40" s="28"/>
    </row>
    <row r="41" spans="1:6" ht="15.75" x14ac:dyDescent="0.2">
      <c r="A41" s="28">
        <v>31</v>
      </c>
      <c r="B41" s="74">
        <v>31</v>
      </c>
      <c r="C41" s="28" t="s">
        <v>8013</v>
      </c>
      <c r="D41" s="28" t="s">
        <v>7992</v>
      </c>
      <c r="E41" s="28">
        <v>3</v>
      </c>
      <c r="F41" s="28"/>
    </row>
    <row r="42" spans="1:6" ht="15.75" x14ac:dyDescent="0.2">
      <c r="A42" s="28">
        <v>32</v>
      </c>
      <c r="B42" s="74">
        <v>32</v>
      </c>
      <c r="C42" s="28" t="s">
        <v>7114</v>
      </c>
      <c r="D42" s="28" t="s">
        <v>7992</v>
      </c>
      <c r="E42" s="28">
        <v>2</v>
      </c>
      <c r="F42" s="28"/>
    </row>
    <row r="43" spans="1:6" ht="15.75" x14ac:dyDescent="0.2">
      <c r="A43" s="28">
        <v>33</v>
      </c>
      <c r="B43" s="74">
        <v>33</v>
      </c>
      <c r="C43" s="28" t="s">
        <v>8014</v>
      </c>
      <c r="D43" s="28" t="s">
        <v>7992</v>
      </c>
      <c r="E43" s="28">
        <v>4</v>
      </c>
      <c r="F43" s="28"/>
    </row>
    <row r="44" spans="1:6" ht="15.75" x14ac:dyDescent="0.2">
      <c r="A44" s="28">
        <v>34</v>
      </c>
      <c r="B44" s="74">
        <v>34</v>
      </c>
      <c r="C44" s="28" t="s">
        <v>8015</v>
      </c>
      <c r="D44" s="28" t="s">
        <v>7992</v>
      </c>
      <c r="E44" s="28">
        <v>4</v>
      </c>
      <c r="F44" s="28"/>
    </row>
    <row r="45" spans="1:6" ht="15.75" x14ac:dyDescent="0.2">
      <c r="A45" s="28">
        <v>35</v>
      </c>
      <c r="B45" s="74">
        <v>35</v>
      </c>
      <c r="C45" s="28" t="s">
        <v>7999</v>
      </c>
      <c r="D45" s="28" t="s">
        <v>7992</v>
      </c>
      <c r="E45" s="28">
        <v>3</v>
      </c>
      <c r="F45" s="28"/>
    </row>
    <row r="46" spans="1:6" ht="15.75" x14ac:dyDescent="0.2">
      <c r="A46" s="28">
        <v>36</v>
      </c>
      <c r="B46" s="74">
        <v>36</v>
      </c>
      <c r="C46" s="28" t="s">
        <v>8016</v>
      </c>
      <c r="D46" s="28" t="s">
        <v>7992</v>
      </c>
      <c r="E46" s="28">
        <v>2</v>
      </c>
      <c r="F46" s="28"/>
    </row>
    <row r="47" spans="1:6" ht="15.75" x14ac:dyDescent="0.2">
      <c r="A47" s="28">
        <v>37</v>
      </c>
      <c r="B47" s="74">
        <v>37</v>
      </c>
      <c r="C47" s="28" t="s">
        <v>1620</v>
      </c>
      <c r="D47" s="28" t="s">
        <v>7992</v>
      </c>
      <c r="E47" s="28">
        <v>5</v>
      </c>
      <c r="F47" s="28"/>
    </row>
    <row r="48" spans="1:6" ht="15.75" x14ac:dyDescent="0.2">
      <c r="A48" s="28">
        <v>38</v>
      </c>
      <c r="B48" s="74">
        <v>38</v>
      </c>
      <c r="C48" s="28" t="s">
        <v>8017</v>
      </c>
      <c r="D48" s="28" t="s">
        <v>7992</v>
      </c>
      <c r="E48" s="28">
        <v>5</v>
      </c>
      <c r="F48" s="28"/>
    </row>
    <row r="49" spans="1:6" ht="15.75" x14ac:dyDescent="0.2">
      <c r="A49" s="28">
        <v>39</v>
      </c>
      <c r="B49" s="74">
        <v>39</v>
      </c>
      <c r="C49" s="28" t="s">
        <v>8018</v>
      </c>
      <c r="D49" s="28" t="s">
        <v>7992</v>
      </c>
      <c r="E49" s="28">
        <v>4</v>
      </c>
      <c r="F49" s="28"/>
    </row>
    <row r="50" spans="1:6" ht="15.75" x14ac:dyDescent="0.2">
      <c r="A50" s="28">
        <v>40</v>
      </c>
      <c r="B50" s="74">
        <v>40</v>
      </c>
      <c r="C50" s="28" t="s">
        <v>8019</v>
      </c>
      <c r="D50" s="28" t="s">
        <v>7992</v>
      </c>
      <c r="E50" s="28">
        <v>6</v>
      </c>
      <c r="F50" s="28"/>
    </row>
    <row r="51" spans="1:6" ht="15.75" x14ac:dyDescent="0.2">
      <c r="A51" s="28">
        <v>41</v>
      </c>
      <c r="B51" s="74">
        <v>41</v>
      </c>
      <c r="C51" s="28" t="s">
        <v>8020</v>
      </c>
      <c r="D51" s="28" t="s">
        <v>7992</v>
      </c>
      <c r="E51" s="28">
        <v>3</v>
      </c>
      <c r="F51" s="28"/>
    </row>
    <row r="52" spans="1:6" ht="15.75" x14ac:dyDescent="0.2">
      <c r="A52" s="28">
        <v>42</v>
      </c>
      <c r="B52" s="74">
        <v>42</v>
      </c>
      <c r="C52" s="28" t="s">
        <v>8021</v>
      </c>
      <c r="D52" s="28" t="s">
        <v>7992</v>
      </c>
      <c r="E52" s="28">
        <v>2</v>
      </c>
      <c r="F52" s="28"/>
    </row>
    <row r="53" spans="1:6" ht="15.75" x14ac:dyDescent="0.2">
      <c r="A53" s="28">
        <v>43</v>
      </c>
      <c r="B53" s="74">
        <v>43</v>
      </c>
      <c r="C53" s="28" t="s">
        <v>8022</v>
      </c>
      <c r="D53" s="28" t="s">
        <v>7992</v>
      </c>
      <c r="E53" s="28">
        <v>3</v>
      </c>
      <c r="F53" s="28"/>
    </row>
    <row r="54" spans="1:6" ht="15.75" x14ac:dyDescent="0.2">
      <c r="A54" s="28">
        <v>44</v>
      </c>
      <c r="B54" s="74">
        <v>44</v>
      </c>
      <c r="C54" s="28" t="s">
        <v>777</v>
      </c>
      <c r="D54" s="28" t="s">
        <v>7992</v>
      </c>
      <c r="E54" s="28">
        <v>1</v>
      </c>
      <c r="F54" s="28"/>
    </row>
    <row r="55" spans="1:6" ht="15.75" x14ac:dyDescent="0.2">
      <c r="A55" s="28">
        <v>45</v>
      </c>
      <c r="B55" s="74">
        <v>45</v>
      </c>
      <c r="C55" s="28" t="s">
        <v>8023</v>
      </c>
      <c r="D55" s="28" t="s">
        <v>7992</v>
      </c>
      <c r="E55" s="28">
        <v>2</v>
      </c>
      <c r="F55" s="28"/>
    </row>
    <row r="56" spans="1:6" ht="15.75" x14ac:dyDescent="0.2">
      <c r="A56" s="28">
        <v>46</v>
      </c>
      <c r="B56" s="74">
        <v>46</v>
      </c>
      <c r="C56" s="28" t="s">
        <v>8024</v>
      </c>
      <c r="D56" s="28" t="s">
        <v>7992</v>
      </c>
      <c r="E56" s="28">
        <v>3</v>
      </c>
      <c r="F56" s="28"/>
    </row>
    <row r="57" spans="1:6" ht="15.75" x14ac:dyDescent="0.2">
      <c r="A57" s="28">
        <v>47</v>
      </c>
      <c r="B57" s="74">
        <v>47</v>
      </c>
      <c r="C57" s="28" t="s">
        <v>1553</v>
      </c>
      <c r="D57" s="28" t="s">
        <v>7992</v>
      </c>
      <c r="E57" s="28">
        <v>4</v>
      </c>
      <c r="F57" s="28"/>
    </row>
    <row r="58" spans="1:6" ht="15.75" x14ac:dyDescent="0.2">
      <c r="A58" s="28">
        <v>48</v>
      </c>
      <c r="B58" s="74">
        <v>48</v>
      </c>
      <c r="C58" s="28" t="s">
        <v>8025</v>
      </c>
      <c r="D58" s="28" t="s">
        <v>7992</v>
      </c>
      <c r="E58" s="28">
        <v>2</v>
      </c>
      <c r="F58" s="28"/>
    </row>
    <row r="59" spans="1:6" ht="15.75" x14ac:dyDescent="0.2">
      <c r="A59" s="28">
        <v>49</v>
      </c>
      <c r="B59" s="74">
        <v>49</v>
      </c>
      <c r="C59" s="28" t="s">
        <v>8026</v>
      </c>
      <c r="D59" s="28" t="s">
        <v>7992</v>
      </c>
      <c r="E59" s="28">
        <v>6</v>
      </c>
      <c r="F59" s="28"/>
    </row>
    <row r="60" spans="1:6" ht="15.75" x14ac:dyDescent="0.2">
      <c r="A60" s="28">
        <v>50</v>
      </c>
      <c r="B60" s="74">
        <v>50</v>
      </c>
      <c r="C60" s="28" t="s">
        <v>8027</v>
      </c>
      <c r="D60" s="28" t="s">
        <v>7992</v>
      </c>
      <c r="E60" s="28">
        <v>2</v>
      </c>
      <c r="F60" s="28"/>
    </row>
    <row r="61" spans="1:6" ht="15.75" x14ac:dyDescent="0.2">
      <c r="A61" s="28">
        <v>51</v>
      </c>
      <c r="B61" s="74">
        <v>51</v>
      </c>
      <c r="C61" s="28" t="s">
        <v>8028</v>
      </c>
      <c r="D61" s="28" t="s">
        <v>7992</v>
      </c>
      <c r="E61" s="28">
        <v>3</v>
      </c>
      <c r="F61" s="28"/>
    </row>
    <row r="62" spans="1:6" ht="15.75" x14ac:dyDescent="0.2">
      <c r="A62" s="28">
        <v>52</v>
      </c>
      <c r="B62" s="74">
        <v>52</v>
      </c>
      <c r="C62" s="28" t="s">
        <v>8029</v>
      </c>
      <c r="D62" s="28" t="s">
        <v>7992</v>
      </c>
      <c r="E62" s="28">
        <v>8</v>
      </c>
      <c r="F62" s="28"/>
    </row>
    <row r="63" spans="1:6" ht="15.75" x14ac:dyDescent="0.2">
      <c r="A63" s="28">
        <v>53</v>
      </c>
      <c r="B63" s="74">
        <v>53</v>
      </c>
      <c r="C63" s="28" t="s">
        <v>8030</v>
      </c>
      <c r="D63" s="28" t="s">
        <v>7992</v>
      </c>
      <c r="E63" s="28">
        <v>2</v>
      </c>
      <c r="F63" s="28"/>
    </row>
    <row r="64" spans="1:6" ht="15.75" x14ac:dyDescent="0.2">
      <c r="A64" s="28">
        <v>54</v>
      </c>
      <c r="B64" s="74">
        <v>54</v>
      </c>
      <c r="C64" s="28" t="s">
        <v>8031</v>
      </c>
      <c r="D64" s="28" t="s">
        <v>7992</v>
      </c>
      <c r="E64" s="28">
        <v>3</v>
      </c>
      <c r="F64" s="28"/>
    </row>
    <row r="65" spans="1:6" ht="15.75" x14ac:dyDescent="0.2">
      <c r="A65" s="28">
        <v>55</v>
      </c>
      <c r="B65" s="74">
        <v>55</v>
      </c>
      <c r="C65" s="28" t="s">
        <v>1183</v>
      </c>
      <c r="D65" s="28" t="s">
        <v>7992</v>
      </c>
      <c r="E65" s="28">
        <v>3</v>
      </c>
      <c r="F65" s="28"/>
    </row>
    <row r="66" spans="1:6" ht="15.75" x14ac:dyDescent="0.2">
      <c r="A66" s="28">
        <v>56</v>
      </c>
      <c r="B66" s="74">
        <v>56</v>
      </c>
      <c r="C66" s="28" t="s">
        <v>8032</v>
      </c>
      <c r="D66" s="28" t="s">
        <v>7992</v>
      </c>
      <c r="E66" s="28">
        <v>4</v>
      </c>
      <c r="F66" s="28"/>
    </row>
    <row r="67" spans="1:6" ht="15.75" x14ac:dyDescent="0.2">
      <c r="A67" s="28">
        <v>57</v>
      </c>
      <c r="B67" s="74">
        <v>57</v>
      </c>
      <c r="C67" s="28" t="s">
        <v>8033</v>
      </c>
      <c r="D67" s="28" t="s">
        <v>7992</v>
      </c>
      <c r="E67" s="28">
        <v>4</v>
      </c>
      <c r="F67" s="28"/>
    </row>
    <row r="68" spans="1:6" ht="15.75" x14ac:dyDescent="0.2">
      <c r="A68" s="28">
        <v>58</v>
      </c>
      <c r="B68" s="74">
        <v>58</v>
      </c>
      <c r="C68" s="28" t="s">
        <v>8034</v>
      </c>
      <c r="D68" s="28" t="s">
        <v>7992</v>
      </c>
      <c r="E68" s="28">
        <v>1</v>
      </c>
      <c r="F68" s="28"/>
    </row>
    <row r="69" spans="1:6" ht="15.75" x14ac:dyDescent="0.2">
      <c r="A69" s="28">
        <v>59</v>
      </c>
      <c r="B69" s="74">
        <v>59</v>
      </c>
      <c r="C69" s="28" t="s">
        <v>833</v>
      </c>
      <c r="D69" s="28" t="s">
        <v>7992</v>
      </c>
      <c r="E69" s="28">
        <v>2</v>
      </c>
      <c r="F69" s="28"/>
    </row>
    <row r="70" spans="1:6" ht="15.75" x14ac:dyDescent="0.2">
      <c r="A70" s="28">
        <v>60</v>
      </c>
      <c r="B70" s="74">
        <v>60</v>
      </c>
      <c r="C70" s="28" t="s">
        <v>341</v>
      </c>
      <c r="D70" s="28" t="s">
        <v>7992</v>
      </c>
      <c r="E70" s="28">
        <v>1</v>
      </c>
      <c r="F70" s="28" t="s">
        <v>8035</v>
      </c>
    </row>
    <row r="71" spans="1:6" ht="15.75" x14ac:dyDescent="0.2">
      <c r="A71" s="28">
        <v>61</v>
      </c>
      <c r="B71" s="74">
        <v>61</v>
      </c>
      <c r="C71" s="28" t="s">
        <v>8036</v>
      </c>
      <c r="D71" s="28" t="s">
        <v>7992</v>
      </c>
      <c r="E71" s="28">
        <v>2</v>
      </c>
      <c r="F71" s="28" t="s">
        <v>8035</v>
      </c>
    </row>
    <row r="72" spans="1:6" ht="15.75" x14ac:dyDescent="0.2">
      <c r="A72" s="28">
        <v>62</v>
      </c>
      <c r="B72" s="74">
        <v>62</v>
      </c>
      <c r="C72" s="28" t="s">
        <v>8037</v>
      </c>
      <c r="D72" s="28" t="s">
        <v>7992</v>
      </c>
      <c r="E72" s="28">
        <v>2</v>
      </c>
      <c r="F72" s="28" t="s">
        <v>8035</v>
      </c>
    </row>
    <row r="73" spans="1:6" ht="15.75" x14ac:dyDescent="0.2">
      <c r="A73" s="28">
        <v>63</v>
      </c>
      <c r="B73" s="74">
        <v>63</v>
      </c>
      <c r="C73" s="28" t="s">
        <v>8038</v>
      </c>
      <c r="D73" s="28" t="s">
        <v>7992</v>
      </c>
      <c r="E73" s="28">
        <v>2</v>
      </c>
      <c r="F73" s="28" t="s">
        <v>8035</v>
      </c>
    </row>
    <row r="74" spans="1:6" ht="15.75" x14ac:dyDescent="0.2">
      <c r="A74" s="28">
        <v>64</v>
      </c>
      <c r="B74" s="74">
        <v>64</v>
      </c>
      <c r="C74" s="28" t="s">
        <v>890</v>
      </c>
      <c r="D74" s="28" t="s">
        <v>7992</v>
      </c>
      <c r="E74" s="28">
        <v>2</v>
      </c>
      <c r="F74" s="28" t="s">
        <v>8035</v>
      </c>
    </row>
    <row r="75" spans="1:6" ht="15.75" x14ac:dyDescent="0.2">
      <c r="A75" s="28">
        <v>65</v>
      </c>
      <c r="B75" s="74">
        <v>65</v>
      </c>
      <c r="C75" s="28" t="s">
        <v>702</v>
      </c>
      <c r="D75" s="28" t="s">
        <v>7992</v>
      </c>
      <c r="E75" s="28">
        <v>2</v>
      </c>
      <c r="F75" s="28" t="s">
        <v>8035</v>
      </c>
    </row>
    <row r="76" spans="1:6" ht="15.75" x14ac:dyDescent="0.2">
      <c r="A76" s="28">
        <v>66</v>
      </c>
      <c r="B76" s="74">
        <v>66</v>
      </c>
      <c r="C76" s="28" t="s">
        <v>8039</v>
      </c>
      <c r="D76" s="28" t="s">
        <v>7992</v>
      </c>
      <c r="E76" s="28">
        <v>3</v>
      </c>
      <c r="F76" s="28" t="s">
        <v>8035</v>
      </c>
    </row>
    <row r="77" spans="1:6" ht="15.75" x14ac:dyDescent="0.2">
      <c r="A77" s="28">
        <v>67</v>
      </c>
      <c r="B77" s="74">
        <v>67</v>
      </c>
      <c r="C77" s="28" t="s">
        <v>1038</v>
      </c>
      <c r="D77" s="28" t="s">
        <v>8040</v>
      </c>
      <c r="E77" s="28">
        <v>2</v>
      </c>
      <c r="F77" s="28"/>
    </row>
    <row r="78" spans="1:6" ht="15.75" x14ac:dyDescent="0.2">
      <c r="A78" s="28">
        <v>68</v>
      </c>
      <c r="B78" s="74">
        <v>68</v>
      </c>
      <c r="C78" s="28" t="s">
        <v>8041</v>
      </c>
      <c r="D78" s="28" t="s">
        <v>8040</v>
      </c>
      <c r="E78" s="28">
        <v>1</v>
      </c>
      <c r="F78" s="28"/>
    </row>
    <row r="79" spans="1:6" ht="15.75" x14ac:dyDescent="0.2">
      <c r="A79" s="28">
        <v>69</v>
      </c>
      <c r="B79" s="74">
        <v>69</v>
      </c>
      <c r="C79" s="28" t="s">
        <v>8042</v>
      </c>
      <c r="D79" s="28" t="s">
        <v>8040</v>
      </c>
      <c r="E79" s="28">
        <v>4</v>
      </c>
      <c r="F79" s="28"/>
    </row>
    <row r="80" spans="1:6" ht="15.75" x14ac:dyDescent="0.2">
      <c r="A80" s="28">
        <v>70</v>
      </c>
      <c r="B80" s="74">
        <v>70</v>
      </c>
      <c r="C80" s="28" t="s">
        <v>8043</v>
      </c>
      <c r="D80" s="28" t="s">
        <v>8040</v>
      </c>
      <c r="E80" s="28">
        <v>4</v>
      </c>
      <c r="F80" s="28"/>
    </row>
    <row r="81" spans="1:6" ht="15.75" x14ac:dyDescent="0.2">
      <c r="A81" s="28">
        <v>71</v>
      </c>
      <c r="B81" s="74">
        <v>71</v>
      </c>
      <c r="C81" s="28" t="s">
        <v>8044</v>
      </c>
      <c r="D81" s="28" t="s">
        <v>8040</v>
      </c>
      <c r="E81" s="28">
        <v>5</v>
      </c>
      <c r="F81" s="28"/>
    </row>
    <row r="82" spans="1:6" ht="15.75" x14ac:dyDescent="0.2">
      <c r="A82" s="28">
        <v>72</v>
      </c>
      <c r="B82" s="74">
        <v>72</v>
      </c>
      <c r="C82" s="28" t="s">
        <v>4665</v>
      </c>
      <c r="D82" s="28" t="s">
        <v>8040</v>
      </c>
      <c r="E82" s="28">
        <v>5</v>
      </c>
      <c r="F82" s="28"/>
    </row>
    <row r="83" spans="1:6" ht="15.75" x14ac:dyDescent="0.2">
      <c r="A83" s="28">
        <v>73</v>
      </c>
      <c r="B83" s="74">
        <v>73</v>
      </c>
      <c r="C83" s="28" t="s">
        <v>8045</v>
      </c>
      <c r="D83" s="28" t="s">
        <v>8040</v>
      </c>
      <c r="E83" s="28">
        <v>1</v>
      </c>
      <c r="F83" s="28"/>
    </row>
    <row r="84" spans="1:6" ht="15.75" x14ac:dyDescent="0.2">
      <c r="A84" s="28">
        <v>74</v>
      </c>
      <c r="B84" s="74">
        <v>74</v>
      </c>
      <c r="C84" s="28" t="s">
        <v>8046</v>
      </c>
      <c r="D84" s="28" t="s">
        <v>8040</v>
      </c>
      <c r="E84" s="28">
        <v>7</v>
      </c>
      <c r="F84" s="28"/>
    </row>
    <row r="85" spans="1:6" ht="15.75" x14ac:dyDescent="0.2">
      <c r="A85" s="28">
        <v>75</v>
      </c>
      <c r="B85" s="74">
        <v>75</v>
      </c>
      <c r="C85" s="28" t="s">
        <v>3952</v>
      </c>
      <c r="D85" s="28" t="s">
        <v>8040</v>
      </c>
      <c r="E85" s="28">
        <v>3</v>
      </c>
      <c r="F85" s="28"/>
    </row>
    <row r="86" spans="1:6" ht="15.75" x14ac:dyDescent="0.2">
      <c r="A86" s="28">
        <v>76</v>
      </c>
      <c r="B86" s="74">
        <v>76</v>
      </c>
      <c r="C86" s="28" t="s">
        <v>8047</v>
      </c>
      <c r="D86" s="28" t="s">
        <v>8040</v>
      </c>
      <c r="E86" s="53">
        <v>5</v>
      </c>
      <c r="F86" s="53"/>
    </row>
    <row r="87" spans="1:6" ht="15.75" x14ac:dyDescent="0.2">
      <c r="A87" s="28">
        <v>77</v>
      </c>
      <c r="B87" s="74">
        <v>77</v>
      </c>
      <c r="C87" s="28" t="s">
        <v>7338</v>
      </c>
      <c r="D87" s="28" t="s">
        <v>8040</v>
      </c>
      <c r="E87" s="28">
        <v>5</v>
      </c>
      <c r="F87" s="28"/>
    </row>
    <row r="88" spans="1:6" ht="15.75" x14ac:dyDescent="0.2">
      <c r="A88" s="28">
        <v>78</v>
      </c>
      <c r="B88" s="74">
        <v>78</v>
      </c>
      <c r="C88" s="28" t="s">
        <v>2849</v>
      </c>
      <c r="D88" s="28" t="s">
        <v>8040</v>
      </c>
      <c r="E88" s="34">
        <v>3</v>
      </c>
      <c r="F88" s="28"/>
    </row>
    <row r="89" spans="1:6" ht="15.75" x14ac:dyDescent="0.2">
      <c r="A89" s="28">
        <v>79</v>
      </c>
      <c r="B89" s="74">
        <v>79</v>
      </c>
      <c r="C89" s="28" t="s">
        <v>867</v>
      </c>
      <c r="D89" s="28" t="s">
        <v>8040</v>
      </c>
      <c r="E89" s="28">
        <v>6</v>
      </c>
      <c r="F89" s="28"/>
    </row>
    <row r="90" spans="1:6" ht="15.75" x14ac:dyDescent="0.2">
      <c r="A90" s="28">
        <v>80</v>
      </c>
      <c r="B90" s="74">
        <v>80</v>
      </c>
      <c r="C90" s="28" t="s">
        <v>8048</v>
      </c>
      <c r="D90" s="28" t="s">
        <v>8040</v>
      </c>
      <c r="E90" s="28">
        <v>4</v>
      </c>
      <c r="F90" s="28"/>
    </row>
    <row r="91" spans="1:6" ht="15.75" x14ac:dyDescent="0.2">
      <c r="A91" s="28">
        <v>81</v>
      </c>
      <c r="B91" s="74">
        <v>81</v>
      </c>
      <c r="C91" s="28" t="s">
        <v>3733</v>
      </c>
      <c r="D91" s="28" t="s">
        <v>8040</v>
      </c>
      <c r="E91" s="28">
        <v>7</v>
      </c>
      <c r="F91" s="28"/>
    </row>
    <row r="92" spans="1:6" ht="15.75" x14ac:dyDescent="0.2">
      <c r="A92" s="28">
        <v>82</v>
      </c>
      <c r="B92" s="74">
        <v>82</v>
      </c>
      <c r="C92" s="28" t="s">
        <v>8049</v>
      </c>
      <c r="D92" s="28" t="s">
        <v>8040</v>
      </c>
      <c r="E92" s="28">
        <v>3</v>
      </c>
      <c r="F92" s="53"/>
    </row>
    <row r="93" spans="1:6" ht="15.75" x14ac:dyDescent="0.2">
      <c r="A93" s="28">
        <v>83</v>
      </c>
      <c r="B93" s="74">
        <v>83</v>
      </c>
      <c r="C93" s="28" t="s">
        <v>156</v>
      </c>
      <c r="D93" s="28" t="s">
        <v>8040</v>
      </c>
      <c r="E93" s="28">
        <v>6</v>
      </c>
      <c r="F93" s="28"/>
    </row>
    <row r="94" spans="1:6" ht="15.75" x14ac:dyDescent="0.2">
      <c r="A94" s="28">
        <v>84</v>
      </c>
      <c r="B94" s="74">
        <v>84</v>
      </c>
      <c r="C94" s="28" t="s">
        <v>8050</v>
      </c>
      <c r="D94" s="28" t="s">
        <v>8040</v>
      </c>
      <c r="E94" s="28">
        <v>4</v>
      </c>
      <c r="F94" s="28"/>
    </row>
    <row r="95" spans="1:6" ht="15.75" x14ac:dyDescent="0.2">
      <c r="A95" s="28">
        <v>85</v>
      </c>
      <c r="B95" s="74">
        <v>85</v>
      </c>
      <c r="C95" s="28" t="s">
        <v>7569</v>
      </c>
      <c r="D95" s="28" t="s">
        <v>8040</v>
      </c>
      <c r="E95" s="28">
        <v>1</v>
      </c>
      <c r="F95" s="28"/>
    </row>
    <row r="96" spans="1:6" ht="15.75" x14ac:dyDescent="0.2">
      <c r="A96" s="28">
        <v>86</v>
      </c>
      <c r="B96" s="74">
        <v>86</v>
      </c>
      <c r="C96" s="28" t="s">
        <v>8051</v>
      </c>
      <c r="D96" s="28" t="s">
        <v>8040</v>
      </c>
      <c r="E96" s="28">
        <v>9</v>
      </c>
      <c r="F96" s="28"/>
    </row>
    <row r="97" spans="1:6" ht="15.75" x14ac:dyDescent="0.2">
      <c r="A97" s="28">
        <v>87</v>
      </c>
      <c r="B97" s="74">
        <v>87</v>
      </c>
      <c r="C97" s="28" t="s">
        <v>3726</v>
      </c>
      <c r="D97" s="28" t="s">
        <v>8040</v>
      </c>
      <c r="E97" s="28">
        <v>3</v>
      </c>
      <c r="F97" s="28"/>
    </row>
    <row r="98" spans="1:6" ht="15.75" x14ac:dyDescent="0.2">
      <c r="A98" s="28">
        <v>88</v>
      </c>
      <c r="B98" s="74">
        <v>88</v>
      </c>
      <c r="C98" s="28" t="s">
        <v>8052</v>
      </c>
      <c r="D98" s="28" t="s">
        <v>8040</v>
      </c>
      <c r="E98" s="28">
        <v>3</v>
      </c>
      <c r="F98" s="28"/>
    </row>
    <row r="99" spans="1:6" ht="15.75" x14ac:dyDescent="0.2">
      <c r="A99" s="28">
        <v>89</v>
      </c>
      <c r="B99" s="74">
        <v>89</v>
      </c>
      <c r="C99" s="28" t="s">
        <v>7425</v>
      </c>
      <c r="D99" s="28" t="s">
        <v>8040</v>
      </c>
      <c r="E99" s="28">
        <v>5</v>
      </c>
      <c r="F99" s="28"/>
    </row>
    <row r="100" spans="1:6" ht="15.75" x14ac:dyDescent="0.2">
      <c r="A100" s="28">
        <v>90</v>
      </c>
      <c r="B100" s="74">
        <v>90</v>
      </c>
      <c r="C100" s="28" t="s">
        <v>8053</v>
      </c>
      <c r="D100" s="28" t="s">
        <v>8040</v>
      </c>
      <c r="E100" s="28">
        <v>4</v>
      </c>
      <c r="F100" s="28"/>
    </row>
    <row r="101" spans="1:6" ht="15.75" x14ac:dyDescent="0.2">
      <c r="A101" s="28">
        <v>91</v>
      </c>
      <c r="B101" s="74">
        <v>91</v>
      </c>
      <c r="C101" s="28" t="s">
        <v>8054</v>
      </c>
      <c r="D101" s="28" t="s">
        <v>8040</v>
      </c>
      <c r="E101" s="28">
        <v>7</v>
      </c>
      <c r="F101" s="28"/>
    </row>
    <row r="102" spans="1:6" ht="15.75" x14ac:dyDescent="0.2">
      <c r="A102" s="28">
        <v>92</v>
      </c>
      <c r="B102" s="74">
        <v>92</v>
      </c>
      <c r="C102" s="28" t="s">
        <v>8055</v>
      </c>
      <c r="D102" s="28" t="s">
        <v>8040</v>
      </c>
      <c r="E102" s="28">
        <v>3</v>
      </c>
      <c r="F102" s="28"/>
    </row>
    <row r="103" spans="1:6" ht="15.75" x14ac:dyDescent="0.2">
      <c r="A103" s="28">
        <v>93</v>
      </c>
      <c r="B103" s="74">
        <v>93</v>
      </c>
      <c r="C103" s="28" t="s">
        <v>8056</v>
      </c>
      <c r="D103" s="28" t="s">
        <v>8057</v>
      </c>
      <c r="E103" s="28">
        <v>1</v>
      </c>
      <c r="F103" s="28"/>
    </row>
    <row r="104" spans="1:6" ht="15.75" x14ac:dyDescent="0.2">
      <c r="A104" s="28">
        <v>94</v>
      </c>
      <c r="B104" s="74">
        <v>94</v>
      </c>
      <c r="C104" s="28" t="s">
        <v>8058</v>
      </c>
      <c r="D104" s="28" t="s">
        <v>8057</v>
      </c>
      <c r="E104" s="28">
        <v>2</v>
      </c>
      <c r="F104" s="28"/>
    </row>
    <row r="105" spans="1:6" ht="15.75" x14ac:dyDescent="0.2">
      <c r="A105" s="28">
        <v>95</v>
      </c>
      <c r="B105" s="74">
        <v>95</v>
      </c>
      <c r="C105" s="28" t="s">
        <v>1454</v>
      </c>
      <c r="D105" s="28" t="s">
        <v>8057</v>
      </c>
      <c r="E105" s="28">
        <v>6</v>
      </c>
      <c r="F105" s="28"/>
    </row>
    <row r="106" spans="1:6" ht="15.75" x14ac:dyDescent="0.2">
      <c r="A106" s="28">
        <v>96</v>
      </c>
      <c r="B106" s="74">
        <v>96</v>
      </c>
      <c r="C106" s="28" t="s">
        <v>8059</v>
      </c>
      <c r="D106" s="28" t="s">
        <v>8057</v>
      </c>
      <c r="E106" s="28">
        <v>5</v>
      </c>
      <c r="F106" s="28"/>
    </row>
    <row r="107" spans="1:6" ht="15.75" x14ac:dyDescent="0.2">
      <c r="A107" s="28">
        <v>97</v>
      </c>
      <c r="B107" s="74">
        <v>97</v>
      </c>
      <c r="C107" s="28" t="s">
        <v>804</v>
      </c>
      <c r="D107" s="28" t="s">
        <v>8057</v>
      </c>
      <c r="E107" s="28">
        <v>3</v>
      </c>
      <c r="F107" s="28"/>
    </row>
    <row r="108" spans="1:6" ht="15.75" x14ac:dyDescent="0.2">
      <c r="A108" s="28">
        <v>98</v>
      </c>
      <c r="B108" s="74">
        <v>98</v>
      </c>
      <c r="C108" s="28" t="s">
        <v>8060</v>
      </c>
      <c r="D108" s="28" t="s">
        <v>8057</v>
      </c>
      <c r="E108" s="28">
        <v>5</v>
      </c>
      <c r="F108" s="28"/>
    </row>
    <row r="109" spans="1:6" ht="15.75" x14ac:dyDescent="0.2">
      <c r="A109" s="28">
        <v>99</v>
      </c>
      <c r="B109" s="74">
        <v>99</v>
      </c>
      <c r="C109" s="28" t="s">
        <v>3190</v>
      </c>
      <c r="D109" s="28" t="s">
        <v>8057</v>
      </c>
      <c r="E109" s="28">
        <v>2</v>
      </c>
      <c r="F109" s="28"/>
    </row>
    <row r="110" spans="1:6" ht="15.75" x14ac:dyDescent="0.2">
      <c r="A110" s="28">
        <v>100</v>
      </c>
      <c r="B110" s="74">
        <v>100</v>
      </c>
      <c r="C110" s="28" t="s">
        <v>8061</v>
      </c>
      <c r="D110" s="28" t="s">
        <v>8057</v>
      </c>
      <c r="E110" s="28">
        <v>1</v>
      </c>
      <c r="F110" s="28"/>
    </row>
    <row r="111" spans="1:6" ht="15.75" x14ac:dyDescent="0.2">
      <c r="A111" s="28">
        <v>101</v>
      </c>
      <c r="B111" s="74">
        <v>101</v>
      </c>
      <c r="C111" s="28" t="s">
        <v>8062</v>
      </c>
      <c r="D111" s="28" t="s">
        <v>8057</v>
      </c>
      <c r="E111" s="28">
        <v>6</v>
      </c>
      <c r="F111" s="28"/>
    </row>
    <row r="112" spans="1:6" ht="15.75" x14ac:dyDescent="0.2">
      <c r="A112" s="28">
        <v>102</v>
      </c>
      <c r="B112" s="74">
        <v>102</v>
      </c>
      <c r="C112" s="28" t="s">
        <v>8063</v>
      </c>
      <c r="D112" s="28" t="s">
        <v>8057</v>
      </c>
      <c r="E112" s="28">
        <v>5</v>
      </c>
      <c r="F112" s="28"/>
    </row>
    <row r="113" spans="1:6" ht="15.75" x14ac:dyDescent="0.2">
      <c r="A113" s="28">
        <v>103</v>
      </c>
      <c r="B113" s="74">
        <v>103</v>
      </c>
      <c r="C113" s="28" t="s">
        <v>8064</v>
      </c>
      <c r="D113" s="28" t="s">
        <v>8057</v>
      </c>
      <c r="E113" s="28">
        <v>9</v>
      </c>
      <c r="F113" s="28"/>
    </row>
    <row r="114" spans="1:6" ht="15.75" x14ac:dyDescent="0.2">
      <c r="A114" s="28">
        <v>104</v>
      </c>
      <c r="B114" s="74">
        <v>104</v>
      </c>
      <c r="C114" s="28" t="s">
        <v>8065</v>
      </c>
      <c r="D114" s="28" t="s">
        <v>8057</v>
      </c>
      <c r="E114" s="28">
        <v>2</v>
      </c>
      <c r="F114" s="28"/>
    </row>
    <row r="115" spans="1:6" ht="15.75" x14ac:dyDescent="0.2">
      <c r="A115" s="28">
        <v>105</v>
      </c>
      <c r="B115" s="74">
        <v>105</v>
      </c>
      <c r="C115" s="28" t="s">
        <v>1715</v>
      </c>
      <c r="D115" s="28" t="s">
        <v>8057</v>
      </c>
      <c r="E115" s="28">
        <v>10</v>
      </c>
      <c r="F115" s="28"/>
    </row>
    <row r="116" spans="1:6" ht="15.75" x14ac:dyDescent="0.2">
      <c r="A116" s="28">
        <v>106</v>
      </c>
      <c r="B116" s="74">
        <v>106</v>
      </c>
      <c r="C116" s="28" t="s">
        <v>8066</v>
      </c>
      <c r="D116" s="28" t="s">
        <v>8057</v>
      </c>
      <c r="E116" s="28">
        <v>4</v>
      </c>
      <c r="F116" s="28"/>
    </row>
    <row r="117" spans="1:6" ht="15.75" x14ac:dyDescent="0.2">
      <c r="A117" s="28">
        <v>107</v>
      </c>
      <c r="B117" s="74">
        <v>107</v>
      </c>
      <c r="C117" s="28" t="s">
        <v>8067</v>
      </c>
      <c r="D117" s="28" t="s">
        <v>8057</v>
      </c>
      <c r="E117" s="28">
        <v>3</v>
      </c>
      <c r="F117" s="28"/>
    </row>
    <row r="118" spans="1:6" ht="15.75" x14ac:dyDescent="0.2">
      <c r="A118" s="28">
        <v>108</v>
      </c>
      <c r="B118" s="74">
        <v>108</v>
      </c>
      <c r="C118" s="28" t="s">
        <v>8068</v>
      </c>
      <c r="D118" s="28" t="s">
        <v>8057</v>
      </c>
      <c r="E118" s="28">
        <v>5</v>
      </c>
      <c r="F118" s="28"/>
    </row>
    <row r="119" spans="1:6" ht="15.75" x14ac:dyDescent="0.2">
      <c r="A119" s="28">
        <v>109</v>
      </c>
      <c r="B119" s="74">
        <v>109</v>
      </c>
      <c r="C119" s="28" t="s">
        <v>4596</v>
      </c>
      <c r="D119" s="28" t="s">
        <v>8057</v>
      </c>
      <c r="E119" s="28">
        <v>2</v>
      </c>
      <c r="F119" s="28"/>
    </row>
    <row r="120" spans="1:6" ht="15.75" x14ac:dyDescent="0.2">
      <c r="A120" s="28">
        <v>110</v>
      </c>
      <c r="B120" s="74">
        <v>110</v>
      </c>
      <c r="C120" s="28" t="s">
        <v>8069</v>
      </c>
      <c r="D120" s="28" t="s">
        <v>8057</v>
      </c>
      <c r="E120" s="28">
        <v>2</v>
      </c>
      <c r="F120" s="28"/>
    </row>
    <row r="121" spans="1:6" ht="15.75" x14ac:dyDescent="0.2">
      <c r="A121" s="28">
        <v>111</v>
      </c>
      <c r="B121" s="74">
        <v>111</v>
      </c>
      <c r="C121" s="28" t="s">
        <v>8070</v>
      </c>
      <c r="D121" s="28" t="s">
        <v>8057</v>
      </c>
      <c r="E121" s="28">
        <v>5</v>
      </c>
      <c r="F121" s="28"/>
    </row>
    <row r="122" spans="1:6" ht="15.75" x14ac:dyDescent="0.2">
      <c r="A122" s="28">
        <v>112</v>
      </c>
      <c r="B122" s="74">
        <v>112</v>
      </c>
      <c r="C122" s="28" t="s">
        <v>8071</v>
      </c>
      <c r="D122" s="28" t="s">
        <v>8057</v>
      </c>
      <c r="E122" s="28">
        <v>4</v>
      </c>
      <c r="F122" s="28"/>
    </row>
    <row r="123" spans="1:6" ht="15.75" x14ac:dyDescent="0.2">
      <c r="A123" s="28">
        <v>113</v>
      </c>
      <c r="B123" s="74">
        <v>113</v>
      </c>
      <c r="C123" s="28" t="s">
        <v>8072</v>
      </c>
      <c r="D123" s="28" t="s">
        <v>8057</v>
      </c>
      <c r="E123" s="28">
        <v>3</v>
      </c>
      <c r="F123" s="28"/>
    </row>
    <row r="124" spans="1:6" ht="15.75" x14ac:dyDescent="0.2">
      <c r="A124" s="28">
        <v>114</v>
      </c>
      <c r="B124" s="74">
        <v>114</v>
      </c>
      <c r="C124" s="28" t="s">
        <v>8073</v>
      </c>
      <c r="D124" s="28" t="s">
        <v>8057</v>
      </c>
      <c r="E124" s="28">
        <v>2</v>
      </c>
      <c r="F124" s="28"/>
    </row>
    <row r="125" spans="1:6" ht="15.75" x14ac:dyDescent="0.2">
      <c r="A125" s="28">
        <v>115</v>
      </c>
      <c r="B125" s="74">
        <v>115</v>
      </c>
      <c r="C125" s="28" t="s">
        <v>8074</v>
      </c>
      <c r="D125" s="28" t="s">
        <v>8057</v>
      </c>
      <c r="E125" s="28">
        <v>6</v>
      </c>
      <c r="F125" s="28"/>
    </row>
    <row r="126" spans="1:6" ht="15.75" x14ac:dyDescent="0.2">
      <c r="A126" s="28">
        <v>116</v>
      </c>
      <c r="B126" s="74">
        <v>116</v>
      </c>
      <c r="C126" s="28" t="s">
        <v>1490</v>
      </c>
      <c r="D126" s="28" t="s">
        <v>8057</v>
      </c>
      <c r="E126" s="28">
        <v>3</v>
      </c>
      <c r="F126" s="28"/>
    </row>
    <row r="127" spans="1:6" ht="15.75" x14ac:dyDescent="0.2">
      <c r="A127" s="28">
        <v>117</v>
      </c>
      <c r="B127" s="74">
        <v>117</v>
      </c>
      <c r="C127" s="28" t="s">
        <v>8075</v>
      </c>
      <c r="D127" s="28" t="s">
        <v>8057</v>
      </c>
      <c r="E127" s="28">
        <v>5</v>
      </c>
      <c r="F127" s="28"/>
    </row>
    <row r="128" spans="1:6" ht="15.75" x14ac:dyDescent="0.2">
      <c r="A128" s="28">
        <v>118</v>
      </c>
      <c r="B128" s="74">
        <v>118</v>
      </c>
      <c r="C128" s="28" t="s">
        <v>26</v>
      </c>
      <c r="D128" s="28" t="s">
        <v>8057</v>
      </c>
      <c r="E128" s="28">
        <v>5</v>
      </c>
      <c r="F128" s="28"/>
    </row>
    <row r="129" spans="1:6" ht="15.75" x14ac:dyDescent="0.2">
      <c r="A129" s="28">
        <v>119</v>
      </c>
      <c r="B129" s="74">
        <v>119</v>
      </c>
      <c r="C129" s="28" t="s">
        <v>8076</v>
      </c>
      <c r="D129" s="28" t="s">
        <v>8057</v>
      </c>
      <c r="E129" s="28">
        <v>3</v>
      </c>
      <c r="F129" s="28"/>
    </row>
    <row r="130" spans="1:6" ht="15.75" x14ac:dyDescent="0.2">
      <c r="A130" s="28">
        <v>120</v>
      </c>
      <c r="B130" s="74">
        <v>120</v>
      </c>
      <c r="C130" s="28" t="s">
        <v>8077</v>
      </c>
      <c r="D130" s="28" t="s">
        <v>8057</v>
      </c>
      <c r="E130" s="28">
        <v>5</v>
      </c>
      <c r="F130" s="28"/>
    </row>
    <row r="131" spans="1:6" ht="15.75" x14ac:dyDescent="0.2">
      <c r="A131" s="28">
        <v>121</v>
      </c>
      <c r="B131" s="74">
        <v>121</v>
      </c>
      <c r="C131" s="28" t="s">
        <v>8078</v>
      </c>
      <c r="D131" s="28" t="s">
        <v>8057</v>
      </c>
      <c r="E131" s="28">
        <v>5</v>
      </c>
      <c r="F131" s="28"/>
    </row>
    <row r="132" spans="1:6" ht="15.75" x14ac:dyDescent="0.2">
      <c r="A132" s="28">
        <v>122</v>
      </c>
      <c r="B132" s="74">
        <v>122</v>
      </c>
      <c r="C132" s="28" t="s">
        <v>8079</v>
      </c>
      <c r="D132" s="28" t="s">
        <v>8057</v>
      </c>
      <c r="E132" s="28">
        <v>3</v>
      </c>
      <c r="F132" s="28"/>
    </row>
    <row r="133" spans="1:6" ht="15.75" x14ac:dyDescent="0.2">
      <c r="A133" s="28">
        <v>123</v>
      </c>
      <c r="B133" s="74">
        <v>123</v>
      </c>
      <c r="C133" s="28" t="s">
        <v>4671</v>
      </c>
      <c r="D133" s="28" t="s">
        <v>8057</v>
      </c>
      <c r="E133" s="28">
        <v>2</v>
      </c>
      <c r="F133" s="28"/>
    </row>
    <row r="134" spans="1:6" ht="15.75" x14ac:dyDescent="0.2">
      <c r="A134" s="28">
        <v>124</v>
      </c>
      <c r="B134" s="74">
        <v>124</v>
      </c>
      <c r="C134" s="28" t="s">
        <v>8080</v>
      </c>
      <c r="D134" s="28" t="s">
        <v>8057</v>
      </c>
      <c r="E134" s="28">
        <v>2</v>
      </c>
      <c r="F134" s="28"/>
    </row>
    <row r="135" spans="1:6" ht="15.75" x14ac:dyDescent="0.2">
      <c r="A135" s="28">
        <v>125</v>
      </c>
      <c r="B135" s="74">
        <v>125</v>
      </c>
      <c r="C135" s="28" t="s">
        <v>8081</v>
      </c>
      <c r="D135" s="28" t="s">
        <v>8057</v>
      </c>
      <c r="E135" s="28">
        <v>6</v>
      </c>
      <c r="F135" s="28"/>
    </row>
    <row r="136" spans="1:6" ht="15.75" x14ac:dyDescent="0.2">
      <c r="A136" s="28">
        <v>126</v>
      </c>
      <c r="B136" s="74">
        <v>126</v>
      </c>
      <c r="C136" s="28" t="s">
        <v>8082</v>
      </c>
      <c r="D136" s="28" t="s">
        <v>8057</v>
      </c>
      <c r="E136" s="28">
        <v>11</v>
      </c>
      <c r="F136" s="28"/>
    </row>
    <row r="137" spans="1:6" ht="15.75" x14ac:dyDescent="0.2">
      <c r="A137" s="28">
        <v>127</v>
      </c>
      <c r="B137" s="74">
        <v>127</v>
      </c>
      <c r="C137" s="28" t="s">
        <v>8083</v>
      </c>
      <c r="D137" s="28" t="s">
        <v>8084</v>
      </c>
      <c r="E137" s="28">
        <v>3</v>
      </c>
      <c r="F137" s="28"/>
    </row>
    <row r="138" spans="1:6" ht="15.75" x14ac:dyDescent="0.2">
      <c r="A138" s="28">
        <v>128</v>
      </c>
      <c r="B138" s="74">
        <v>128</v>
      </c>
      <c r="C138" s="28" t="s">
        <v>8085</v>
      </c>
      <c r="D138" s="28" t="s">
        <v>8084</v>
      </c>
      <c r="E138" s="28">
        <v>1</v>
      </c>
      <c r="F138" s="28"/>
    </row>
    <row r="139" spans="1:6" ht="15.75" x14ac:dyDescent="0.2">
      <c r="A139" s="28">
        <v>129</v>
      </c>
      <c r="B139" s="74">
        <v>129</v>
      </c>
      <c r="C139" s="28" t="s">
        <v>8086</v>
      </c>
      <c r="D139" s="28" t="s">
        <v>8084</v>
      </c>
      <c r="E139" s="28">
        <v>3</v>
      </c>
      <c r="F139" s="28"/>
    </row>
    <row r="140" spans="1:6" ht="15.75" x14ac:dyDescent="0.2">
      <c r="A140" s="28">
        <v>130</v>
      </c>
      <c r="B140" s="74">
        <v>130</v>
      </c>
      <c r="C140" s="28" t="s">
        <v>8087</v>
      </c>
      <c r="D140" s="28" t="s">
        <v>8084</v>
      </c>
      <c r="E140" s="28">
        <v>6</v>
      </c>
      <c r="F140" s="28"/>
    </row>
    <row r="141" spans="1:6" ht="15.75" x14ac:dyDescent="0.2">
      <c r="A141" s="28">
        <v>131</v>
      </c>
      <c r="B141" s="74">
        <v>131</v>
      </c>
      <c r="C141" s="28" t="s">
        <v>8088</v>
      </c>
      <c r="D141" s="28" t="s">
        <v>8084</v>
      </c>
      <c r="E141" s="28">
        <v>7</v>
      </c>
      <c r="F141" s="28"/>
    </row>
    <row r="142" spans="1:6" ht="15.75" x14ac:dyDescent="0.2">
      <c r="A142" s="28">
        <v>132</v>
      </c>
      <c r="B142" s="74">
        <v>132</v>
      </c>
      <c r="C142" s="28" t="s">
        <v>8089</v>
      </c>
      <c r="D142" s="28" t="s">
        <v>8084</v>
      </c>
      <c r="E142" s="28">
        <v>4</v>
      </c>
      <c r="F142" s="28"/>
    </row>
    <row r="143" spans="1:6" ht="15.75" x14ac:dyDescent="0.2">
      <c r="A143" s="28">
        <v>133</v>
      </c>
      <c r="B143" s="74">
        <v>133</v>
      </c>
      <c r="C143" s="28" t="s">
        <v>8090</v>
      </c>
      <c r="D143" s="28" t="s">
        <v>8084</v>
      </c>
      <c r="E143" s="28">
        <v>9</v>
      </c>
      <c r="F143" s="28"/>
    </row>
    <row r="144" spans="1:6" ht="15.75" x14ac:dyDescent="0.2">
      <c r="A144" s="28">
        <v>134</v>
      </c>
      <c r="B144" s="74">
        <v>134</v>
      </c>
      <c r="C144" s="28" t="s">
        <v>796</v>
      </c>
      <c r="D144" s="28" t="s">
        <v>8084</v>
      </c>
      <c r="E144" s="28">
        <v>6</v>
      </c>
      <c r="F144" s="28"/>
    </row>
    <row r="145" spans="1:6" ht="15.75" x14ac:dyDescent="0.2">
      <c r="A145" s="28">
        <v>135</v>
      </c>
      <c r="B145" s="74">
        <v>135</v>
      </c>
      <c r="C145" s="28" t="s">
        <v>2660</v>
      </c>
      <c r="D145" s="28" t="s">
        <v>8084</v>
      </c>
      <c r="E145" s="28">
        <v>3</v>
      </c>
      <c r="F145" s="28"/>
    </row>
    <row r="146" spans="1:6" ht="15.75" x14ac:dyDescent="0.2">
      <c r="A146" s="28">
        <v>136</v>
      </c>
      <c r="B146" s="74">
        <v>136</v>
      </c>
      <c r="C146" s="28" t="s">
        <v>8091</v>
      </c>
      <c r="D146" s="28" t="s">
        <v>8084</v>
      </c>
      <c r="E146" s="28">
        <v>3</v>
      </c>
      <c r="F146" s="28"/>
    </row>
    <row r="147" spans="1:6" ht="15.75" x14ac:dyDescent="0.2">
      <c r="A147" s="28">
        <v>137</v>
      </c>
      <c r="B147" s="74">
        <v>137</v>
      </c>
      <c r="C147" s="28" t="s">
        <v>8092</v>
      </c>
      <c r="D147" s="28" t="s">
        <v>8084</v>
      </c>
      <c r="E147" s="28">
        <v>2</v>
      </c>
      <c r="F147" s="28"/>
    </row>
    <row r="148" spans="1:6" ht="15.75" x14ac:dyDescent="0.2">
      <c r="A148" s="28">
        <v>138</v>
      </c>
      <c r="B148" s="74">
        <v>138</v>
      </c>
      <c r="C148" s="28" t="s">
        <v>8093</v>
      </c>
      <c r="D148" s="28" t="s">
        <v>8084</v>
      </c>
      <c r="E148" s="28">
        <v>7</v>
      </c>
      <c r="F148" s="28"/>
    </row>
    <row r="149" spans="1:6" ht="15.75" x14ac:dyDescent="0.2">
      <c r="A149" s="28">
        <v>139</v>
      </c>
      <c r="B149" s="74">
        <v>139</v>
      </c>
      <c r="C149" s="28" t="s">
        <v>1562</v>
      </c>
      <c r="D149" s="28" t="s">
        <v>8084</v>
      </c>
      <c r="E149" s="28">
        <v>4</v>
      </c>
      <c r="F149" s="28"/>
    </row>
    <row r="150" spans="1:6" ht="15.75" x14ac:dyDescent="0.2">
      <c r="A150" s="28">
        <v>140</v>
      </c>
      <c r="B150" s="74">
        <v>140</v>
      </c>
      <c r="C150" s="28" t="s">
        <v>8094</v>
      </c>
      <c r="D150" s="28" t="s">
        <v>8084</v>
      </c>
      <c r="E150" s="28">
        <v>4</v>
      </c>
      <c r="F150" s="28"/>
    </row>
    <row r="151" spans="1:6" ht="15.75" x14ac:dyDescent="0.2">
      <c r="A151" s="28">
        <v>141</v>
      </c>
      <c r="B151" s="74">
        <v>141</v>
      </c>
      <c r="C151" s="28" t="s">
        <v>777</v>
      </c>
      <c r="D151" s="28" t="s">
        <v>8084</v>
      </c>
      <c r="E151" s="28">
        <v>3</v>
      </c>
      <c r="F151" s="28"/>
    </row>
    <row r="152" spans="1:6" ht="15.75" x14ac:dyDescent="0.2">
      <c r="A152" s="28">
        <v>142</v>
      </c>
      <c r="B152" s="74">
        <v>142</v>
      </c>
      <c r="C152" s="28" t="s">
        <v>8095</v>
      </c>
      <c r="D152" s="28" t="s">
        <v>8084</v>
      </c>
      <c r="E152" s="28">
        <v>4</v>
      </c>
      <c r="F152" s="28"/>
    </row>
    <row r="153" spans="1:6" ht="15.75" x14ac:dyDescent="0.2">
      <c r="A153" s="28">
        <v>143</v>
      </c>
      <c r="B153" s="74">
        <v>143</v>
      </c>
      <c r="C153" s="28" t="s">
        <v>8096</v>
      </c>
      <c r="D153" s="28" t="s">
        <v>8084</v>
      </c>
      <c r="E153" s="28">
        <v>4</v>
      </c>
      <c r="F153" s="28"/>
    </row>
    <row r="154" spans="1:6" ht="15.75" x14ac:dyDescent="0.2">
      <c r="A154" s="28">
        <v>144</v>
      </c>
      <c r="B154" s="74">
        <v>144</v>
      </c>
      <c r="C154" s="28" t="s">
        <v>3076</v>
      </c>
      <c r="D154" s="28" t="s">
        <v>8084</v>
      </c>
      <c r="E154" s="28">
        <v>2</v>
      </c>
      <c r="F154" s="28"/>
    </row>
    <row r="155" spans="1:6" ht="15.75" x14ac:dyDescent="0.2">
      <c r="A155" s="28">
        <v>145</v>
      </c>
      <c r="B155" s="74">
        <v>145</v>
      </c>
      <c r="C155" s="28" t="s">
        <v>8097</v>
      </c>
      <c r="D155" s="28" t="s">
        <v>8084</v>
      </c>
      <c r="E155" s="28">
        <v>3</v>
      </c>
      <c r="F155" s="28"/>
    </row>
    <row r="156" spans="1:6" ht="15.75" x14ac:dyDescent="0.2">
      <c r="A156" s="28">
        <v>146</v>
      </c>
      <c r="B156" s="74">
        <v>146</v>
      </c>
      <c r="C156" s="28" t="s">
        <v>2881</v>
      </c>
      <c r="D156" s="28" t="s">
        <v>8084</v>
      </c>
      <c r="E156" s="28">
        <v>6</v>
      </c>
      <c r="F156" s="28"/>
    </row>
    <row r="157" spans="1:6" ht="15.75" x14ac:dyDescent="0.2">
      <c r="A157" s="28">
        <v>147</v>
      </c>
      <c r="B157" s="74">
        <v>147</v>
      </c>
      <c r="C157" s="28" t="s">
        <v>8098</v>
      </c>
      <c r="D157" s="28" t="s">
        <v>8084</v>
      </c>
      <c r="E157" s="28">
        <v>1</v>
      </c>
      <c r="F157" s="28"/>
    </row>
    <row r="158" spans="1:6" ht="15.75" x14ac:dyDescent="0.2">
      <c r="A158" s="28">
        <v>148</v>
      </c>
      <c r="B158" s="74">
        <v>148</v>
      </c>
      <c r="C158" s="28" t="s">
        <v>8099</v>
      </c>
      <c r="D158" s="28" t="s">
        <v>8084</v>
      </c>
      <c r="E158" s="28">
        <v>3</v>
      </c>
      <c r="F158" s="28"/>
    </row>
    <row r="159" spans="1:6" ht="15.75" x14ac:dyDescent="0.2">
      <c r="A159" s="28">
        <v>149</v>
      </c>
      <c r="B159" s="74">
        <v>149</v>
      </c>
      <c r="C159" s="28" t="s">
        <v>8100</v>
      </c>
      <c r="D159" s="28" t="s">
        <v>8084</v>
      </c>
      <c r="E159" s="28">
        <v>6</v>
      </c>
      <c r="F159" s="28"/>
    </row>
    <row r="160" spans="1:6" ht="15.75" x14ac:dyDescent="0.2">
      <c r="A160" s="28">
        <v>150</v>
      </c>
      <c r="B160" s="74">
        <v>150</v>
      </c>
      <c r="C160" s="28" t="s">
        <v>8101</v>
      </c>
      <c r="D160" s="28" t="s">
        <v>8084</v>
      </c>
      <c r="E160" s="28">
        <v>7</v>
      </c>
      <c r="F160" s="28"/>
    </row>
    <row r="161" spans="1:6" ht="15.75" x14ac:dyDescent="0.2">
      <c r="A161" s="28">
        <v>151</v>
      </c>
      <c r="B161" s="74">
        <v>151</v>
      </c>
      <c r="C161" s="28" t="s">
        <v>8102</v>
      </c>
      <c r="D161" s="28" t="s">
        <v>8084</v>
      </c>
      <c r="E161" s="28">
        <v>5</v>
      </c>
      <c r="F161" s="28"/>
    </row>
    <row r="162" spans="1:6" ht="15.75" x14ac:dyDescent="0.2">
      <c r="A162" s="28">
        <v>152</v>
      </c>
      <c r="B162" s="74">
        <v>152</v>
      </c>
      <c r="C162" s="28" t="s">
        <v>8103</v>
      </c>
      <c r="D162" s="28" t="s">
        <v>8084</v>
      </c>
      <c r="E162" s="28">
        <v>9</v>
      </c>
      <c r="F162" s="28"/>
    </row>
    <row r="163" spans="1:6" ht="15.75" x14ac:dyDescent="0.2">
      <c r="A163" s="28">
        <v>153</v>
      </c>
      <c r="B163" s="74">
        <v>153</v>
      </c>
      <c r="C163" s="28" t="s">
        <v>8104</v>
      </c>
      <c r="D163" s="28" t="s">
        <v>8084</v>
      </c>
      <c r="E163" s="28">
        <v>3</v>
      </c>
      <c r="F163" s="28"/>
    </row>
    <row r="164" spans="1:6" ht="15.75" x14ac:dyDescent="0.2">
      <c r="A164" s="28">
        <v>154</v>
      </c>
      <c r="B164" s="74">
        <v>154</v>
      </c>
      <c r="C164" s="28" t="s">
        <v>8105</v>
      </c>
      <c r="D164" s="28" t="s">
        <v>8084</v>
      </c>
      <c r="E164" s="28">
        <v>2</v>
      </c>
      <c r="F164" s="28"/>
    </row>
    <row r="165" spans="1:6" ht="15.75" x14ac:dyDescent="0.2">
      <c r="A165" s="28">
        <v>155</v>
      </c>
      <c r="B165" s="74">
        <v>155</v>
      </c>
      <c r="C165" s="28" t="s">
        <v>4985</v>
      </c>
      <c r="D165" s="28" t="s">
        <v>8084</v>
      </c>
      <c r="E165" s="28">
        <v>2</v>
      </c>
      <c r="F165" s="28"/>
    </row>
    <row r="166" spans="1:6" ht="15.75" x14ac:dyDescent="0.2">
      <c r="A166" s="28">
        <v>156</v>
      </c>
      <c r="B166" s="74">
        <v>156</v>
      </c>
      <c r="C166" s="28" t="s">
        <v>8106</v>
      </c>
      <c r="D166" s="28" t="s">
        <v>8107</v>
      </c>
      <c r="E166" s="28">
        <v>3</v>
      </c>
      <c r="F166" s="28"/>
    </row>
    <row r="167" spans="1:6" ht="15.75" x14ac:dyDescent="0.2">
      <c r="A167" s="28">
        <v>157</v>
      </c>
      <c r="B167" s="74">
        <v>157</v>
      </c>
      <c r="C167" s="28" t="s">
        <v>8108</v>
      </c>
      <c r="D167" s="28" t="s">
        <v>8107</v>
      </c>
      <c r="E167" s="28">
        <v>5</v>
      </c>
      <c r="F167" s="28"/>
    </row>
    <row r="168" spans="1:6" ht="15.75" x14ac:dyDescent="0.2">
      <c r="A168" s="28">
        <v>158</v>
      </c>
      <c r="B168" s="74">
        <v>158</v>
      </c>
      <c r="C168" s="28" t="s">
        <v>8109</v>
      </c>
      <c r="D168" s="28" t="s">
        <v>8107</v>
      </c>
      <c r="E168" s="28">
        <v>2</v>
      </c>
      <c r="F168" s="28"/>
    </row>
    <row r="169" spans="1:6" ht="15.75" x14ac:dyDescent="0.2">
      <c r="A169" s="28">
        <v>159</v>
      </c>
      <c r="B169" s="74">
        <v>159</v>
      </c>
      <c r="C169" s="28" t="s">
        <v>8110</v>
      </c>
      <c r="D169" s="28" t="s">
        <v>8107</v>
      </c>
      <c r="E169" s="28">
        <v>6</v>
      </c>
      <c r="F169" s="28"/>
    </row>
    <row r="170" spans="1:6" ht="15.75" x14ac:dyDescent="0.2">
      <c r="A170" s="28">
        <v>160</v>
      </c>
      <c r="B170" s="74">
        <v>160</v>
      </c>
      <c r="C170" s="28" t="s">
        <v>8111</v>
      </c>
      <c r="D170" s="28" t="s">
        <v>8107</v>
      </c>
      <c r="E170" s="28">
        <v>4</v>
      </c>
      <c r="F170" s="28"/>
    </row>
    <row r="171" spans="1:6" ht="15.75" x14ac:dyDescent="0.2">
      <c r="A171" s="28">
        <v>161</v>
      </c>
      <c r="B171" s="74">
        <v>161</v>
      </c>
      <c r="C171" s="28" t="s">
        <v>8112</v>
      </c>
      <c r="D171" s="28" t="s">
        <v>8107</v>
      </c>
      <c r="E171" s="28">
        <v>1</v>
      </c>
      <c r="F171" s="28"/>
    </row>
    <row r="172" spans="1:6" ht="15.75" x14ac:dyDescent="0.2">
      <c r="A172" s="28">
        <v>162</v>
      </c>
      <c r="B172" s="74">
        <v>162</v>
      </c>
      <c r="C172" s="28" t="s">
        <v>1374</v>
      </c>
      <c r="D172" s="28" t="s">
        <v>8107</v>
      </c>
      <c r="E172" s="28">
        <v>3</v>
      </c>
      <c r="F172" s="28"/>
    </row>
    <row r="173" spans="1:6" ht="15.75" x14ac:dyDescent="0.2">
      <c r="A173" s="28">
        <v>163</v>
      </c>
      <c r="B173" s="74">
        <v>163</v>
      </c>
      <c r="C173" s="28" t="s">
        <v>149</v>
      </c>
      <c r="D173" s="28" t="s">
        <v>8107</v>
      </c>
      <c r="E173" s="28">
        <v>2</v>
      </c>
      <c r="F173" s="28"/>
    </row>
    <row r="174" spans="1:6" ht="15.75" x14ac:dyDescent="0.2">
      <c r="A174" s="28">
        <v>164</v>
      </c>
      <c r="B174" s="74">
        <v>164</v>
      </c>
      <c r="C174" s="28" t="s">
        <v>8113</v>
      </c>
      <c r="D174" s="28" t="s">
        <v>8107</v>
      </c>
      <c r="E174" s="28">
        <v>4</v>
      </c>
      <c r="F174" s="28"/>
    </row>
    <row r="175" spans="1:6" ht="15.75" x14ac:dyDescent="0.2">
      <c r="A175" s="28">
        <v>165</v>
      </c>
      <c r="B175" s="74">
        <v>165</v>
      </c>
      <c r="C175" s="28" t="s">
        <v>3923</v>
      </c>
      <c r="D175" s="28" t="s">
        <v>8107</v>
      </c>
      <c r="E175" s="28">
        <v>5</v>
      </c>
      <c r="F175" s="28"/>
    </row>
    <row r="176" spans="1:6" ht="15.75" x14ac:dyDescent="0.2">
      <c r="A176" s="28">
        <v>166</v>
      </c>
      <c r="B176" s="74">
        <v>166</v>
      </c>
      <c r="C176" s="28" t="s">
        <v>8114</v>
      </c>
      <c r="D176" s="28" t="s">
        <v>8107</v>
      </c>
      <c r="E176" s="28">
        <v>6</v>
      </c>
      <c r="F176" s="28"/>
    </row>
    <row r="177" spans="1:6" ht="15.75" x14ac:dyDescent="0.2">
      <c r="A177" s="28">
        <v>167</v>
      </c>
      <c r="B177" s="74">
        <v>167</v>
      </c>
      <c r="C177" s="28" t="s">
        <v>1503</v>
      </c>
      <c r="D177" s="28" t="s">
        <v>8107</v>
      </c>
      <c r="E177" s="28">
        <v>7</v>
      </c>
      <c r="F177" s="28"/>
    </row>
    <row r="178" spans="1:6" ht="15.75" x14ac:dyDescent="0.2">
      <c r="A178" s="28">
        <v>168</v>
      </c>
      <c r="B178" s="74">
        <v>168</v>
      </c>
      <c r="C178" s="28" t="s">
        <v>156</v>
      </c>
      <c r="D178" s="28" t="s">
        <v>8107</v>
      </c>
      <c r="E178" s="28">
        <v>3</v>
      </c>
      <c r="F178" s="28"/>
    </row>
    <row r="179" spans="1:6" ht="15.75" x14ac:dyDescent="0.2">
      <c r="A179" s="28">
        <v>169</v>
      </c>
      <c r="B179" s="74">
        <v>169</v>
      </c>
      <c r="C179" s="28" t="s">
        <v>8115</v>
      </c>
      <c r="D179" s="28" t="s">
        <v>8107</v>
      </c>
      <c r="E179" s="28">
        <v>3</v>
      </c>
      <c r="F179" s="28"/>
    </row>
    <row r="180" spans="1:6" ht="15.75" x14ac:dyDescent="0.2">
      <c r="A180" s="28">
        <v>170</v>
      </c>
      <c r="B180" s="74">
        <v>170</v>
      </c>
      <c r="C180" s="28" t="s">
        <v>8116</v>
      </c>
      <c r="D180" s="28" t="s">
        <v>8107</v>
      </c>
      <c r="E180" s="28">
        <v>6</v>
      </c>
      <c r="F180" s="28"/>
    </row>
    <row r="181" spans="1:6" ht="15.75" x14ac:dyDescent="0.2">
      <c r="A181" s="28">
        <v>171</v>
      </c>
      <c r="B181" s="74">
        <v>171</v>
      </c>
      <c r="C181" s="28" t="s">
        <v>8117</v>
      </c>
      <c r="D181" s="28" t="s">
        <v>8107</v>
      </c>
      <c r="E181" s="28">
        <v>4</v>
      </c>
      <c r="F181" s="28"/>
    </row>
    <row r="182" spans="1:6" ht="15.75" x14ac:dyDescent="0.2">
      <c r="A182" s="28">
        <v>172</v>
      </c>
      <c r="B182" s="74">
        <v>172</v>
      </c>
      <c r="C182" s="28" t="s">
        <v>8118</v>
      </c>
      <c r="D182" s="28" t="s">
        <v>8107</v>
      </c>
      <c r="E182" s="28">
        <v>5</v>
      </c>
      <c r="F182" s="28"/>
    </row>
    <row r="183" spans="1:6" ht="15.75" x14ac:dyDescent="0.2">
      <c r="A183" s="28">
        <v>173</v>
      </c>
      <c r="B183" s="74">
        <v>173</v>
      </c>
      <c r="C183" s="28" t="s">
        <v>8119</v>
      </c>
      <c r="D183" s="28" t="s">
        <v>8107</v>
      </c>
      <c r="E183" s="28">
        <v>8</v>
      </c>
      <c r="F183" s="28"/>
    </row>
    <row r="184" spans="1:6" ht="15.75" x14ac:dyDescent="0.2">
      <c r="A184" s="28">
        <v>174</v>
      </c>
      <c r="B184" s="74">
        <v>174</v>
      </c>
      <c r="C184" s="28" t="s">
        <v>7425</v>
      </c>
      <c r="D184" s="28" t="s">
        <v>8120</v>
      </c>
      <c r="E184" s="28">
        <v>7</v>
      </c>
      <c r="F184" s="28"/>
    </row>
    <row r="185" spans="1:6" ht="15.75" x14ac:dyDescent="0.2">
      <c r="A185" s="28">
        <v>175</v>
      </c>
      <c r="B185" s="74">
        <v>175</v>
      </c>
      <c r="C185" s="28" t="s">
        <v>8121</v>
      </c>
      <c r="D185" s="28" t="s">
        <v>8120</v>
      </c>
      <c r="E185" s="28">
        <v>6</v>
      </c>
      <c r="F185" s="28"/>
    </row>
    <row r="186" spans="1:6" ht="15.75" x14ac:dyDescent="0.2">
      <c r="A186" s="28">
        <v>176</v>
      </c>
      <c r="B186" s="74">
        <v>176</v>
      </c>
      <c r="C186" s="28" t="s">
        <v>8122</v>
      </c>
      <c r="D186" s="28" t="s">
        <v>8120</v>
      </c>
      <c r="E186" s="28">
        <v>3</v>
      </c>
      <c r="F186" s="28"/>
    </row>
    <row r="187" spans="1:6" ht="15.75" x14ac:dyDescent="0.2">
      <c r="A187" s="28">
        <v>177</v>
      </c>
      <c r="B187" s="74">
        <v>177</v>
      </c>
      <c r="C187" s="28" t="s">
        <v>8123</v>
      </c>
      <c r="D187" s="28" t="s">
        <v>8120</v>
      </c>
      <c r="E187" s="28">
        <v>5</v>
      </c>
      <c r="F187" s="28"/>
    </row>
    <row r="188" spans="1:6" ht="15.75" x14ac:dyDescent="0.2">
      <c r="A188" s="28">
        <v>178</v>
      </c>
      <c r="B188" s="74">
        <v>178</v>
      </c>
      <c r="C188" s="28" t="s">
        <v>8124</v>
      </c>
      <c r="D188" s="28" t="s">
        <v>8120</v>
      </c>
      <c r="E188" s="28">
        <v>4</v>
      </c>
      <c r="F188" s="28"/>
    </row>
    <row r="189" spans="1:6" ht="15.75" x14ac:dyDescent="0.2">
      <c r="A189" s="28">
        <v>179</v>
      </c>
      <c r="B189" s="74">
        <v>179</v>
      </c>
      <c r="C189" s="28" t="s">
        <v>8125</v>
      </c>
      <c r="D189" s="28" t="s">
        <v>8120</v>
      </c>
      <c r="E189" s="28">
        <v>4</v>
      </c>
      <c r="F189" s="28"/>
    </row>
    <row r="190" spans="1:6" ht="15.75" x14ac:dyDescent="0.2">
      <c r="A190" s="28">
        <v>180</v>
      </c>
      <c r="B190" s="74">
        <v>180</v>
      </c>
      <c r="C190" s="28" t="s">
        <v>8126</v>
      </c>
      <c r="D190" s="28" t="s">
        <v>8120</v>
      </c>
      <c r="E190" s="28">
        <v>2</v>
      </c>
      <c r="F190" s="28"/>
    </row>
    <row r="191" spans="1:6" ht="15.75" x14ac:dyDescent="0.2">
      <c r="A191" s="28">
        <v>181</v>
      </c>
      <c r="B191" s="74">
        <v>181</v>
      </c>
      <c r="C191" s="28" t="s">
        <v>8127</v>
      </c>
      <c r="D191" s="28" t="s">
        <v>8120</v>
      </c>
      <c r="E191" s="28">
        <v>8</v>
      </c>
      <c r="F191" s="28"/>
    </row>
    <row r="192" spans="1:6" ht="15.75" x14ac:dyDescent="0.2">
      <c r="A192" s="28">
        <v>182</v>
      </c>
      <c r="B192" s="74">
        <v>182</v>
      </c>
      <c r="C192" s="28" t="s">
        <v>8128</v>
      </c>
      <c r="D192" s="28" t="s">
        <v>8120</v>
      </c>
      <c r="E192" s="28">
        <v>5</v>
      </c>
      <c r="F192" s="28"/>
    </row>
    <row r="193" spans="1:6" ht="15.75" x14ac:dyDescent="0.2">
      <c r="A193" s="28">
        <v>183</v>
      </c>
      <c r="B193" s="74">
        <v>183</v>
      </c>
      <c r="C193" s="28" t="s">
        <v>8129</v>
      </c>
      <c r="D193" s="28" t="s">
        <v>8120</v>
      </c>
      <c r="E193" s="28">
        <v>7</v>
      </c>
      <c r="F193" s="28"/>
    </row>
    <row r="194" spans="1:6" ht="15.75" x14ac:dyDescent="0.2">
      <c r="A194" s="28">
        <v>184</v>
      </c>
      <c r="B194" s="74">
        <v>184</v>
      </c>
      <c r="C194" s="28" t="s">
        <v>8130</v>
      </c>
      <c r="D194" s="28" t="s">
        <v>8120</v>
      </c>
      <c r="E194" s="28">
        <v>2</v>
      </c>
      <c r="F194" s="28"/>
    </row>
    <row r="195" spans="1:6" ht="15.75" x14ac:dyDescent="0.2">
      <c r="A195" s="28">
        <v>185</v>
      </c>
      <c r="B195" s="74">
        <v>185</v>
      </c>
      <c r="C195" s="28" t="s">
        <v>8131</v>
      </c>
      <c r="D195" s="28" t="s">
        <v>8120</v>
      </c>
      <c r="E195" s="28">
        <v>4</v>
      </c>
      <c r="F195" s="28"/>
    </row>
    <row r="196" spans="1:6" ht="15.75" x14ac:dyDescent="0.2">
      <c r="A196" s="28">
        <v>186</v>
      </c>
      <c r="B196" s="74">
        <v>186</v>
      </c>
      <c r="C196" s="28" t="s">
        <v>8132</v>
      </c>
      <c r="D196" s="28" t="s">
        <v>8120</v>
      </c>
      <c r="E196" s="28">
        <v>10</v>
      </c>
      <c r="F196" s="28"/>
    </row>
    <row r="197" spans="1:6" ht="15.75" x14ac:dyDescent="0.2">
      <c r="A197" s="28">
        <v>187</v>
      </c>
      <c r="B197" s="74">
        <v>187</v>
      </c>
      <c r="C197" s="28" t="s">
        <v>8133</v>
      </c>
      <c r="D197" s="28" t="s">
        <v>8120</v>
      </c>
      <c r="E197" s="28">
        <v>4</v>
      </c>
      <c r="F197" s="28"/>
    </row>
    <row r="198" spans="1:6" ht="15.75" x14ac:dyDescent="0.2">
      <c r="A198" s="28">
        <v>188</v>
      </c>
      <c r="B198" s="74">
        <v>188</v>
      </c>
      <c r="C198" s="28" t="s">
        <v>8134</v>
      </c>
      <c r="D198" s="28" t="s">
        <v>8120</v>
      </c>
      <c r="E198" s="28">
        <v>9</v>
      </c>
      <c r="F198" s="28"/>
    </row>
    <row r="199" spans="1:6" ht="15.75" x14ac:dyDescent="0.2">
      <c r="A199" s="28">
        <v>189</v>
      </c>
      <c r="B199" s="74">
        <v>189</v>
      </c>
      <c r="C199" s="28" t="s">
        <v>8135</v>
      </c>
      <c r="D199" s="28" t="s">
        <v>8120</v>
      </c>
      <c r="E199" s="28">
        <v>8</v>
      </c>
      <c r="F199" s="28"/>
    </row>
    <row r="200" spans="1:6" ht="15.75" x14ac:dyDescent="0.2">
      <c r="A200" s="28">
        <v>190</v>
      </c>
      <c r="B200" s="74">
        <v>190</v>
      </c>
      <c r="C200" s="28" t="s">
        <v>8136</v>
      </c>
      <c r="D200" s="28" t="s">
        <v>8120</v>
      </c>
      <c r="E200" s="28">
        <v>7</v>
      </c>
      <c r="F200" s="28"/>
    </row>
    <row r="201" spans="1:6" ht="15.75" x14ac:dyDescent="0.2">
      <c r="A201" s="28">
        <v>191</v>
      </c>
      <c r="B201" s="74">
        <v>191</v>
      </c>
      <c r="C201" s="28" t="s">
        <v>8137</v>
      </c>
      <c r="D201" s="28" t="s">
        <v>8138</v>
      </c>
      <c r="E201" s="28">
        <v>2</v>
      </c>
      <c r="F201" s="28"/>
    </row>
    <row r="202" spans="1:6" ht="15.75" x14ac:dyDescent="0.2">
      <c r="A202" s="28">
        <v>192</v>
      </c>
      <c r="B202" s="74">
        <v>192</v>
      </c>
      <c r="C202" s="28" t="s">
        <v>1178</v>
      </c>
      <c r="D202" s="28" t="s">
        <v>8138</v>
      </c>
      <c r="E202" s="28">
        <v>1</v>
      </c>
      <c r="F202" s="28"/>
    </row>
    <row r="203" spans="1:6" ht="15.75" x14ac:dyDescent="0.2">
      <c r="A203" s="28">
        <v>193</v>
      </c>
      <c r="B203" s="74">
        <v>193</v>
      </c>
      <c r="C203" s="28" t="s">
        <v>8139</v>
      </c>
      <c r="D203" s="28" t="s">
        <v>8138</v>
      </c>
      <c r="E203" s="28">
        <v>4</v>
      </c>
      <c r="F203" s="28"/>
    </row>
    <row r="204" spans="1:6" ht="15.75" x14ac:dyDescent="0.2">
      <c r="A204" s="28">
        <v>194</v>
      </c>
      <c r="B204" s="74">
        <v>194</v>
      </c>
      <c r="C204" s="28" t="s">
        <v>8140</v>
      </c>
      <c r="D204" s="28" t="s">
        <v>8138</v>
      </c>
      <c r="E204" s="28">
        <v>4</v>
      </c>
      <c r="F204" s="28"/>
    </row>
    <row r="205" spans="1:6" ht="15.75" x14ac:dyDescent="0.2">
      <c r="A205" s="28">
        <v>195</v>
      </c>
      <c r="B205" s="74">
        <v>195</v>
      </c>
      <c r="C205" s="28" t="s">
        <v>8141</v>
      </c>
      <c r="D205" s="28" t="s">
        <v>8138</v>
      </c>
      <c r="E205" s="28">
        <v>4</v>
      </c>
      <c r="F205" s="28"/>
    </row>
    <row r="206" spans="1:6" ht="15.75" x14ac:dyDescent="0.2">
      <c r="A206" s="28">
        <v>196</v>
      </c>
      <c r="B206" s="74">
        <v>196</v>
      </c>
      <c r="C206" s="28" t="s">
        <v>8142</v>
      </c>
      <c r="D206" s="28" t="s">
        <v>8138</v>
      </c>
      <c r="E206" s="28">
        <v>7</v>
      </c>
      <c r="F206" s="28"/>
    </row>
    <row r="207" spans="1:6" ht="15.75" x14ac:dyDescent="0.2">
      <c r="A207" s="28">
        <v>197</v>
      </c>
      <c r="B207" s="74">
        <v>197</v>
      </c>
      <c r="C207" s="28" t="s">
        <v>8143</v>
      </c>
      <c r="D207" s="28" t="s">
        <v>8138</v>
      </c>
      <c r="E207" s="28">
        <v>5</v>
      </c>
      <c r="F207" s="28"/>
    </row>
    <row r="208" spans="1:6" ht="15.75" x14ac:dyDescent="0.2">
      <c r="A208" s="28">
        <v>198</v>
      </c>
      <c r="B208" s="74">
        <v>198</v>
      </c>
      <c r="C208" s="28" t="s">
        <v>8144</v>
      </c>
      <c r="D208" s="28" t="s">
        <v>8138</v>
      </c>
      <c r="E208" s="28">
        <v>5</v>
      </c>
      <c r="F208" s="28"/>
    </row>
    <row r="209" spans="1:6" ht="15.75" x14ac:dyDescent="0.2">
      <c r="A209" s="28">
        <v>199</v>
      </c>
      <c r="B209" s="74">
        <v>199</v>
      </c>
      <c r="C209" s="28" t="s">
        <v>8145</v>
      </c>
      <c r="D209" s="28" t="s">
        <v>8138</v>
      </c>
      <c r="E209" s="28">
        <v>4</v>
      </c>
      <c r="F209" s="28"/>
    </row>
    <row r="210" spans="1:6" ht="15.75" x14ac:dyDescent="0.2">
      <c r="A210" s="28">
        <v>200</v>
      </c>
      <c r="B210" s="74">
        <v>200</v>
      </c>
      <c r="C210" s="28" t="s">
        <v>8146</v>
      </c>
      <c r="D210" s="28" t="s">
        <v>8138</v>
      </c>
      <c r="E210" s="28">
        <v>3</v>
      </c>
      <c r="F210" s="28"/>
    </row>
    <row r="211" spans="1:6" ht="15.75" x14ac:dyDescent="0.2">
      <c r="A211" s="28">
        <v>201</v>
      </c>
      <c r="B211" s="74">
        <v>201</v>
      </c>
      <c r="C211" s="28" t="s">
        <v>8147</v>
      </c>
      <c r="D211" s="28" t="s">
        <v>8138</v>
      </c>
      <c r="E211" s="28">
        <v>4</v>
      </c>
      <c r="F211" s="28"/>
    </row>
    <row r="212" spans="1:6" ht="15.75" x14ac:dyDescent="0.2">
      <c r="A212" s="28">
        <v>202</v>
      </c>
      <c r="B212" s="74">
        <v>202</v>
      </c>
      <c r="C212" s="28" t="s">
        <v>8148</v>
      </c>
      <c r="D212" s="28" t="s">
        <v>8138</v>
      </c>
      <c r="E212" s="28">
        <v>4</v>
      </c>
      <c r="F212" s="28"/>
    </row>
    <row r="213" spans="1:6" ht="15.75" x14ac:dyDescent="0.2">
      <c r="A213" s="28">
        <v>203</v>
      </c>
      <c r="B213" s="74">
        <v>203</v>
      </c>
      <c r="C213" s="28" t="s">
        <v>8149</v>
      </c>
      <c r="D213" s="28" t="s">
        <v>8138</v>
      </c>
      <c r="E213" s="28">
        <v>3</v>
      </c>
      <c r="F213" s="28"/>
    </row>
    <row r="214" spans="1:6" ht="15.75" x14ac:dyDescent="0.2">
      <c r="A214" s="28">
        <v>204</v>
      </c>
      <c r="B214" s="74">
        <v>204</v>
      </c>
      <c r="C214" s="28" t="s">
        <v>3672</v>
      </c>
      <c r="D214" s="28" t="s">
        <v>8138</v>
      </c>
      <c r="E214" s="28">
        <v>3</v>
      </c>
      <c r="F214" s="28"/>
    </row>
    <row r="215" spans="1:6" ht="15.75" x14ac:dyDescent="0.2">
      <c r="A215" s="28">
        <v>205</v>
      </c>
      <c r="B215" s="74">
        <v>205</v>
      </c>
      <c r="C215" s="28" t="s">
        <v>8150</v>
      </c>
      <c r="D215" s="28" t="s">
        <v>8138</v>
      </c>
      <c r="E215" s="28">
        <v>2</v>
      </c>
      <c r="F215" s="28"/>
    </row>
    <row r="216" spans="1:6" ht="15.75" x14ac:dyDescent="0.2">
      <c r="A216" s="28">
        <v>206</v>
      </c>
      <c r="B216" s="74">
        <v>206</v>
      </c>
      <c r="C216" s="28" t="s">
        <v>8151</v>
      </c>
      <c r="D216" s="28" t="s">
        <v>8138</v>
      </c>
      <c r="E216" s="28">
        <v>3</v>
      </c>
      <c r="F216" s="28"/>
    </row>
    <row r="217" spans="1:6" ht="15.75" x14ac:dyDescent="0.2">
      <c r="A217" s="28">
        <v>207</v>
      </c>
      <c r="B217" s="74">
        <v>207</v>
      </c>
      <c r="C217" s="28" t="s">
        <v>8152</v>
      </c>
      <c r="D217" s="28" t="s">
        <v>8138</v>
      </c>
      <c r="E217" s="28">
        <v>1</v>
      </c>
      <c r="F217" s="28"/>
    </row>
    <row r="218" spans="1:6" ht="15.75" x14ac:dyDescent="0.2">
      <c r="A218" s="28">
        <v>208</v>
      </c>
      <c r="B218" s="74">
        <v>208</v>
      </c>
      <c r="C218" s="28" t="s">
        <v>8153</v>
      </c>
      <c r="D218" s="28" t="s">
        <v>8138</v>
      </c>
      <c r="E218" s="28">
        <v>1</v>
      </c>
      <c r="F218" s="28"/>
    </row>
    <row r="219" spans="1:6" ht="15.75" x14ac:dyDescent="0.2">
      <c r="A219" s="28">
        <v>209</v>
      </c>
      <c r="B219" s="74">
        <v>209</v>
      </c>
      <c r="C219" s="28" t="s">
        <v>8154</v>
      </c>
      <c r="D219" s="28" t="s">
        <v>8138</v>
      </c>
      <c r="E219" s="28">
        <v>8</v>
      </c>
      <c r="F219" s="28"/>
    </row>
    <row r="220" spans="1:6" ht="15.75" x14ac:dyDescent="0.2">
      <c r="A220" s="28">
        <v>210</v>
      </c>
      <c r="B220" s="74">
        <v>210</v>
      </c>
      <c r="C220" s="28" t="s">
        <v>8155</v>
      </c>
      <c r="D220" s="28" t="s">
        <v>8138</v>
      </c>
      <c r="E220" s="28">
        <v>9</v>
      </c>
      <c r="F220" s="28"/>
    </row>
    <row r="221" spans="1:6" ht="15.75" x14ac:dyDescent="0.2">
      <c r="A221" s="28">
        <v>211</v>
      </c>
      <c r="B221" s="74">
        <v>211</v>
      </c>
      <c r="C221" s="28" t="s">
        <v>8156</v>
      </c>
      <c r="D221" s="28" t="s">
        <v>8138</v>
      </c>
      <c r="E221" s="28">
        <v>3</v>
      </c>
      <c r="F221" s="28"/>
    </row>
    <row r="222" spans="1:6" ht="15.75" x14ac:dyDescent="0.2">
      <c r="A222" s="28">
        <v>212</v>
      </c>
      <c r="B222" s="74">
        <v>212</v>
      </c>
      <c r="C222" s="28" t="s">
        <v>8157</v>
      </c>
      <c r="D222" s="28" t="s">
        <v>8138</v>
      </c>
      <c r="E222" s="28">
        <v>4</v>
      </c>
      <c r="F222" s="28"/>
    </row>
    <row r="223" spans="1:6" ht="15.75" x14ac:dyDescent="0.2">
      <c r="A223" s="28">
        <v>213</v>
      </c>
      <c r="B223" s="74">
        <v>213</v>
      </c>
      <c r="C223" s="28" t="s">
        <v>8158</v>
      </c>
      <c r="D223" s="28" t="s">
        <v>8138</v>
      </c>
      <c r="E223" s="28">
        <v>2</v>
      </c>
      <c r="F223" s="28"/>
    </row>
    <row r="224" spans="1:6" ht="15.75" x14ac:dyDescent="0.2">
      <c r="A224" s="28">
        <v>214</v>
      </c>
      <c r="B224" s="74">
        <v>214</v>
      </c>
      <c r="C224" s="28" t="s">
        <v>8159</v>
      </c>
      <c r="D224" s="28" t="s">
        <v>8138</v>
      </c>
      <c r="E224" s="28">
        <v>4</v>
      </c>
      <c r="F224" s="28"/>
    </row>
    <row r="225" spans="1:6" ht="15.75" x14ac:dyDescent="0.2">
      <c r="A225" s="28">
        <v>215</v>
      </c>
      <c r="B225" s="74">
        <v>215</v>
      </c>
      <c r="C225" s="28" t="s">
        <v>8160</v>
      </c>
      <c r="D225" s="28" t="s">
        <v>8138</v>
      </c>
      <c r="E225" s="28">
        <v>5</v>
      </c>
      <c r="F225" s="28"/>
    </row>
    <row r="226" spans="1:6" ht="15.75" x14ac:dyDescent="0.2">
      <c r="A226" s="28">
        <v>216</v>
      </c>
      <c r="B226" s="74">
        <v>216</v>
      </c>
      <c r="C226" s="28" t="s">
        <v>8161</v>
      </c>
      <c r="D226" s="28" t="s">
        <v>8138</v>
      </c>
      <c r="E226" s="28">
        <v>1</v>
      </c>
      <c r="F226" s="28"/>
    </row>
    <row r="227" spans="1:6" ht="15.75" x14ac:dyDescent="0.2">
      <c r="A227" s="28">
        <v>217</v>
      </c>
      <c r="B227" s="74">
        <v>217</v>
      </c>
      <c r="C227" s="28" t="s">
        <v>8162</v>
      </c>
      <c r="D227" s="28" t="s">
        <v>8163</v>
      </c>
      <c r="E227" s="28">
        <v>4</v>
      </c>
      <c r="F227" s="28"/>
    </row>
    <row r="228" spans="1:6" ht="15.75" x14ac:dyDescent="0.2">
      <c r="A228" s="28">
        <v>218</v>
      </c>
      <c r="B228" s="74">
        <v>218</v>
      </c>
      <c r="C228" s="28" t="s">
        <v>8164</v>
      </c>
      <c r="D228" s="28" t="s">
        <v>8163</v>
      </c>
      <c r="E228" s="28">
        <v>5</v>
      </c>
      <c r="F228" s="28"/>
    </row>
    <row r="229" spans="1:6" ht="15.75" x14ac:dyDescent="0.2">
      <c r="A229" s="28">
        <v>219</v>
      </c>
      <c r="B229" s="74">
        <v>219</v>
      </c>
      <c r="C229" s="28" t="s">
        <v>8165</v>
      </c>
      <c r="D229" s="28" t="s">
        <v>8163</v>
      </c>
      <c r="E229" s="28">
        <v>7</v>
      </c>
      <c r="F229" s="28"/>
    </row>
    <row r="230" spans="1:6" ht="15.75" x14ac:dyDescent="0.2">
      <c r="A230" s="28">
        <v>220</v>
      </c>
      <c r="B230" s="74">
        <v>220</v>
      </c>
      <c r="C230" s="28" t="s">
        <v>8166</v>
      </c>
      <c r="D230" s="28" t="s">
        <v>8163</v>
      </c>
      <c r="E230" s="28">
        <v>1</v>
      </c>
      <c r="F230" s="28"/>
    </row>
    <row r="231" spans="1:6" ht="15.75" x14ac:dyDescent="0.2">
      <c r="A231" s="28">
        <v>221</v>
      </c>
      <c r="B231" s="74">
        <v>221</v>
      </c>
      <c r="C231" s="28" t="s">
        <v>8167</v>
      </c>
      <c r="D231" s="28" t="s">
        <v>8163</v>
      </c>
      <c r="E231" s="28">
        <v>3</v>
      </c>
      <c r="F231" s="28"/>
    </row>
    <row r="232" spans="1:6" ht="15.75" x14ac:dyDescent="0.2">
      <c r="A232" s="28">
        <v>222</v>
      </c>
      <c r="B232" s="74">
        <v>222</v>
      </c>
      <c r="C232" s="28" t="s">
        <v>8168</v>
      </c>
      <c r="D232" s="28" t="s">
        <v>8163</v>
      </c>
      <c r="E232" s="28">
        <v>6</v>
      </c>
      <c r="F232" s="28"/>
    </row>
    <row r="233" spans="1:6" ht="15.75" x14ac:dyDescent="0.2">
      <c r="A233" s="28">
        <v>223</v>
      </c>
      <c r="B233" s="74">
        <v>223</v>
      </c>
      <c r="C233" s="28" t="s">
        <v>8169</v>
      </c>
      <c r="D233" s="28" t="s">
        <v>8163</v>
      </c>
      <c r="E233" s="28">
        <v>2</v>
      </c>
      <c r="F233" s="28"/>
    </row>
    <row r="234" spans="1:6" ht="15.75" x14ac:dyDescent="0.2">
      <c r="A234" s="28">
        <v>224</v>
      </c>
      <c r="B234" s="74">
        <v>224</v>
      </c>
      <c r="C234" s="28" t="s">
        <v>8170</v>
      </c>
      <c r="D234" s="28" t="s">
        <v>8163</v>
      </c>
      <c r="E234" s="28">
        <v>2</v>
      </c>
      <c r="F234" s="28"/>
    </row>
    <row r="235" spans="1:6" ht="15.75" x14ac:dyDescent="0.2">
      <c r="A235" s="28">
        <v>225</v>
      </c>
      <c r="B235" s="74">
        <v>225</v>
      </c>
      <c r="C235" s="28" t="s">
        <v>8171</v>
      </c>
      <c r="D235" s="28" t="s">
        <v>8163</v>
      </c>
      <c r="E235" s="28">
        <v>2</v>
      </c>
      <c r="F235" s="28"/>
    </row>
    <row r="236" spans="1:6" ht="15.75" x14ac:dyDescent="0.2">
      <c r="A236" s="28">
        <v>226</v>
      </c>
      <c r="B236" s="74">
        <v>226</v>
      </c>
      <c r="C236" s="28" t="s">
        <v>2049</v>
      </c>
      <c r="D236" s="28" t="s">
        <v>8163</v>
      </c>
      <c r="E236" s="28">
        <v>5</v>
      </c>
      <c r="F236" s="28"/>
    </row>
    <row r="237" spans="1:6" ht="15.75" x14ac:dyDescent="0.2">
      <c r="A237" s="28">
        <v>227</v>
      </c>
      <c r="B237" s="74">
        <v>227</v>
      </c>
      <c r="C237" s="28" t="s">
        <v>4771</v>
      </c>
      <c r="D237" s="28" t="s">
        <v>8163</v>
      </c>
      <c r="E237" s="28">
        <v>8</v>
      </c>
      <c r="F237" s="28"/>
    </row>
    <row r="238" spans="1:6" ht="15.75" x14ac:dyDescent="0.2">
      <c r="A238" s="28">
        <v>228</v>
      </c>
      <c r="B238" s="74">
        <v>228</v>
      </c>
      <c r="C238" s="28" t="s">
        <v>8172</v>
      </c>
      <c r="D238" s="28" t="s">
        <v>8163</v>
      </c>
      <c r="E238" s="28">
        <v>2</v>
      </c>
      <c r="F238" s="28"/>
    </row>
    <row r="239" spans="1:6" ht="15.75" x14ac:dyDescent="0.2">
      <c r="A239" s="28">
        <v>229</v>
      </c>
      <c r="B239" s="74">
        <v>229</v>
      </c>
      <c r="C239" s="28" t="s">
        <v>3700</v>
      </c>
      <c r="D239" s="28" t="s">
        <v>8163</v>
      </c>
      <c r="E239" s="28">
        <v>3</v>
      </c>
      <c r="F239" s="28"/>
    </row>
    <row r="240" spans="1:6" ht="15.75" x14ac:dyDescent="0.2">
      <c r="A240" s="28">
        <v>230</v>
      </c>
      <c r="B240" s="74">
        <v>230</v>
      </c>
      <c r="C240" s="28" t="s">
        <v>8173</v>
      </c>
      <c r="D240" s="28" t="s">
        <v>8163</v>
      </c>
      <c r="E240" s="28">
        <v>4</v>
      </c>
      <c r="F240" s="28"/>
    </row>
    <row r="241" spans="1:6" ht="15.75" x14ac:dyDescent="0.2">
      <c r="A241" s="28">
        <v>231</v>
      </c>
      <c r="B241" s="74">
        <v>231</v>
      </c>
      <c r="C241" s="28" t="s">
        <v>8174</v>
      </c>
      <c r="D241" s="28" t="s">
        <v>8163</v>
      </c>
      <c r="E241" s="28">
        <v>1</v>
      </c>
      <c r="F241" s="28"/>
    </row>
    <row r="242" spans="1:6" ht="15.75" x14ac:dyDescent="0.2">
      <c r="A242" s="28">
        <v>232</v>
      </c>
      <c r="B242" s="74">
        <v>232</v>
      </c>
      <c r="C242" s="28" t="s">
        <v>971</v>
      </c>
      <c r="D242" s="28" t="s">
        <v>8175</v>
      </c>
      <c r="E242" s="28">
        <v>3</v>
      </c>
      <c r="F242" s="28"/>
    </row>
    <row r="243" spans="1:6" ht="15.75" x14ac:dyDescent="0.2">
      <c r="A243" s="28">
        <v>233</v>
      </c>
      <c r="B243" s="74">
        <v>233</v>
      </c>
      <c r="C243" s="28" t="s">
        <v>8176</v>
      </c>
      <c r="D243" s="28" t="s">
        <v>8175</v>
      </c>
      <c r="E243" s="28">
        <v>5</v>
      </c>
      <c r="F243" s="28"/>
    </row>
    <row r="244" spans="1:6" ht="15.75" x14ac:dyDescent="0.2">
      <c r="A244" s="28">
        <v>234</v>
      </c>
      <c r="B244" s="74">
        <v>234</v>
      </c>
      <c r="C244" s="28" t="s">
        <v>8177</v>
      </c>
      <c r="D244" s="28" t="s">
        <v>8175</v>
      </c>
      <c r="E244" s="28">
        <v>4</v>
      </c>
      <c r="F244" s="28"/>
    </row>
    <row r="245" spans="1:6" ht="15.75" x14ac:dyDescent="0.2">
      <c r="A245" s="28">
        <v>235</v>
      </c>
      <c r="B245" s="74">
        <v>235</v>
      </c>
      <c r="C245" s="28" t="s">
        <v>8178</v>
      </c>
      <c r="D245" s="28" t="s">
        <v>8175</v>
      </c>
      <c r="E245" s="28">
        <v>5</v>
      </c>
      <c r="F245" s="28"/>
    </row>
    <row r="246" spans="1:6" ht="15.75" x14ac:dyDescent="0.2">
      <c r="A246" s="28">
        <v>236</v>
      </c>
      <c r="B246" s="74">
        <v>236</v>
      </c>
      <c r="C246" s="28" t="s">
        <v>6115</v>
      </c>
      <c r="D246" s="28" t="s">
        <v>8175</v>
      </c>
      <c r="E246" s="28">
        <v>2</v>
      </c>
      <c r="F246" s="28"/>
    </row>
    <row r="247" spans="1:6" ht="15.75" x14ac:dyDescent="0.2">
      <c r="A247" s="28">
        <v>237</v>
      </c>
      <c r="B247" s="74">
        <v>237</v>
      </c>
      <c r="C247" s="28" t="s">
        <v>8179</v>
      </c>
      <c r="D247" s="28" t="s">
        <v>8175</v>
      </c>
      <c r="E247" s="28">
        <v>4</v>
      </c>
      <c r="F247" s="28"/>
    </row>
    <row r="248" spans="1:6" ht="15.75" x14ac:dyDescent="0.2">
      <c r="A248" s="28">
        <v>238</v>
      </c>
      <c r="B248" s="74">
        <v>238</v>
      </c>
      <c r="C248" s="28" t="s">
        <v>1318</v>
      </c>
      <c r="D248" s="28" t="s">
        <v>8175</v>
      </c>
      <c r="E248" s="28">
        <v>2</v>
      </c>
      <c r="F248" s="28"/>
    </row>
    <row r="249" spans="1:6" ht="15.75" x14ac:dyDescent="0.2">
      <c r="A249" s="28">
        <v>239</v>
      </c>
      <c r="B249" s="74">
        <v>239</v>
      </c>
      <c r="C249" s="28" t="s">
        <v>7420</v>
      </c>
      <c r="D249" s="28" t="s">
        <v>8175</v>
      </c>
      <c r="E249" s="28">
        <v>4</v>
      </c>
      <c r="F249" s="28"/>
    </row>
    <row r="250" spans="1:6" ht="15.75" x14ac:dyDescent="0.2">
      <c r="A250" s="28">
        <v>240</v>
      </c>
      <c r="B250" s="74">
        <v>240</v>
      </c>
      <c r="C250" s="28" t="s">
        <v>8180</v>
      </c>
      <c r="D250" s="28" t="s">
        <v>8175</v>
      </c>
      <c r="E250" s="28">
        <v>1</v>
      </c>
      <c r="F250" s="28"/>
    </row>
    <row r="251" spans="1:6" ht="15.75" x14ac:dyDescent="0.2">
      <c r="A251" s="28">
        <v>241</v>
      </c>
      <c r="B251" s="74">
        <v>241</v>
      </c>
      <c r="C251" s="28" t="s">
        <v>8181</v>
      </c>
      <c r="D251" s="28" t="s">
        <v>8175</v>
      </c>
      <c r="E251" s="28">
        <v>2</v>
      </c>
      <c r="F251" s="28"/>
    </row>
    <row r="252" spans="1:6" ht="15.75" x14ac:dyDescent="0.2">
      <c r="A252" s="28">
        <v>242</v>
      </c>
      <c r="B252" s="74">
        <v>242</v>
      </c>
      <c r="C252" s="28" t="s">
        <v>8182</v>
      </c>
      <c r="D252" s="28" t="s">
        <v>8175</v>
      </c>
      <c r="E252" s="28">
        <v>4</v>
      </c>
      <c r="F252" s="28"/>
    </row>
    <row r="253" spans="1:6" ht="15.75" x14ac:dyDescent="0.2">
      <c r="A253" s="28">
        <v>243</v>
      </c>
      <c r="B253" s="74">
        <v>243</v>
      </c>
      <c r="C253" s="28" t="s">
        <v>8183</v>
      </c>
      <c r="D253" s="28" t="s">
        <v>8175</v>
      </c>
      <c r="E253" s="28">
        <v>4</v>
      </c>
      <c r="F253" s="28"/>
    </row>
    <row r="254" spans="1:6" ht="15.75" x14ac:dyDescent="0.2">
      <c r="A254" s="28">
        <v>244</v>
      </c>
      <c r="B254" s="74">
        <v>244</v>
      </c>
      <c r="C254" s="28" t="s">
        <v>8184</v>
      </c>
      <c r="D254" s="28" t="s">
        <v>8175</v>
      </c>
      <c r="E254" s="28">
        <v>7</v>
      </c>
      <c r="F254" s="28"/>
    </row>
    <row r="255" spans="1:6" ht="15.75" x14ac:dyDescent="0.2">
      <c r="A255" s="28">
        <v>245</v>
      </c>
      <c r="B255" s="74">
        <v>245</v>
      </c>
      <c r="C255" s="28" t="s">
        <v>8185</v>
      </c>
      <c r="D255" s="28" t="s">
        <v>8175</v>
      </c>
      <c r="E255" s="28">
        <v>4</v>
      </c>
      <c r="F255" s="28"/>
    </row>
    <row r="256" spans="1:6" ht="15.75" x14ac:dyDescent="0.2">
      <c r="A256" s="28">
        <v>246</v>
      </c>
      <c r="B256" s="74">
        <v>246</v>
      </c>
      <c r="C256" s="28" t="s">
        <v>8186</v>
      </c>
      <c r="D256" s="28" t="s">
        <v>8175</v>
      </c>
      <c r="E256" s="28">
        <v>4</v>
      </c>
      <c r="F256" s="28"/>
    </row>
    <row r="257" spans="1:6" ht="15.75" x14ac:dyDescent="0.2">
      <c r="A257" s="28">
        <v>247</v>
      </c>
      <c r="B257" s="74">
        <v>247</v>
      </c>
      <c r="C257" s="28" t="s">
        <v>6325</v>
      </c>
      <c r="D257" s="28" t="s">
        <v>8175</v>
      </c>
      <c r="E257" s="28">
        <v>6</v>
      </c>
      <c r="F257" s="28"/>
    </row>
    <row r="258" spans="1:6" ht="15.75" x14ac:dyDescent="0.2">
      <c r="A258" s="28">
        <v>248</v>
      </c>
      <c r="B258" s="74">
        <v>248</v>
      </c>
      <c r="C258" s="28" t="s">
        <v>8187</v>
      </c>
      <c r="D258" s="28" t="s">
        <v>8175</v>
      </c>
      <c r="E258" s="28">
        <v>5</v>
      </c>
      <c r="F258" s="28"/>
    </row>
    <row r="259" spans="1:6" ht="15.75" x14ac:dyDescent="0.2">
      <c r="A259" s="28">
        <v>249</v>
      </c>
      <c r="B259" s="74">
        <v>249</v>
      </c>
      <c r="C259" s="28" t="s">
        <v>8188</v>
      </c>
      <c r="D259" s="28" t="s">
        <v>8175</v>
      </c>
      <c r="E259" s="28">
        <v>5</v>
      </c>
      <c r="F259" s="28"/>
    </row>
    <row r="260" spans="1:6" ht="15.75" x14ac:dyDescent="0.2">
      <c r="A260" s="28">
        <v>250</v>
      </c>
      <c r="B260" s="74">
        <v>250</v>
      </c>
      <c r="C260" s="28" t="s">
        <v>6504</v>
      </c>
      <c r="D260" s="28" t="s">
        <v>8175</v>
      </c>
      <c r="E260" s="28">
        <v>4</v>
      </c>
      <c r="F260" s="28"/>
    </row>
    <row r="261" spans="1:6" ht="15.75" x14ac:dyDescent="0.2">
      <c r="A261" s="28">
        <v>251</v>
      </c>
      <c r="B261" s="74">
        <v>251</v>
      </c>
      <c r="C261" s="28" t="s">
        <v>8189</v>
      </c>
      <c r="D261" s="28" t="s">
        <v>8175</v>
      </c>
      <c r="E261" s="28">
        <v>5</v>
      </c>
      <c r="F261" s="28"/>
    </row>
    <row r="262" spans="1:6" ht="15.75" x14ac:dyDescent="0.2">
      <c r="A262" s="28">
        <v>252</v>
      </c>
      <c r="B262" s="74">
        <v>252</v>
      </c>
      <c r="C262" s="28" t="s">
        <v>8190</v>
      </c>
      <c r="D262" s="28" t="s">
        <v>8175</v>
      </c>
      <c r="E262" s="28">
        <v>4</v>
      </c>
      <c r="F262" s="28"/>
    </row>
    <row r="263" spans="1:6" ht="15.75" x14ac:dyDescent="0.2">
      <c r="A263" s="28">
        <v>253</v>
      </c>
      <c r="B263" s="74">
        <v>253</v>
      </c>
      <c r="C263" s="28" t="s">
        <v>8191</v>
      </c>
      <c r="D263" s="28" t="s">
        <v>8175</v>
      </c>
      <c r="E263" s="28">
        <v>4</v>
      </c>
      <c r="F263" s="28"/>
    </row>
    <row r="264" spans="1:6" ht="15.75" x14ac:dyDescent="0.2">
      <c r="A264" s="28">
        <v>254</v>
      </c>
      <c r="B264" s="74">
        <v>254</v>
      </c>
      <c r="C264" s="28" t="s">
        <v>8192</v>
      </c>
      <c r="D264" s="28" t="s">
        <v>8175</v>
      </c>
      <c r="E264" s="28">
        <v>2</v>
      </c>
      <c r="F264" s="28"/>
    </row>
    <row r="265" spans="1:6" ht="15.75" x14ac:dyDescent="0.2">
      <c r="A265" s="28">
        <v>255</v>
      </c>
      <c r="B265" s="74">
        <v>255</v>
      </c>
      <c r="C265" s="28" t="s">
        <v>8193</v>
      </c>
      <c r="D265" s="28" t="s">
        <v>8175</v>
      </c>
      <c r="E265" s="28">
        <v>2</v>
      </c>
      <c r="F265" s="28"/>
    </row>
    <row r="266" spans="1:6" ht="15.75" x14ac:dyDescent="0.2">
      <c r="A266" s="28">
        <v>256</v>
      </c>
      <c r="B266" s="74">
        <v>256</v>
      </c>
      <c r="C266" s="28" t="s">
        <v>8194</v>
      </c>
      <c r="D266" s="28" t="s">
        <v>8175</v>
      </c>
      <c r="E266" s="28">
        <v>3</v>
      </c>
      <c r="F266" s="28"/>
    </row>
    <row r="267" spans="1:6" ht="15.75" x14ac:dyDescent="0.2">
      <c r="A267" s="28">
        <v>257</v>
      </c>
      <c r="B267" s="74">
        <v>257</v>
      </c>
      <c r="C267" s="28" t="s">
        <v>8195</v>
      </c>
      <c r="D267" s="28" t="s">
        <v>8175</v>
      </c>
      <c r="E267" s="28">
        <v>1</v>
      </c>
      <c r="F267" s="28"/>
    </row>
    <row r="268" spans="1:6" ht="15.75" x14ac:dyDescent="0.2">
      <c r="A268" s="28">
        <v>258</v>
      </c>
      <c r="B268" s="74">
        <v>258</v>
      </c>
      <c r="C268" s="28" t="s">
        <v>8196</v>
      </c>
      <c r="D268" s="28" t="s">
        <v>8175</v>
      </c>
      <c r="E268" s="28">
        <v>1</v>
      </c>
      <c r="F268" s="28"/>
    </row>
    <row r="269" spans="1:6" ht="15.75" x14ac:dyDescent="0.2">
      <c r="A269" s="28">
        <v>259</v>
      </c>
      <c r="B269" s="74">
        <v>259</v>
      </c>
      <c r="C269" s="28" t="s">
        <v>8197</v>
      </c>
      <c r="D269" s="28" t="s">
        <v>8198</v>
      </c>
      <c r="E269" s="28">
        <v>1</v>
      </c>
      <c r="F269" s="28"/>
    </row>
    <row r="270" spans="1:6" ht="15.75" x14ac:dyDescent="0.2">
      <c r="A270" s="28">
        <v>260</v>
      </c>
      <c r="B270" s="74">
        <v>260</v>
      </c>
      <c r="C270" s="28" t="s">
        <v>4072</v>
      </c>
      <c r="D270" s="28" t="s">
        <v>8198</v>
      </c>
      <c r="E270" s="28">
        <v>4</v>
      </c>
      <c r="F270" s="28"/>
    </row>
    <row r="271" spans="1:6" ht="15.75" x14ac:dyDescent="0.2">
      <c r="A271" s="28">
        <v>261</v>
      </c>
      <c r="B271" s="74">
        <v>261</v>
      </c>
      <c r="C271" s="28" t="s">
        <v>8199</v>
      </c>
      <c r="D271" s="28" t="s">
        <v>8198</v>
      </c>
      <c r="E271" s="28">
        <v>5</v>
      </c>
      <c r="F271" s="28"/>
    </row>
    <row r="272" spans="1:6" ht="15.75" x14ac:dyDescent="0.2">
      <c r="A272" s="28">
        <v>262</v>
      </c>
      <c r="B272" s="74">
        <v>262</v>
      </c>
      <c r="C272" s="28" t="s">
        <v>178</v>
      </c>
      <c r="D272" s="28" t="s">
        <v>8198</v>
      </c>
      <c r="E272" s="28">
        <v>8</v>
      </c>
      <c r="F272" s="28"/>
    </row>
    <row r="273" spans="1:6" ht="15.75" x14ac:dyDescent="0.2">
      <c r="A273" s="28">
        <v>263</v>
      </c>
      <c r="B273" s="74">
        <v>263</v>
      </c>
      <c r="C273" s="28" t="s">
        <v>8200</v>
      </c>
      <c r="D273" s="28" t="s">
        <v>8198</v>
      </c>
      <c r="E273" s="28">
        <v>3</v>
      </c>
      <c r="F273" s="28"/>
    </row>
    <row r="274" spans="1:6" ht="15.75" x14ac:dyDescent="0.2">
      <c r="A274" s="28">
        <v>264</v>
      </c>
      <c r="B274" s="74">
        <v>264</v>
      </c>
      <c r="C274" s="28" t="s">
        <v>1746</v>
      </c>
      <c r="D274" s="28" t="s">
        <v>8198</v>
      </c>
      <c r="E274" s="28">
        <v>4</v>
      </c>
      <c r="F274" s="28"/>
    </row>
    <row r="275" spans="1:6" ht="15.75" x14ac:dyDescent="0.2">
      <c r="A275" s="28">
        <v>265</v>
      </c>
      <c r="B275" s="74">
        <v>265</v>
      </c>
      <c r="C275" s="28" t="s">
        <v>8201</v>
      </c>
      <c r="D275" s="28" t="s">
        <v>8198</v>
      </c>
      <c r="E275" s="28">
        <v>2</v>
      </c>
      <c r="F275" s="28"/>
    </row>
    <row r="276" spans="1:6" ht="15.75" x14ac:dyDescent="0.2">
      <c r="A276" s="28">
        <v>266</v>
      </c>
      <c r="B276" s="74">
        <v>266</v>
      </c>
      <c r="C276" s="28" t="s">
        <v>8202</v>
      </c>
      <c r="D276" s="28" t="s">
        <v>8198</v>
      </c>
      <c r="E276" s="28">
        <v>3</v>
      </c>
      <c r="F276" s="28"/>
    </row>
    <row r="277" spans="1:6" ht="15.75" x14ac:dyDescent="0.2">
      <c r="A277" s="28">
        <v>267</v>
      </c>
      <c r="B277" s="74">
        <v>267</v>
      </c>
      <c r="C277" s="28" t="s">
        <v>8203</v>
      </c>
      <c r="D277" s="28" t="s">
        <v>8198</v>
      </c>
      <c r="E277" s="28">
        <v>4</v>
      </c>
      <c r="F277" s="28"/>
    </row>
    <row r="278" spans="1:6" ht="15.75" x14ac:dyDescent="0.2">
      <c r="A278" s="28">
        <v>268</v>
      </c>
      <c r="B278" s="74">
        <v>268</v>
      </c>
      <c r="C278" s="28" t="s">
        <v>8204</v>
      </c>
      <c r="D278" s="28" t="s">
        <v>8198</v>
      </c>
      <c r="E278" s="28">
        <v>2</v>
      </c>
      <c r="F278" s="28"/>
    </row>
    <row r="279" spans="1:6" ht="15.75" x14ac:dyDescent="0.2">
      <c r="A279" s="28">
        <v>269</v>
      </c>
      <c r="B279" s="74">
        <v>269</v>
      </c>
      <c r="C279" s="28" t="s">
        <v>8205</v>
      </c>
      <c r="D279" s="28" t="s">
        <v>8198</v>
      </c>
      <c r="E279" s="28">
        <v>5</v>
      </c>
      <c r="F279" s="28"/>
    </row>
    <row r="280" spans="1:6" ht="15.75" x14ac:dyDescent="0.2">
      <c r="A280" s="28">
        <v>270</v>
      </c>
      <c r="B280" s="74">
        <v>270</v>
      </c>
      <c r="C280" s="28" t="s">
        <v>8206</v>
      </c>
      <c r="D280" s="28" t="s">
        <v>8198</v>
      </c>
      <c r="E280" s="28">
        <v>5</v>
      </c>
      <c r="F280" s="28"/>
    </row>
    <row r="281" spans="1:6" ht="15.75" x14ac:dyDescent="0.2">
      <c r="A281" s="28">
        <v>271</v>
      </c>
      <c r="B281" s="74">
        <v>271</v>
      </c>
      <c r="C281" s="28" t="s">
        <v>8207</v>
      </c>
      <c r="D281" s="28" t="s">
        <v>8198</v>
      </c>
      <c r="E281" s="28">
        <v>3</v>
      </c>
      <c r="F281" s="28"/>
    </row>
    <row r="282" spans="1:6" ht="15.75" x14ac:dyDescent="0.2">
      <c r="A282" s="28">
        <v>272</v>
      </c>
      <c r="B282" s="74">
        <v>272</v>
      </c>
      <c r="C282" s="28" t="s">
        <v>3022</v>
      </c>
      <c r="D282" s="28" t="s">
        <v>8198</v>
      </c>
      <c r="E282" s="28">
        <v>13</v>
      </c>
      <c r="F282" s="28"/>
    </row>
    <row r="283" spans="1:6" ht="15.75" x14ac:dyDescent="0.2">
      <c r="A283" s="28">
        <v>273</v>
      </c>
      <c r="B283" s="74">
        <v>273</v>
      </c>
      <c r="C283" s="28" t="s">
        <v>8208</v>
      </c>
      <c r="D283" s="28" t="s">
        <v>8198</v>
      </c>
      <c r="E283" s="28">
        <v>5</v>
      </c>
      <c r="F283" s="28"/>
    </row>
    <row r="284" spans="1:6" ht="15.75" x14ac:dyDescent="0.2">
      <c r="A284" s="28">
        <v>274</v>
      </c>
      <c r="B284" s="74">
        <v>274</v>
      </c>
      <c r="C284" s="28" t="s">
        <v>8209</v>
      </c>
      <c r="D284" s="28" t="s">
        <v>8198</v>
      </c>
      <c r="E284" s="28">
        <v>3</v>
      </c>
      <c r="F284" s="28"/>
    </row>
    <row r="285" spans="1:6" ht="15.75" x14ac:dyDescent="0.2">
      <c r="A285" s="28">
        <v>275</v>
      </c>
      <c r="B285" s="74">
        <v>275</v>
      </c>
      <c r="C285" s="28" t="s">
        <v>8210</v>
      </c>
      <c r="D285" s="28" t="s">
        <v>8198</v>
      </c>
      <c r="E285" s="28">
        <v>2</v>
      </c>
      <c r="F285" s="28"/>
    </row>
    <row r="286" spans="1:6" ht="15.75" x14ac:dyDescent="0.2">
      <c r="A286" s="28">
        <v>276</v>
      </c>
      <c r="B286" s="74">
        <v>276</v>
      </c>
      <c r="C286" s="28" t="s">
        <v>8211</v>
      </c>
      <c r="D286" s="28" t="s">
        <v>8198</v>
      </c>
      <c r="E286" s="28">
        <v>4</v>
      </c>
      <c r="F286" s="28"/>
    </row>
    <row r="287" spans="1:6" ht="15.75" x14ac:dyDescent="0.2">
      <c r="A287" s="28">
        <v>277</v>
      </c>
      <c r="B287" s="74">
        <v>277</v>
      </c>
      <c r="C287" s="28" t="s">
        <v>8212</v>
      </c>
      <c r="D287" s="28" t="s">
        <v>8198</v>
      </c>
      <c r="E287" s="28">
        <v>8</v>
      </c>
      <c r="F287" s="28"/>
    </row>
    <row r="288" spans="1:6" ht="15.75" x14ac:dyDescent="0.2">
      <c r="A288" s="28">
        <v>278</v>
      </c>
      <c r="B288" s="74">
        <v>278</v>
      </c>
      <c r="C288" s="28" t="s">
        <v>8213</v>
      </c>
      <c r="D288" s="28" t="s">
        <v>8198</v>
      </c>
      <c r="E288" s="28">
        <v>4</v>
      </c>
      <c r="F288" s="28"/>
    </row>
    <row r="289" spans="1:6" ht="15.75" x14ac:dyDescent="0.2">
      <c r="A289" s="28">
        <v>279</v>
      </c>
      <c r="B289" s="74">
        <v>279</v>
      </c>
      <c r="C289" s="28" t="s">
        <v>8214</v>
      </c>
      <c r="D289" s="28" t="s">
        <v>8198</v>
      </c>
      <c r="E289" s="28">
        <v>1</v>
      </c>
      <c r="F289" s="28"/>
    </row>
    <row r="290" spans="1:6" ht="15.75" x14ac:dyDescent="0.2">
      <c r="A290" s="28">
        <v>280</v>
      </c>
      <c r="B290" s="74">
        <v>280</v>
      </c>
      <c r="C290" s="28" t="s">
        <v>8215</v>
      </c>
      <c r="D290" s="28" t="s">
        <v>8198</v>
      </c>
      <c r="E290" s="28">
        <v>4</v>
      </c>
      <c r="F290" s="28"/>
    </row>
    <row r="291" spans="1:6" ht="15.75" x14ac:dyDescent="0.2">
      <c r="A291" s="28">
        <v>281</v>
      </c>
      <c r="B291" s="74">
        <v>281</v>
      </c>
      <c r="C291" s="28" t="s">
        <v>8216</v>
      </c>
      <c r="D291" s="28" t="s">
        <v>8198</v>
      </c>
      <c r="E291" s="28">
        <v>5</v>
      </c>
      <c r="F291" s="28"/>
    </row>
    <row r="292" spans="1:6" ht="15.75" x14ac:dyDescent="0.2">
      <c r="A292" s="28">
        <v>282</v>
      </c>
      <c r="B292" s="74">
        <v>282</v>
      </c>
      <c r="C292" s="28" t="s">
        <v>8217</v>
      </c>
      <c r="D292" s="28" t="s">
        <v>8198</v>
      </c>
      <c r="E292" s="28">
        <v>4</v>
      </c>
      <c r="F292" s="28"/>
    </row>
    <row r="293" spans="1:6" ht="15.75" x14ac:dyDescent="0.2">
      <c r="A293" s="28">
        <v>283</v>
      </c>
      <c r="B293" s="74">
        <v>283</v>
      </c>
      <c r="C293" s="28" t="s">
        <v>8218</v>
      </c>
      <c r="D293" s="28" t="s">
        <v>8198</v>
      </c>
      <c r="E293" s="28">
        <v>3</v>
      </c>
      <c r="F293" s="28"/>
    </row>
    <row r="294" spans="1:6" ht="15.75" x14ac:dyDescent="0.2">
      <c r="A294" s="28">
        <v>284</v>
      </c>
      <c r="B294" s="74">
        <v>284</v>
      </c>
      <c r="C294" s="28" t="s">
        <v>7517</v>
      </c>
      <c r="D294" s="28" t="s">
        <v>8198</v>
      </c>
      <c r="E294" s="28">
        <v>3</v>
      </c>
      <c r="F294" s="28"/>
    </row>
    <row r="295" spans="1:6" ht="15.75" x14ac:dyDescent="0.2">
      <c r="A295" s="28">
        <v>285</v>
      </c>
      <c r="B295" s="74">
        <v>285</v>
      </c>
      <c r="C295" s="28" t="s">
        <v>5574</v>
      </c>
      <c r="D295" s="28" t="s">
        <v>8198</v>
      </c>
      <c r="E295" s="28">
        <v>5</v>
      </c>
      <c r="F295" s="28"/>
    </row>
    <row r="296" spans="1:6" ht="15.75" x14ac:dyDescent="0.2">
      <c r="A296" s="28">
        <v>286</v>
      </c>
      <c r="B296" s="74">
        <v>286</v>
      </c>
      <c r="C296" s="28" t="s">
        <v>8219</v>
      </c>
      <c r="D296" s="28" t="s">
        <v>8198</v>
      </c>
      <c r="E296" s="28">
        <v>1</v>
      </c>
      <c r="F296" s="28"/>
    </row>
    <row r="297" spans="1:6" ht="15.75" x14ac:dyDescent="0.2">
      <c r="A297" s="28">
        <v>287</v>
      </c>
      <c r="B297" s="74">
        <v>287</v>
      </c>
      <c r="C297" s="28" t="s">
        <v>8220</v>
      </c>
      <c r="D297" s="28" t="s">
        <v>8198</v>
      </c>
      <c r="E297" s="28">
        <v>4</v>
      </c>
      <c r="F297" s="28"/>
    </row>
    <row r="298" spans="1:6" ht="15.75" x14ac:dyDescent="0.2">
      <c r="A298" s="28">
        <v>288</v>
      </c>
      <c r="B298" s="74">
        <v>288</v>
      </c>
      <c r="C298" s="28" t="s">
        <v>8221</v>
      </c>
      <c r="D298" s="28" t="s">
        <v>8198</v>
      </c>
      <c r="E298" s="28">
        <v>4</v>
      </c>
      <c r="F298" s="28"/>
    </row>
    <row r="299" spans="1:6" ht="15.75" x14ac:dyDescent="0.2">
      <c r="A299" s="28">
        <v>289</v>
      </c>
      <c r="B299" s="74">
        <v>289</v>
      </c>
      <c r="C299" s="28" t="s">
        <v>8222</v>
      </c>
      <c r="D299" s="28" t="s">
        <v>8198</v>
      </c>
      <c r="E299" s="28">
        <v>2</v>
      </c>
      <c r="F299" s="28"/>
    </row>
    <row r="300" spans="1:6" ht="15.75" x14ac:dyDescent="0.2">
      <c r="A300" s="28">
        <v>290</v>
      </c>
      <c r="B300" s="74">
        <v>290</v>
      </c>
      <c r="C300" s="28" t="s">
        <v>8223</v>
      </c>
      <c r="D300" s="28" t="s">
        <v>8198</v>
      </c>
      <c r="E300" s="28">
        <v>3</v>
      </c>
      <c r="F300" s="28"/>
    </row>
    <row r="301" spans="1:6" ht="15.75" x14ac:dyDescent="0.2">
      <c r="A301" s="28">
        <v>291</v>
      </c>
      <c r="B301" s="74">
        <v>291</v>
      </c>
      <c r="C301" s="28" t="s">
        <v>838</v>
      </c>
      <c r="D301" s="28" t="s">
        <v>8198</v>
      </c>
      <c r="E301" s="28">
        <v>3</v>
      </c>
      <c r="F301" s="28"/>
    </row>
    <row r="302" spans="1:6" ht="15.75" x14ac:dyDescent="0.2">
      <c r="A302" s="28">
        <v>292</v>
      </c>
      <c r="B302" s="74">
        <v>292</v>
      </c>
      <c r="C302" s="28" t="s">
        <v>8224</v>
      </c>
      <c r="D302" s="28" t="s">
        <v>8198</v>
      </c>
      <c r="E302" s="28">
        <v>1</v>
      </c>
      <c r="F302" s="28"/>
    </row>
    <row r="303" spans="1:6" ht="15.75" x14ac:dyDescent="0.2">
      <c r="A303" s="28">
        <v>293</v>
      </c>
      <c r="B303" s="74">
        <v>293</v>
      </c>
      <c r="C303" s="28" t="s">
        <v>8225</v>
      </c>
      <c r="D303" s="28" t="s">
        <v>8198</v>
      </c>
      <c r="E303" s="28">
        <v>3</v>
      </c>
      <c r="F303" s="28"/>
    </row>
    <row r="304" spans="1:6" ht="15.75" x14ac:dyDescent="0.2">
      <c r="A304" s="28">
        <v>294</v>
      </c>
      <c r="B304" s="74">
        <v>294</v>
      </c>
      <c r="C304" s="28" t="s">
        <v>4618</v>
      </c>
      <c r="D304" s="28" t="s">
        <v>8198</v>
      </c>
      <c r="E304" s="28">
        <v>2</v>
      </c>
      <c r="F304" s="28"/>
    </row>
    <row r="305" spans="1:6" ht="15.75" x14ac:dyDescent="0.2">
      <c r="A305" s="28">
        <v>295</v>
      </c>
      <c r="B305" s="74">
        <v>295</v>
      </c>
      <c r="C305" s="28" t="s">
        <v>7403</v>
      </c>
      <c r="D305" s="28" t="s">
        <v>8198</v>
      </c>
      <c r="E305" s="28">
        <v>6</v>
      </c>
      <c r="F305" s="28"/>
    </row>
    <row r="306" spans="1:6" ht="15.75" x14ac:dyDescent="0.2">
      <c r="A306" s="28">
        <v>296</v>
      </c>
      <c r="B306" s="74">
        <v>296</v>
      </c>
      <c r="C306" s="28" t="s">
        <v>8226</v>
      </c>
      <c r="D306" s="28" t="s">
        <v>8198</v>
      </c>
      <c r="E306" s="28">
        <v>5</v>
      </c>
      <c r="F306" s="69"/>
    </row>
    <row r="307" spans="1:6" ht="15.75" x14ac:dyDescent="0.2">
      <c r="A307" s="28">
        <v>297</v>
      </c>
      <c r="B307" s="74">
        <v>297</v>
      </c>
      <c r="C307" s="28" t="s">
        <v>8227</v>
      </c>
      <c r="D307" s="28" t="s">
        <v>8198</v>
      </c>
      <c r="E307" s="28">
        <v>5</v>
      </c>
      <c r="F307" s="28"/>
    </row>
    <row r="308" spans="1:6" ht="15.75" x14ac:dyDescent="0.2">
      <c r="A308" s="28">
        <v>298</v>
      </c>
      <c r="B308" s="74">
        <v>298</v>
      </c>
      <c r="C308" s="28" t="s">
        <v>1153</v>
      </c>
      <c r="D308" s="28" t="s">
        <v>8198</v>
      </c>
      <c r="E308" s="28">
        <v>2</v>
      </c>
      <c r="F308" s="28"/>
    </row>
    <row r="309" spans="1:6" ht="15.75" x14ac:dyDescent="0.2">
      <c r="A309" s="28">
        <v>299</v>
      </c>
      <c r="B309" s="74">
        <v>299</v>
      </c>
      <c r="C309" s="28" t="s">
        <v>8228</v>
      </c>
      <c r="D309" s="28" t="s">
        <v>8229</v>
      </c>
      <c r="E309" s="28">
        <v>3</v>
      </c>
      <c r="F309" s="28"/>
    </row>
    <row r="310" spans="1:6" ht="15.75" x14ac:dyDescent="0.2">
      <c r="A310" s="28">
        <v>300</v>
      </c>
      <c r="B310" s="74">
        <v>300</v>
      </c>
      <c r="C310" s="28" t="s">
        <v>1504</v>
      </c>
      <c r="D310" s="28" t="s">
        <v>8229</v>
      </c>
      <c r="E310" s="28">
        <v>5</v>
      </c>
      <c r="F310" s="28"/>
    </row>
    <row r="311" spans="1:6" ht="15.75" x14ac:dyDescent="0.2">
      <c r="A311" s="28">
        <v>301</v>
      </c>
      <c r="B311" s="74">
        <v>301</v>
      </c>
      <c r="C311" s="28" t="s">
        <v>3244</v>
      </c>
      <c r="D311" s="28" t="s">
        <v>8229</v>
      </c>
      <c r="E311" s="28">
        <v>3</v>
      </c>
      <c r="F311" s="28"/>
    </row>
    <row r="312" spans="1:6" ht="15.75" x14ac:dyDescent="0.2">
      <c r="A312" s="28">
        <v>302</v>
      </c>
      <c r="B312" s="74">
        <v>302</v>
      </c>
      <c r="C312" s="28" t="s">
        <v>8230</v>
      </c>
      <c r="D312" s="28" t="s">
        <v>8229</v>
      </c>
      <c r="E312" s="28">
        <v>6</v>
      </c>
      <c r="F312" s="28"/>
    </row>
    <row r="313" spans="1:6" ht="15.75" x14ac:dyDescent="0.2">
      <c r="A313" s="28">
        <v>303</v>
      </c>
      <c r="B313" s="74">
        <v>303</v>
      </c>
      <c r="C313" s="28" t="s">
        <v>8231</v>
      </c>
      <c r="D313" s="28" t="s">
        <v>8229</v>
      </c>
      <c r="E313" s="28">
        <v>4</v>
      </c>
      <c r="F313" s="28"/>
    </row>
    <row r="314" spans="1:6" ht="15.75" x14ac:dyDescent="0.2">
      <c r="A314" s="28">
        <v>304</v>
      </c>
      <c r="B314" s="74">
        <v>304</v>
      </c>
      <c r="C314" s="28" t="s">
        <v>878</v>
      </c>
      <c r="D314" s="28" t="s">
        <v>8229</v>
      </c>
      <c r="E314" s="28">
        <v>5</v>
      </c>
      <c r="F314" s="28"/>
    </row>
    <row r="315" spans="1:6" ht="15.75" x14ac:dyDescent="0.2">
      <c r="A315" s="28">
        <v>305</v>
      </c>
      <c r="B315" s="74">
        <v>305</v>
      </c>
      <c r="C315" s="28" t="s">
        <v>8232</v>
      </c>
      <c r="D315" s="28" t="s">
        <v>8229</v>
      </c>
      <c r="E315" s="28">
        <v>4</v>
      </c>
      <c r="F315" s="28"/>
    </row>
    <row r="316" spans="1:6" ht="15.75" x14ac:dyDescent="0.2">
      <c r="A316" s="28">
        <v>306</v>
      </c>
      <c r="B316" s="74">
        <v>306</v>
      </c>
      <c r="C316" s="28" t="s">
        <v>685</v>
      </c>
      <c r="D316" s="28" t="s">
        <v>8229</v>
      </c>
      <c r="E316" s="28">
        <v>2</v>
      </c>
      <c r="F316" s="28"/>
    </row>
    <row r="317" spans="1:6" ht="15.75" x14ac:dyDescent="0.2">
      <c r="A317" s="28">
        <v>307</v>
      </c>
      <c r="B317" s="74">
        <v>307</v>
      </c>
      <c r="C317" s="28" t="s">
        <v>2104</v>
      </c>
      <c r="D317" s="28" t="s">
        <v>8229</v>
      </c>
      <c r="E317" s="28">
        <v>1</v>
      </c>
      <c r="F317" s="28"/>
    </row>
    <row r="318" spans="1:6" ht="15.75" x14ac:dyDescent="0.2">
      <c r="A318" s="28">
        <v>308</v>
      </c>
      <c r="B318" s="74">
        <v>308</v>
      </c>
      <c r="C318" s="28" t="s">
        <v>745</v>
      </c>
      <c r="D318" s="28" t="s">
        <v>8229</v>
      </c>
      <c r="E318" s="28">
        <v>5</v>
      </c>
      <c r="F318" s="28"/>
    </row>
    <row r="319" spans="1:6" ht="15.75" x14ac:dyDescent="0.2">
      <c r="A319" s="28">
        <v>309</v>
      </c>
      <c r="B319" s="74">
        <v>309</v>
      </c>
      <c r="C319" s="28" t="s">
        <v>8233</v>
      </c>
      <c r="D319" s="28" t="s">
        <v>8229</v>
      </c>
      <c r="E319" s="28">
        <v>4</v>
      </c>
      <c r="F319" s="28"/>
    </row>
    <row r="320" spans="1:6" ht="15.75" x14ac:dyDescent="0.2">
      <c r="A320" s="28">
        <v>310</v>
      </c>
      <c r="B320" s="74">
        <v>310</v>
      </c>
      <c r="C320" s="28" t="s">
        <v>8234</v>
      </c>
      <c r="D320" s="28" t="s">
        <v>8229</v>
      </c>
      <c r="E320" s="28">
        <v>6</v>
      </c>
      <c r="F320" s="28"/>
    </row>
    <row r="321" spans="1:6" ht="15.75" x14ac:dyDescent="0.2">
      <c r="A321" s="28">
        <v>311</v>
      </c>
      <c r="B321" s="74">
        <v>311</v>
      </c>
      <c r="C321" s="28" t="s">
        <v>8231</v>
      </c>
      <c r="D321" s="28" t="s">
        <v>8229</v>
      </c>
      <c r="E321" s="28">
        <v>4</v>
      </c>
      <c r="F321" s="28"/>
    </row>
    <row r="322" spans="1:6" ht="15.75" x14ac:dyDescent="0.2">
      <c r="A322" s="28">
        <v>312</v>
      </c>
      <c r="B322" s="74">
        <v>312</v>
      </c>
      <c r="C322" s="28" t="s">
        <v>8235</v>
      </c>
      <c r="D322" s="28" t="s">
        <v>8229</v>
      </c>
      <c r="E322" s="28">
        <v>4</v>
      </c>
      <c r="F322" s="28"/>
    </row>
    <row r="323" spans="1:6" ht="15.75" x14ac:dyDescent="0.2">
      <c r="A323" s="28">
        <v>313</v>
      </c>
      <c r="B323" s="74">
        <v>313</v>
      </c>
      <c r="C323" s="28" t="s">
        <v>8236</v>
      </c>
      <c r="D323" s="28" t="s">
        <v>8229</v>
      </c>
      <c r="E323" s="28">
        <v>9</v>
      </c>
      <c r="F323" s="28"/>
    </row>
    <row r="324" spans="1:6" ht="15.75" x14ac:dyDescent="0.2">
      <c r="A324" s="28">
        <v>314</v>
      </c>
      <c r="B324" s="74">
        <v>314</v>
      </c>
      <c r="C324" s="28" t="s">
        <v>156</v>
      </c>
      <c r="D324" s="28" t="s">
        <v>8229</v>
      </c>
      <c r="E324" s="28">
        <v>4</v>
      </c>
      <c r="F324" s="28"/>
    </row>
    <row r="325" spans="1:6" ht="15.75" x14ac:dyDescent="0.2">
      <c r="A325" s="28">
        <v>315</v>
      </c>
      <c r="B325" s="74">
        <v>315</v>
      </c>
      <c r="C325" s="28" t="s">
        <v>796</v>
      </c>
      <c r="D325" s="28" t="s">
        <v>8229</v>
      </c>
      <c r="E325" s="28">
        <v>3</v>
      </c>
      <c r="F325" s="28"/>
    </row>
    <row r="326" spans="1:6" ht="15.75" x14ac:dyDescent="0.2">
      <c r="A326" s="28">
        <v>316</v>
      </c>
      <c r="B326" s="74">
        <v>316</v>
      </c>
      <c r="C326" s="28" t="s">
        <v>8237</v>
      </c>
      <c r="D326" s="28" t="s">
        <v>8229</v>
      </c>
      <c r="E326" s="28">
        <v>5</v>
      </c>
      <c r="F326" s="28"/>
    </row>
    <row r="327" spans="1:6" ht="15.75" x14ac:dyDescent="0.2">
      <c r="A327" s="28">
        <v>317</v>
      </c>
      <c r="B327" s="74">
        <v>317</v>
      </c>
      <c r="C327" s="28" t="s">
        <v>2668</v>
      </c>
      <c r="D327" s="28" t="s">
        <v>8229</v>
      </c>
      <c r="E327" s="28">
        <v>4</v>
      </c>
      <c r="F327" s="28"/>
    </row>
    <row r="328" spans="1:6" ht="15.75" x14ac:dyDescent="0.2">
      <c r="A328" s="28">
        <v>318</v>
      </c>
      <c r="B328" s="74">
        <v>318</v>
      </c>
      <c r="C328" s="28" t="s">
        <v>8238</v>
      </c>
      <c r="D328" s="28" t="s">
        <v>8229</v>
      </c>
      <c r="E328" s="28">
        <v>3</v>
      </c>
      <c r="F328" s="28"/>
    </row>
    <row r="329" spans="1:6" ht="15.75" x14ac:dyDescent="0.2">
      <c r="A329" s="28">
        <v>319</v>
      </c>
      <c r="B329" s="74">
        <v>319</v>
      </c>
      <c r="C329" s="28" t="s">
        <v>1490</v>
      </c>
      <c r="D329" s="28" t="s">
        <v>8229</v>
      </c>
      <c r="E329" s="28">
        <v>5</v>
      </c>
      <c r="F329" s="28"/>
    </row>
    <row r="330" spans="1:6" ht="15.75" x14ac:dyDescent="0.2">
      <c r="A330" s="28">
        <v>320</v>
      </c>
      <c r="B330" s="74">
        <v>320</v>
      </c>
      <c r="C330" s="28" t="s">
        <v>8239</v>
      </c>
      <c r="D330" s="28" t="s">
        <v>8229</v>
      </c>
      <c r="E330" s="28">
        <v>2</v>
      </c>
      <c r="F330" s="28"/>
    </row>
    <row r="331" spans="1:6" ht="15.75" x14ac:dyDescent="0.2">
      <c r="A331" s="28">
        <v>321</v>
      </c>
      <c r="B331" s="74">
        <v>321</v>
      </c>
      <c r="C331" s="28" t="s">
        <v>8240</v>
      </c>
      <c r="D331" s="28" t="s">
        <v>8229</v>
      </c>
      <c r="E331" s="28">
        <v>6</v>
      </c>
      <c r="F331" s="28"/>
    </row>
    <row r="332" spans="1:6" ht="15.75" x14ac:dyDescent="0.2">
      <c r="A332" s="28">
        <v>322</v>
      </c>
      <c r="B332" s="74">
        <v>322</v>
      </c>
      <c r="C332" s="28" t="s">
        <v>8241</v>
      </c>
      <c r="D332" s="28" t="s">
        <v>8229</v>
      </c>
      <c r="E332" s="28">
        <v>4</v>
      </c>
      <c r="F332" s="28"/>
    </row>
    <row r="333" spans="1:6" ht="15.75" x14ac:dyDescent="0.2">
      <c r="A333" s="28">
        <v>323</v>
      </c>
      <c r="B333" s="74">
        <v>323</v>
      </c>
      <c r="C333" s="28" t="s">
        <v>8242</v>
      </c>
      <c r="D333" s="28" t="s">
        <v>8229</v>
      </c>
      <c r="E333" s="28">
        <v>2</v>
      </c>
      <c r="F333" s="28"/>
    </row>
    <row r="334" spans="1:6" ht="15.75" x14ac:dyDescent="0.2">
      <c r="A334" s="28">
        <v>324</v>
      </c>
      <c r="B334" s="74">
        <v>324</v>
      </c>
      <c r="C334" s="28" t="s">
        <v>8243</v>
      </c>
      <c r="D334" s="28" t="s">
        <v>8229</v>
      </c>
      <c r="E334" s="28">
        <v>3</v>
      </c>
      <c r="F334" s="28"/>
    </row>
    <row r="335" spans="1:6" ht="15.75" x14ac:dyDescent="0.2">
      <c r="A335" s="28">
        <v>325</v>
      </c>
      <c r="B335" s="74">
        <v>325</v>
      </c>
      <c r="C335" s="28" t="s">
        <v>8244</v>
      </c>
      <c r="D335" s="28" t="s">
        <v>8229</v>
      </c>
      <c r="E335" s="28">
        <v>6</v>
      </c>
      <c r="F335" s="28"/>
    </row>
    <row r="336" spans="1:6" ht="15.75" x14ac:dyDescent="0.2">
      <c r="A336" s="28">
        <v>326</v>
      </c>
      <c r="B336" s="74">
        <v>326</v>
      </c>
      <c r="C336" s="28" t="s">
        <v>8245</v>
      </c>
      <c r="D336" s="28" t="s">
        <v>8229</v>
      </c>
      <c r="E336" s="28">
        <v>3</v>
      </c>
      <c r="F336" s="28"/>
    </row>
    <row r="337" spans="1:6" ht="15.75" x14ac:dyDescent="0.2">
      <c r="A337" s="28">
        <v>327</v>
      </c>
      <c r="B337" s="74">
        <v>327</v>
      </c>
      <c r="C337" s="28" t="s">
        <v>8246</v>
      </c>
      <c r="D337" s="28" t="s">
        <v>8229</v>
      </c>
      <c r="E337" s="28">
        <v>3</v>
      </c>
      <c r="F337" s="28"/>
    </row>
    <row r="338" spans="1:6" ht="15.75" x14ac:dyDescent="0.2">
      <c r="A338" s="28">
        <v>328</v>
      </c>
      <c r="B338" s="74">
        <v>328</v>
      </c>
      <c r="C338" s="28" t="s">
        <v>8247</v>
      </c>
      <c r="D338" s="28" t="s">
        <v>8229</v>
      </c>
      <c r="E338" s="28">
        <v>3</v>
      </c>
      <c r="F338" s="28"/>
    </row>
    <row r="339" spans="1:6" ht="15.75" x14ac:dyDescent="0.2">
      <c r="A339" s="28">
        <v>329</v>
      </c>
      <c r="B339" s="74">
        <v>329</v>
      </c>
      <c r="C339" s="28" t="s">
        <v>838</v>
      </c>
      <c r="D339" s="28" t="s">
        <v>8229</v>
      </c>
      <c r="E339" s="28">
        <v>6</v>
      </c>
      <c r="F339" s="28"/>
    </row>
    <row r="340" spans="1:6" ht="15.75" x14ac:dyDescent="0.2">
      <c r="A340" s="28">
        <v>330</v>
      </c>
      <c r="B340" s="74">
        <v>330</v>
      </c>
      <c r="C340" s="28" t="s">
        <v>752</v>
      </c>
      <c r="D340" s="28" t="s">
        <v>8229</v>
      </c>
      <c r="E340" s="28">
        <v>6</v>
      </c>
      <c r="F340" s="28"/>
    </row>
    <row r="341" spans="1:6" ht="15.75" x14ac:dyDescent="0.2">
      <c r="A341" s="28">
        <v>331</v>
      </c>
      <c r="B341" s="74">
        <v>331</v>
      </c>
      <c r="C341" s="28" t="s">
        <v>8248</v>
      </c>
      <c r="D341" s="28" t="s">
        <v>8229</v>
      </c>
      <c r="E341" s="28">
        <v>3</v>
      </c>
      <c r="F341" s="28"/>
    </row>
    <row r="342" spans="1:6" ht="15.75" x14ac:dyDescent="0.2">
      <c r="A342" s="28">
        <v>332</v>
      </c>
      <c r="B342" s="74">
        <v>332</v>
      </c>
      <c r="C342" s="28" t="s">
        <v>8249</v>
      </c>
      <c r="D342" s="28" t="s">
        <v>8229</v>
      </c>
      <c r="E342" s="28">
        <v>3</v>
      </c>
      <c r="F342" s="28"/>
    </row>
    <row r="343" spans="1:6" ht="15.75" x14ac:dyDescent="0.2">
      <c r="A343" s="28">
        <v>333</v>
      </c>
      <c r="B343" s="74">
        <v>333</v>
      </c>
      <c r="C343" s="28" t="s">
        <v>8250</v>
      </c>
      <c r="D343" s="28" t="s">
        <v>8229</v>
      </c>
      <c r="E343" s="28">
        <v>7</v>
      </c>
      <c r="F343" s="28"/>
    </row>
    <row r="344" spans="1:6" ht="15.75" x14ac:dyDescent="0.2">
      <c r="A344" s="28">
        <v>334</v>
      </c>
      <c r="B344" s="74">
        <v>334</v>
      </c>
      <c r="C344" s="28" t="s">
        <v>8251</v>
      </c>
      <c r="D344" s="28" t="s">
        <v>8229</v>
      </c>
      <c r="E344" s="28">
        <v>2</v>
      </c>
      <c r="F344" s="28"/>
    </row>
    <row r="345" spans="1:6" ht="15.75" x14ac:dyDescent="0.2">
      <c r="A345" s="28">
        <v>335</v>
      </c>
      <c r="B345" s="74">
        <v>335</v>
      </c>
      <c r="C345" s="28" t="s">
        <v>8252</v>
      </c>
      <c r="D345" s="28" t="s">
        <v>8229</v>
      </c>
      <c r="E345" s="28">
        <v>3</v>
      </c>
      <c r="F345" s="28"/>
    </row>
    <row r="346" spans="1:6" ht="15.75" x14ac:dyDescent="0.2">
      <c r="A346" s="28">
        <v>336</v>
      </c>
      <c r="B346" s="74">
        <v>336</v>
      </c>
      <c r="C346" s="28" t="s">
        <v>8253</v>
      </c>
      <c r="D346" s="28" t="s">
        <v>8229</v>
      </c>
      <c r="E346" s="28">
        <v>3</v>
      </c>
      <c r="F346" s="28"/>
    </row>
    <row r="347" spans="1:6" ht="15.75" x14ac:dyDescent="0.2">
      <c r="A347" s="28">
        <v>337</v>
      </c>
      <c r="B347" s="74">
        <v>337</v>
      </c>
      <c r="C347" s="28" t="s">
        <v>8254</v>
      </c>
      <c r="D347" s="28" t="s">
        <v>8229</v>
      </c>
      <c r="E347" s="28">
        <v>1</v>
      </c>
      <c r="F347" s="28"/>
    </row>
    <row r="348" spans="1:6" ht="15.75" x14ac:dyDescent="0.2">
      <c r="A348" s="28">
        <v>338</v>
      </c>
      <c r="B348" s="74">
        <v>338</v>
      </c>
      <c r="C348" s="28" t="s">
        <v>8255</v>
      </c>
      <c r="D348" s="28" t="s">
        <v>8229</v>
      </c>
      <c r="E348" s="28">
        <v>4</v>
      </c>
      <c r="F348" s="28"/>
    </row>
    <row r="349" spans="1:6" ht="15.75" x14ac:dyDescent="0.2">
      <c r="A349" s="28">
        <v>339</v>
      </c>
      <c r="B349" s="74">
        <v>339</v>
      </c>
      <c r="C349" s="28" t="s">
        <v>8256</v>
      </c>
      <c r="D349" s="28" t="s">
        <v>8229</v>
      </c>
      <c r="E349" s="28">
        <v>3</v>
      </c>
      <c r="F349" s="28"/>
    </row>
    <row r="350" spans="1:6" ht="15.75" x14ac:dyDescent="0.2">
      <c r="A350" s="28">
        <v>340</v>
      </c>
      <c r="B350" s="74">
        <v>340</v>
      </c>
      <c r="C350" s="28" t="s">
        <v>8257</v>
      </c>
      <c r="D350" s="28" t="s">
        <v>8229</v>
      </c>
      <c r="E350" s="28">
        <v>5</v>
      </c>
      <c r="F350" s="28"/>
    </row>
    <row r="351" spans="1:6" ht="15.75" x14ac:dyDescent="0.2">
      <c r="A351" s="28">
        <v>341</v>
      </c>
      <c r="B351" s="74">
        <v>341</v>
      </c>
      <c r="C351" s="28" t="s">
        <v>8258</v>
      </c>
      <c r="D351" s="28" t="s">
        <v>8229</v>
      </c>
      <c r="E351" s="28">
        <v>4</v>
      </c>
      <c r="F351" s="28"/>
    </row>
    <row r="352" spans="1:6" ht="15.75" x14ac:dyDescent="0.2">
      <c r="A352" s="28">
        <v>342</v>
      </c>
      <c r="B352" s="74">
        <v>342</v>
      </c>
      <c r="C352" s="28" t="s">
        <v>8259</v>
      </c>
      <c r="D352" s="28" t="s">
        <v>8229</v>
      </c>
      <c r="E352" s="28">
        <v>4</v>
      </c>
      <c r="F352" s="28"/>
    </row>
    <row r="353" spans="1:6" ht="15.75" x14ac:dyDescent="0.2">
      <c r="A353" s="28">
        <v>343</v>
      </c>
      <c r="B353" s="74">
        <v>343</v>
      </c>
      <c r="C353" s="28" t="s">
        <v>8260</v>
      </c>
      <c r="D353" s="28" t="s">
        <v>8229</v>
      </c>
      <c r="E353" s="28">
        <v>2</v>
      </c>
      <c r="F353" s="28"/>
    </row>
    <row r="354" spans="1:6" ht="15.75" x14ac:dyDescent="0.2">
      <c r="A354" s="28">
        <v>344</v>
      </c>
      <c r="B354" s="74">
        <v>344</v>
      </c>
      <c r="C354" s="28" t="s">
        <v>1975</v>
      </c>
      <c r="D354" s="28" t="s">
        <v>8229</v>
      </c>
      <c r="E354" s="28">
        <v>5</v>
      </c>
      <c r="F354" s="28"/>
    </row>
    <row r="355" spans="1:6" ht="15.75" x14ac:dyDescent="0.2">
      <c r="A355" s="28">
        <v>345</v>
      </c>
      <c r="B355" s="74">
        <v>345</v>
      </c>
      <c r="C355" s="28" t="s">
        <v>8261</v>
      </c>
      <c r="D355" s="28" t="s">
        <v>8229</v>
      </c>
      <c r="E355" s="28">
        <v>5</v>
      </c>
      <c r="F355" s="28"/>
    </row>
    <row r="356" spans="1:6" ht="15.75" x14ac:dyDescent="0.2">
      <c r="A356" s="28">
        <v>346</v>
      </c>
      <c r="B356" s="74">
        <v>346</v>
      </c>
      <c r="C356" s="28" t="s">
        <v>8262</v>
      </c>
      <c r="D356" s="28" t="s">
        <v>8229</v>
      </c>
      <c r="E356" s="28">
        <v>2</v>
      </c>
      <c r="F356" s="28"/>
    </row>
    <row r="357" spans="1:6" ht="15.75" x14ac:dyDescent="0.2">
      <c r="A357" s="28">
        <v>347</v>
      </c>
      <c r="B357" s="74">
        <v>347</v>
      </c>
      <c r="C357" s="28" t="s">
        <v>8263</v>
      </c>
      <c r="D357" s="28" t="s">
        <v>8229</v>
      </c>
      <c r="E357" s="28">
        <v>3</v>
      </c>
      <c r="F357" s="28"/>
    </row>
    <row r="358" spans="1:6" ht="15.75" x14ac:dyDescent="0.2">
      <c r="A358" s="28">
        <v>348</v>
      </c>
      <c r="B358" s="74">
        <v>348</v>
      </c>
      <c r="C358" s="28" t="s">
        <v>8264</v>
      </c>
      <c r="D358" s="28" t="s">
        <v>8229</v>
      </c>
      <c r="E358" s="28">
        <v>2</v>
      </c>
      <c r="F358" s="28"/>
    </row>
    <row r="359" spans="1:6" ht="15.75" x14ac:dyDescent="0.2">
      <c r="A359" s="28">
        <v>349</v>
      </c>
      <c r="B359" s="74">
        <v>349</v>
      </c>
      <c r="C359" s="28" t="s">
        <v>5326</v>
      </c>
      <c r="D359" s="28" t="s">
        <v>8229</v>
      </c>
      <c r="E359" s="28">
        <v>4</v>
      </c>
      <c r="F359" s="28"/>
    </row>
    <row r="360" spans="1:6" ht="15.75" x14ac:dyDescent="0.2">
      <c r="A360" s="28">
        <v>350</v>
      </c>
      <c r="B360" s="74">
        <v>350</v>
      </c>
      <c r="C360" s="28" t="s">
        <v>8265</v>
      </c>
      <c r="D360" s="28" t="s">
        <v>8229</v>
      </c>
      <c r="E360" s="28">
        <v>2</v>
      </c>
      <c r="F360" s="28"/>
    </row>
    <row r="361" spans="1:6" ht="15.75" x14ac:dyDescent="0.2">
      <c r="A361" s="28">
        <v>351</v>
      </c>
      <c r="B361" s="74">
        <v>351</v>
      </c>
      <c r="C361" s="28" t="s">
        <v>8266</v>
      </c>
      <c r="D361" s="28" t="s">
        <v>8229</v>
      </c>
      <c r="E361" s="28">
        <v>2</v>
      </c>
      <c r="F361" s="28"/>
    </row>
    <row r="362" spans="1:6" ht="15.75" x14ac:dyDescent="0.2">
      <c r="A362" s="28">
        <v>352</v>
      </c>
      <c r="B362" s="74">
        <v>352</v>
      </c>
      <c r="C362" s="28" t="s">
        <v>8267</v>
      </c>
      <c r="D362" s="28" t="s">
        <v>8229</v>
      </c>
      <c r="E362" s="28">
        <v>1</v>
      </c>
      <c r="F362" s="28"/>
    </row>
    <row r="363" spans="1:6" ht="15.75" x14ac:dyDescent="0.2">
      <c r="A363" s="28">
        <v>353</v>
      </c>
      <c r="B363" s="74">
        <v>353</v>
      </c>
      <c r="C363" s="28" t="s">
        <v>8268</v>
      </c>
      <c r="D363" s="28" t="s">
        <v>8229</v>
      </c>
      <c r="E363" s="28">
        <v>4</v>
      </c>
      <c r="F363" s="28"/>
    </row>
    <row r="364" spans="1:6" ht="15.75" x14ac:dyDescent="0.2">
      <c r="A364" s="28">
        <v>354</v>
      </c>
      <c r="B364" s="74">
        <v>354</v>
      </c>
      <c r="C364" s="28" t="s">
        <v>8269</v>
      </c>
      <c r="D364" s="28" t="s">
        <v>8270</v>
      </c>
      <c r="E364" s="28">
        <v>3</v>
      </c>
      <c r="F364" s="28"/>
    </row>
    <row r="365" spans="1:6" ht="15.75" x14ac:dyDescent="0.2">
      <c r="A365" s="28">
        <v>355</v>
      </c>
      <c r="B365" s="74">
        <v>355</v>
      </c>
      <c r="C365" s="28" t="s">
        <v>8271</v>
      </c>
      <c r="D365" s="28" t="s">
        <v>8270</v>
      </c>
      <c r="E365" s="28">
        <v>4</v>
      </c>
      <c r="F365" s="28"/>
    </row>
    <row r="366" spans="1:6" ht="15.75" x14ac:dyDescent="0.2">
      <c r="A366" s="28">
        <v>356</v>
      </c>
      <c r="B366" s="74">
        <v>356</v>
      </c>
      <c r="C366" s="28" t="s">
        <v>8272</v>
      </c>
      <c r="D366" s="28" t="s">
        <v>8270</v>
      </c>
      <c r="E366" s="28">
        <v>6</v>
      </c>
      <c r="F366" s="28"/>
    </row>
    <row r="367" spans="1:6" ht="15.75" x14ac:dyDescent="0.2">
      <c r="A367" s="28">
        <v>357</v>
      </c>
      <c r="B367" s="74">
        <v>357</v>
      </c>
      <c r="C367" s="28" t="s">
        <v>8273</v>
      </c>
      <c r="D367" s="28" t="s">
        <v>8270</v>
      </c>
      <c r="E367" s="28">
        <v>6</v>
      </c>
      <c r="F367" s="28"/>
    </row>
    <row r="368" spans="1:6" ht="15.75" x14ac:dyDescent="0.2">
      <c r="A368" s="28">
        <v>358</v>
      </c>
      <c r="B368" s="74">
        <v>358</v>
      </c>
      <c r="C368" s="28" t="s">
        <v>8274</v>
      </c>
      <c r="D368" s="28" t="s">
        <v>8270</v>
      </c>
      <c r="E368" s="28">
        <v>8</v>
      </c>
      <c r="F368" s="28"/>
    </row>
    <row r="369" spans="1:6" ht="15.75" x14ac:dyDescent="0.2">
      <c r="A369" s="28">
        <v>359</v>
      </c>
      <c r="B369" s="74">
        <v>359</v>
      </c>
      <c r="C369" s="28" t="s">
        <v>8275</v>
      </c>
      <c r="D369" s="28" t="s">
        <v>8270</v>
      </c>
      <c r="E369" s="28">
        <v>3</v>
      </c>
      <c r="F369" s="28"/>
    </row>
    <row r="370" spans="1:6" ht="15.75" x14ac:dyDescent="0.2">
      <c r="A370" s="28">
        <v>360</v>
      </c>
      <c r="B370" s="74">
        <v>360</v>
      </c>
      <c r="C370" s="28" t="s">
        <v>5894</v>
      </c>
      <c r="D370" s="28" t="s">
        <v>8270</v>
      </c>
      <c r="E370" s="28">
        <v>5</v>
      </c>
      <c r="F370" s="28"/>
    </row>
    <row r="371" spans="1:6" ht="15.75" x14ac:dyDescent="0.2">
      <c r="A371" s="28">
        <v>361</v>
      </c>
      <c r="B371" s="74">
        <v>361</v>
      </c>
      <c r="C371" s="28" t="s">
        <v>8276</v>
      </c>
      <c r="D371" s="28" t="s">
        <v>8270</v>
      </c>
      <c r="E371" s="28">
        <v>2</v>
      </c>
      <c r="F371" s="28"/>
    </row>
    <row r="372" spans="1:6" ht="15.75" x14ac:dyDescent="0.2">
      <c r="A372" s="28">
        <v>362</v>
      </c>
      <c r="B372" s="74">
        <v>362</v>
      </c>
      <c r="C372" s="28" t="s">
        <v>8277</v>
      </c>
      <c r="D372" s="28" t="s">
        <v>8270</v>
      </c>
      <c r="E372" s="28">
        <v>5</v>
      </c>
      <c r="F372" s="28"/>
    </row>
    <row r="373" spans="1:6" ht="15.75" x14ac:dyDescent="0.2">
      <c r="A373" s="28">
        <v>363</v>
      </c>
      <c r="B373" s="74">
        <v>363</v>
      </c>
      <c r="C373" s="28" t="s">
        <v>4667</v>
      </c>
      <c r="D373" s="28" t="s">
        <v>8270</v>
      </c>
      <c r="E373" s="28">
        <v>4</v>
      </c>
      <c r="F373" s="28"/>
    </row>
    <row r="374" spans="1:6" ht="15.75" x14ac:dyDescent="0.2">
      <c r="A374" s="28">
        <v>364</v>
      </c>
      <c r="B374" s="74">
        <v>364</v>
      </c>
      <c r="C374" s="28" t="s">
        <v>8278</v>
      </c>
      <c r="D374" s="28" t="s">
        <v>8270</v>
      </c>
      <c r="E374" s="28">
        <v>5</v>
      </c>
      <c r="F374" s="28"/>
    </row>
    <row r="375" spans="1:6" ht="15.75" x14ac:dyDescent="0.2">
      <c r="A375" s="28">
        <v>365</v>
      </c>
      <c r="B375" s="74">
        <v>365</v>
      </c>
      <c r="C375" s="28" t="s">
        <v>8279</v>
      </c>
      <c r="D375" s="28" t="s">
        <v>8270</v>
      </c>
      <c r="E375" s="28">
        <v>6</v>
      </c>
      <c r="F375" s="28"/>
    </row>
    <row r="376" spans="1:6" ht="15.75" x14ac:dyDescent="0.2">
      <c r="A376" s="28">
        <v>366</v>
      </c>
      <c r="B376" s="74">
        <v>366</v>
      </c>
      <c r="C376" s="28" t="s">
        <v>8280</v>
      </c>
      <c r="D376" s="28" t="s">
        <v>8270</v>
      </c>
      <c r="E376" s="28">
        <v>3</v>
      </c>
      <c r="F376" s="28"/>
    </row>
    <row r="377" spans="1:6" ht="15.75" x14ac:dyDescent="0.2">
      <c r="A377" s="28">
        <v>367</v>
      </c>
      <c r="B377" s="74">
        <v>367</v>
      </c>
      <c r="C377" s="28" t="s">
        <v>8281</v>
      </c>
      <c r="D377" s="28" t="s">
        <v>8270</v>
      </c>
      <c r="E377" s="28">
        <v>2</v>
      </c>
      <c r="F377" s="28"/>
    </row>
    <row r="378" spans="1:6" ht="15.75" x14ac:dyDescent="0.2">
      <c r="A378" s="28">
        <v>368</v>
      </c>
      <c r="B378" s="74">
        <v>368</v>
      </c>
      <c r="C378" s="28" t="s">
        <v>3771</v>
      </c>
      <c r="D378" s="28" t="s">
        <v>8270</v>
      </c>
      <c r="E378" s="28">
        <v>4</v>
      </c>
      <c r="F378" s="28"/>
    </row>
    <row r="379" spans="1:6" ht="15.75" x14ac:dyDescent="0.2">
      <c r="A379" s="28">
        <v>369</v>
      </c>
      <c r="B379" s="74">
        <v>369</v>
      </c>
      <c r="C379" s="28" t="s">
        <v>8282</v>
      </c>
      <c r="D379" s="28" t="s">
        <v>8270</v>
      </c>
      <c r="E379" s="28">
        <v>6</v>
      </c>
      <c r="F379" s="28"/>
    </row>
    <row r="380" spans="1:6" ht="15.75" x14ac:dyDescent="0.2">
      <c r="A380" s="28">
        <v>370</v>
      </c>
      <c r="B380" s="74">
        <v>370</v>
      </c>
      <c r="C380" s="28" t="s">
        <v>8283</v>
      </c>
      <c r="D380" s="28" t="s">
        <v>8270</v>
      </c>
      <c r="E380" s="28">
        <v>2</v>
      </c>
      <c r="F380" s="28"/>
    </row>
    <row r="381" spans="1:6" ht="15.75" x14ac:dyDescent="0.2">
      <c r="A381" s="28">
        <v>371</v>
      </c>
      <c r="B381" s="74">
        <v>371</v>
      </c>
      <c r="C381" s="28" t="s">
        <v>8284</v>
      </c>
      <c r="D381" s="28" t="s">
        <v>8270</v>
      </c>
      <c r="E381" s="28">
        <v>7</v>
      </c>
      <c r="F381" s="28"/>
    </row>
    <row r="382" spans="1:6" ht="15.75" x14ac:dyDescent="0.2">
      <c r="A382" s="28">
        <v>372</v>
      </c>
      <c r="B382" s="74">
        <v>372</v>
      </c>
      <c r="C382" s="28" t="s">
        <v>8285</v>
      </c>
      <c r="D382" s="28" t="s">
        <v>8270</v>
      </c>
      <c r="E382" s="28">
        <v>1</v>
      </c>
      <c r="F382" s="28"/>
    </row>
    <row r="383" spans="1:6" ht="15.75" x14ac:dyDescent="0.2">
      <c r="A383" s="28">
        <v>373</v>
      </c>
      <c r="B383" s="74">
        <v>373</v>
      </c>
      <c r="C383" s="28" t="s">
        <v>8286</v>
      </c>
      <c r="D383" s="28" t="s">
        <v>8270</v>
      </c>
      <c r="E383" s="28">
        <v>11</v>
      </c>
      <c r="F383" s="28"/>
    </row>
    <row r="384" spans="1:6" ht="15.75" x14ac:dyDescent="0.2">
      <c r="A384" s="28">
        <v>374</v>
      </c>
      <c r="B384" s="74">
        <v>374</v>
      </c>
      <c r="C384" s="28" t="s">
        <v>8287</v>
      </c>
      <c r="D384" s="28" t="s">
        <v>8270</v>
      </c>
      <c r="E384" s="28">
        <v>1</v>
      </c>
      <c r="F384" s="28"/>
    </row>
    <row r="385" spans="1:6" ht="15.75" x14ac:dyDescent="0.2">
      <c r="A385" s="28">
        <v>375</v>
      </c>
      <c r="B385" s="74">
        <v>375</v>
      </c>
      <c r="C385" s="28" t="s">
        <v>6478</v>
      </c>
      <c r="D385" s="28" t="s">
        <v>8270</v>
      </c>
      <c r="E385" s="28">
        <v>3</v>
      </c>
      <c r="F385" s="28"/>
    </row>
    <row r="386" spans="1:6" ht="15.75" x14ac:dyDescent="0.2">
      <c r="A386" s="28">
        <v>376</v>
      </c>
      <c r="B386" s="74">
        <v>376</v>
      </c>
      <c r="C386" s="28" t="s">
        <v>8288</v>
      </c>
      <c r="D386" s="28" t="s">
        <v>8270</v>
      </c>
      <c r="E386" s="28">
        <v>1</v>
      </c>
      <c r="F386" s="28"/>
    </row>
    <row r="387" spans="1:6" ht="15.75" x14ac:dyDescent="0.2">
      <c r="A387" s="28">
        <v>377</v>
      </c>
      <c r="B387" s="74">
        <v>377</v>
      </c>
      <c r="C387" s="28" t="s">
        <v>8289</v>
      </c>
      <c r="D387" s="28" t="s">
        <v>8270</v>
      </c>
      <c r="E387" s="28">
        <v>7</v>
      </c>
      <c r="F387" s="28"/>
    </row>
    <row r="388" spans="1:6" ht="15.75" x14ac:dyDescent="0.2">
      <c r="A388" s="28">
        <v>378</v>
      </c>
      <c r="B388" s="74">
        <v>378</v>
      </c>
      <c r="C388" s="28" t="s">
        <v>8290</v>
      </c>
      <c r="D388" s="28" t="s">
        <v>8270</v>
      </c>
      <c r="E388" s="28">
        <v>8</v>
      </c>
      <c r="F388" s="28"/>
    </row>
    <row r="389" spans="1:6" ht="15.75" x14ac:dyDescent="0.2">
      <c r="A389" s="28">
        <v>379</v>
      </c>
      <c r="B389" s="74">
        <v>379</v>
      </c>
      <c r="C389" s="28" t="s">
        <v>1178</v>
      </c>
      <c r="D389" s="28" t="s">
        <v>8270</v>
      </c>
      <c r="E389" s="28">
        <v>3</v>
      </c>
      <c r="F389" s="28"/>
    </row>
    <row r="390" spans="1:6" ht="15.75" x14ac:dyDescent="0.2">
      <c r="A390" s="28">
        <v>380</v>
      </c>
      <c r="B390" s="74">
        <v>380</v>
      </c>
      <c r="C390" s="28" t="s">
        <v>2454</v>
      </c>
      <c r="D390" s="28" t="s">
        <v>8270</v>
      </c>
      <c r="E390" s="28">
        <v>3</v>
      </c>
      <c r="F390" s="28"/>
    </row>
    <row r="391" spans="1:6" ht="15.75" x14ac:dyDescent="0.2">
      <c r="A391" s="28">
        <v>381</v>
      </c>
      <c r="B391" s="74">
        <v>381</v>
      </c>
      <c r="C391" s="28" t="s">
        <v>8291</v>
      </c>
      <c r="D391" s="28" t="s">
        <v>8270</v>
      </c>
      <c r="E391" s="28">
        <v>4</v>
      </c>
      <c r="F391" s="28"/>
    </row>
    <row r="392" spans="1:6" ht="15.75" x14ac:dyDescent="0.2">
      <c r="A392" s="28">
        <v>382</v>
      </c>
      <c r="B392" s="74">
        <v>382</v>
      </c>
      <c r="C392" s="28" t="s">
        <v>8292</v>
      </c>
      <c r="D392" s="28" t="s">
        <v>8270</v>
      </c>
      <c r="E392" s="28">
        <v>2</v>
      </c>
      <c r="F392" s="28"/>
    </row>
    <row r="393" spans="1:6" ht="15.75" x14ac:dyDescent="0.2">
      <c r="A393" s="28">
        <v>383</v>
      </c>
      <c r="B393" s="74">
        <v>383</v>
      </c>
      <c r="C393" s="28" t="s">
        <v>6189</v>
      </c>
      <c r="D393" s="28" t="s">
        <v>8270</v>
      </c>
      <c r="E393" s="28">
        <v>5</v>
      </c>
      <c r="F393" s="28"/>
    </row>
    <row r="394" spans="1:6" ht="15.75" x14ac:dyDescent="0.2">
      <c r="A394" s="28">
        <v>384</v>
      </c>
      <c r="B394" s="74">
        <v>384</v>
      </c>
      <c r="C394" s="28" t="s">
        <v>8293</v>
      </c>
      <c r="D394" s="28" t="s">
        <v>8270</v>
      </c>
      <c r="E394" s="28">
        <v>1</v>
      </c>
      <c r="F394" s="28"/>
    </row>
    <row r="395" spans="1:6" ht="15.75" x14ac:dyDescent="0.2">
      <c r="A395" s="28">
        <v>385</v>
      </c>
      <c r="B395" s="74">
        <v>385</v>
      </c>
      <c r="C395" s="28" t="s">
        <v>8294</v>
      </c>
      <c r="D395" s="28" t="s">
        <v>8270</v>
      </c>
      <c r="E395" s="28">
        <v>4</v>
      </c>
      <c r="F395" s="28"/>
    </row>
    <row r="396" spans="1:6" ht="15.75" x14ac:dyDescent="0.2">
      <c r="A396" s="28">
        <v>386</v>
      </c>
      <c r="B396" s="74">
        <v>386</v>
      </c>
      <c r="C396" s="28" t="s">
        <v>2357</v>
      </c>
      <c r="D396" s="28" t="s">
        <v>8270</v>
      </c>
      <c r="E396" s="28">
        <v>2</v>
      </c>
      <c r="F396" s="28"/>
    </row>
    <row r="397" spans="1:6" ht="15.75" x14ac:dyDescent="0.2">
      <c r="A397" s="28">
        <v>387</v>
      </c>
      <c r="B397" s="74">
        <v>387</v>
      </c>
      <c r="C397" s="28" t="s">
        <v>8295</v>
      </c>
      <c r="D397" s="28" t="s">
        <v>8270</v>
      </c>
      <c r="E397" s="28">
        <v>7</v>
      </c>
      <c r="F397" s="28"/>
    </row>
    <row r="398" spans="1:6" ht="15.75" x14ac:dyDescent="0.2">
      <c r="A398" s="28">
        <v>388</v>
      </c>
      <c r="B398" s="74">
        <v>388</v>
      </c>
      <c r="C398" s="28" t="s">
        <v>4956</v>
      </c>
      <c r="D398" s="28" t="s">
        <v>8270</v>
      </c>
      <c r="E398" s="28">
        <v>4</v>
      </c>
      <c r="F398" s="28"/>
    </row>
    <row r="399" spans="1:6" ht="15.75" x14ac:dyDescent="0.2">
      <c r="A399" s="28">
        <v>389</v>
      </c>
      <c r="B399" s="74">
        <v>389</v>
      </c>
      <c r="C399" s="28" t="s">
        <v>8296</v>
      </c>
      <c r="D399" s="28" t="s">
        <v>8270</v>
      </c>
      <c r="E399" s="28">
        <v>4</v>
      </c>
      <c r="F399" s="28"/>
    </row>
    <row r="400" spans="1:6" ht="15.75" x14ac:dyDescent="0.2">
      <c r="A400" s="28">
        <v>390</v>
      </c>
      <c r="B400" s="74">
        <v>390</v>
      </c>
      <c r="C400" s="28" t="s">
        <v>3461</v>
      </c>
      <c r="D400" s="28" t="s">
        <v>8270</v>
      </c>
      <c r="E400" s="28">
        <v>7</v>
      </c>
      <c r="F400" s="28"/>
    </row>
    <row r="401" spans="1:6" ht="15.75" x14ac:dyDescent="0.2">
      <c r="A401" s="28">
        <v>391</v>
      </c>
      <c r="B401" s="74">
        <v>391</v>
      </c>
      <c r="C401" s="28" t="s">
        <v>8297</v>
      </c>
      <c r="D401" s="28" t="s">
        <v>8270</v>
      </c>
      <c r="E401" s="28">
        <v>4</v>
      </c>
      <c r="F401" s="28"/>
    </row>
    <row r="402" spans="1:6" ht="15.75" x14ac:dyDescent="0.2">
      <c r="A402" s="28">
        <v>392</v>
      </c>
      <c r="B402" s="74">
        <v>392</v>
      </c>
      <c r="C402" s="28" t="s">
        <v>3374</v>
      </c>
      <c r="D402" s="28" t="s">
        <v>8270</v>
      </c>
      <c r="E402" s="28">
        <v>4</v>
      </c>
      <c r="F402" s="28"/>
    </row>
    <row r="403" spans="1:6" ht="15.75" x14ac:dyDescent="0.2">
      <c r="A403" s="28">
        <v>393</v>
      </c>
      <c r="B403" s="74">
        <v>393</v>
      </c>
      <c r="C403" s="28" t="s">
        <v>8298</v>
      </c>
      <c r="D403" s="28" t="s">
        <v>8270</v>
      </c>
      <c r="E403" s="28">
        <v>1</v>
      </c>
      <c r="F403" s="28"/>
    </row>
    <row r="404" spans="1:6" ht="15.75" x14ac:dyDescent="0.2">
      <c r="A404" s="28">
        <v>394</v>
      </c>
      <c r="B404" s="74">
        <v>394</v>
      </c>
      <c r="C404" s="28" t="s">
        <v>8299</v>
      </c>
      <c r="D404" s="28" t="s">
        <v>8270</v>
      </c>
      <c r="E404" s="28">
        <v>3</v>
      </c>
      <c r="F404" s="28"/>
    </row>
    <row r="405" spans="1:6" ht="15.75" x14ac:dyDescent="0.2">
      <c r="A405" s="28">
        <v>395</v>
      </c>
      <c r="B405" s="74">
        <v>395</v>
      </c>
      <c r="C405" s="28" t="s">
        <v>8300</v>
      </c>
      <c r="D405" s="28" t="s">
        <v>8270</v>
      </c>
      <c r="E405" s="28">
        <v>6</v>
      </c>
      <c r="F405" s="28"/>
    </row>
    <row r="406" spans="1:6" ht="15.75" x14ac:dyDescent="0.2">
      <c r="A406" s="28">
        <v>396</v>
      </c>
      <c r="B406" s="74">
        <v>396</v>
      </c>
      <c r="C406" s="28" t="s">
        <v>6419</v>
      </c>
      <c r="D406" s="28" t="s">
        <v>8270</v>
      </c>
      <c r="E406" s="28">
        <v>1</v>
      </c>
      <c r="F406" s="28"/>
    </row>
    <row r="407" spans="1:6" ht="15.75" x14ac:dyDescent="0.2">
      <c r="A407" s="28">
        <v>397</v>
      </c>
      <c r="B407" s="74">
        <v>397</v>
      </c>
      <c r="C407" s="28" t="s">
        <v>8301</v>
      </c>
      <c r="D407" s="28" t="s">
        <v>8270</v>
      </c>
      <c r="E407" s="28">
        <v>6</v>
      </c>
      <c r="F407" s="28"/>
    </row>
    <row r="408" spans="1:6" ht="15.75" x14ac:dyDescent="0.2">
      <c r="A408" s="28">
        <v>398</v>
      </c>
      <c r="B408" s="74">
        <v>398</v>
      </c>
      <c r="C408" s="28" t="s">
        <v>8302</v>
      </c>
      <c r="D408" s="28" t="s">
        <v>8270</v>
      </c>
      <c r="E408" s="28">
        <v>6</v>
      </c>
      <c r="F408" s="28"/>
    </row>
    <row r="409" spans="1:6" ht="15.75" x14ac:dyDescent="0.2">
      <c r="A409" s="28">
        <v>399</v>
      </c>
      <c r="B409" s="74">
        <v>399</v>
      </c>
      <c r="C409" s="28" t="s">
        <v>4062</v>
      </c>
      <c r="D409" s="28" t="s">
        <v>8270</v>
      </c>
      <c r="E409" s="28">
        <v>2</v>
      </c>
      <c r="F409" s="28"/>
    </row>
    <row r="410" spans="1:6" ht="15.75" x14ac:dyDescent="0.2">
      <c r="A410" s="28">
        <v>400</v>
      </c>
      <c r="B410" s="74">
        <v>400</v>
      </c>
      <c r="C410" s="28" t="s">
        <v>5527</v>
      </c>
      <c r="D410" s="28" t="s">
        <v>8270</v>
      </c>
      <c r="E410" s="28">
        <v>4</v>
      </c>
      <c r="F410" s="28"/>
    </row>
    <row r="411" spans="1:6" ht="15.75" x14ac:dyDescent="0.2">
      <c r="A411" s="28">
        <v>401</v>
      </c>
      <c r="B411" s="74">
        <v>401</v>
      </c>
      <c r="C411" s="28" t="s">
        <v>8303</v>
      </c>
      <c r="D411" s="28" t="s">
        <v>8270</v>
      </c>
      <c r="E411" s="28">
        <v>2</v>
      </c>
      <c r="F411" s="28"/>
    </row>
    <row r="412" spans="1:6" ht="15.75" x14ac:dyDescent="0.2">
      <c r="A412" s="28">
        <v>402</v>
      </c>
      <c r="B412" s="74">
        <v>402</v>
      </c>
      <c r="C412" s="28" t="s">
        <v>4885</v>
      </c>
      <c r="D412" s="28" t="s">
        <v>8270</v>
      </c>
      <c r="E412" s="28">
        <v>4</v>
      </c>
      <c r="F412" s="28"/>
    </row>
    <row r="413" spans="1:6" ht="15.75" x14ac:dyDescent="0.2">
      <c r="A413" s="28">
        <v>403</v>
      </c>
      <c r="B413" s="74">
        <v>403</v>
      </c>
      <c r="C413" s="28" t="s">
        <v>8304</v>
      </c>
      <c r="D413" s="28" t="s">
        <v>8270</v>
      </c>
      <c r="E413" s="28">
        <v>2</v>
      </c>
      <c r="F413" s="28"/>
    </row>
    <row r="414" spans="1:6" ht="15.75" x14ac:dyDescent="0.2">
      <c r="A414" s="28">
        <v>404</v>
      </c>
      <c r="B414" s="74">
        <v>404</v>
      </c>
      <c r="C414" s="28" t="s">
        <v>8305</v>
      </c>
      <c r="D414" s="28" t="s">
        <v>8270</v>
      </c>
      <c r="E414" s="28">
        <v>1</v>
      </c>
      <c r="F414" s="28"/>
    </row>
    <row r="415" spans="1:6" ht="15.75" x14ac:dyDescent="0.2">
      <c r="A415" s="28">
        <v>405</v>
      </c>
      <c r="B415" s="74">
        <v>405</v>
      </c>
      <c r="C415" s="28" t="s">
        <v>8306</v>
      </c>
      <c r="D415" s="28" t="s">
        <v>8270</v>
      </c>
      <c r="E415" s="28">
        <v>2</v>
      </c>
      <c r="F415" s="28"/>
    </row>
    <row r="416" spans="1:6" ht="15.75" x14ac:dyDescent="0.2">
      <c r="A416" s="28">
        <v>406</v>
      </c>
      <c r="B416" s="74">
        <v>406</v>
      </c>
      <c r="C416" s="28" t="s">
        <v>8307</v>
      </c>
      <c r="D416" s="28" t="s">
        <v>8270</v>
      </c>
      <c r="E416" s="28">
        <v>3</v>
      </c>
      <c r="F416" s="28"/>
    </row>
    <row r="417" spans="1:6" ht="15.75" x14ac:dyDescent="0.2">
      <c r="A417" s="28">
        <v>407</v>
      </c>
      <c r="B417" s="74">
        <v>407</v>
      </c>
      <c r="C417" s="28" t="s">
        <v>8308</v>
      </c>
      <c r="D417" s="28" t="s">
        <v>8270</v>
      </c>
      <c r="E417" s="28">
        <v>6</v>
      </c>
      <c r="F417" s="28"/>
    </row>
    <row r="418" spans="1:6" ht="15.75" x14ac:dyDescent="0.2">
      <c r="A418" s="28">
        <v>408</v>
      </c>
      <c r="B418" s="74">
        <v>408</v>
      </c>
      <c r="C418" s="28" t="s">
        <v>2162</v>
      </c>
      <c r="D418" s="28" t="s">
        <v>8270</v>
      </c>
      <c r="E418" s="28">
        <v>2</v>
      </c>
      <c r="F418" s="28"/>
    </row>
    <row r="419" spans="1:6" ht="15.75" x14ac:dyDescent="0.2">
      <c r="A419" s="28">
        <v>409</v>
      </c>
      <c r="B419" s="74">
        <v>409</v>
      </c>
      <c r="C419" s="28" t="s">
        <v>8275</v>
      </c>
      <c r="D419" s="28" t="s">
        <v>8270</v>
      </c>
      <c r="E419" s="28">
        <v>3</v>
      </c>
      <c r="F419" s="28"/>
    </row>
    <row r="420" spans="1:6" ht="15.75" x14ac:dyDescent="0.2">
      <c r="A420" s="28">
        <v>410</v>
      </c>
      <c r="B420" s="74">
        <v>410</v>
      </c>
      <c r="C420" s="28" t="s">
        <v>8309</v>
      </c>
      <c r="D420" s="28" t="s">
        <v>8270</v>
      </c>
      <c r="E420" s="28">
        <v>3</v>
      </c>
      <c r="F420" s="28"/>
    </row>
    <row r="421" spans="1:6" ht="15.75" x14ac:dyDescent="0.2">
      <c r="A421" s="28">
        <v>411</v>
      </c>
      <c r="B421" s="74">
        <v>411</v>
      </c>
      <c r="C421" s="28" t="s">
        <v>8310</v>
      </c>
      <c r="D421" s="28" t="s">
        <v>8270</v>
      </c>
      <c r="E421" s="28">
        <v>3</v>
      </c>
      <c r="F421" s="28"/>
    </row>
    <row r="422" spans="1:6" ht="15.75" x14ac:dyDescent="0.2">
      <c r="A422" s="28">
        <v>412</v>
      </c>
      <c r="B422" s="74">
        <v>412</v>
      </c>
      <c r="C422" s="28" t="s">
        <v>8311</v>
      </c>
      <c r="D422" s="28" t="s">
        <v>8270</v>
      </c>
      <c r="E422" s="28">
        <v>4</v>
      </c>
      <c r="F422" s="28"/>
    </row>
    <row r="423" spans="1:6" ht="15.75" x14ac:dyDescent="0.2">
      <c r="A423" s="28">
        <v>413</v>
      </c>
      <c r="B423" s="74">
        <v>413</v>
      </c>
      <c r="C423" s="28" t="s">
        <v>7352</v>
      </c>
      <c r="D423" s="28" t="s">
        <v>8270</v>
      </c>
      <c r="E423" s="28">
        <v>6</v>
      </c>
      <c r="F423" s="28"/>
    </row>
    <row r="424" spans="1:6" ht="15.75" x14ac:dyDescent="0.2">
      <c r="A424" s="28">
        <v>414</v>
      </c>
      <c r="B424" s="74">
        <v>414</v>
      </c>
      <c r="C424" s="28" t="s">
        <v>8312</v>
      </c>
      <c r="D424" s="28" t="s">
        <v>8270</v>
      </c>
      <c r="E424" s="28">
        <v>2</v>
      </c>
      <c r="F424" s="28"/>
    </row>
    <row r="425" spans="1:6" ht="15.75" x14ac:dyDescent="0.2">
      <c r="A425" s="28">
        <v>415</v>
      </c>
      <c r="B425" s="74">
        <v>415</v>
      </c>
      <c r="C425" s="28" t="s">
        <v>8313</v>
      </c>
      <c r="D425" s="28" t="s">
        <v>8270</v>
      </c>
      <c r="E425" s="28">
        <v>5</v>
      </c>
      <c r="F425" s="28"/>
    </row>
    <row r="426" spans="1:6" ht="15.75" x14ac:dyDescent="0.2">
      <c r="A426" s="28">
        <v>416</v>
      </c>
      <c r="B426" s="74">
        <v>416</v>
      </c>
      <c r="C426" s="28" t="s">
        <v>8314</v>
      </c>
      <c r="D426" s="28" t="s">
        <v>8315</v>
      </c>
      <c r="E426" s="28">
        <v>4</v>
      </c>
      <c r="F426" s="28"/>
    </row>
    <row r="427" spans="1:6" ht="15.75" x14ac:dyDescent="0.2">
      <c r="A427" s="28">
        <v>417</v>
      </c>
      <c r="B427" s="74">
        <v>417</v>
      </c>
      <c r="C427" s="28" t="s">
        <v>8316</v>
      </c>
      <c r="D427" s="28" t="s">
        <v>8315</v>
      </c>
      <c r="E427" s="28">
        <v>8</v>
      </c>
      <c r="F427" s="28"/>
    </row>
    <row r="428" spans="1:6" ht="15.75" x14ac:dyDescent="0.2">
      <c r="A428" s="28">
        <v>418</v>
      </c>
      <c r="B428" s="74">
        <v>418</v>
      </c>
      <c r="C428" s="28" t="s">
        <v>8317</v>
      </c>
      <c r="D428" s="28" t="s">
        <v>8315</v>
      </c>
      <c r="E428" s="28">
        <v>8</v>
      </c>
      <c r="F428" s="28"/>
    </row>
    <row r="429" spans="1:6" ht="15.75" x14ac:dyDescent="0.2">
      <c r="A429" s="28">
        <v>419</v>
      </c>
      <c r="B429" s="74">
        <v>419</v>
      </c>
      <c r="C429" s="28" t="s">
        <v>8318</v>
      </c>
      <c r="D429" s="28" t="s">
        <v>8315</v>
      </c>
      <c r="E429" s="28">
        <v>4</v>
      </c>
      <c r="F429" s="28"/>
    </row>
    <row r="430" spans="1:6" ht="15.75" x14ac:dyDescent="0.2">
      <c r="A430" s="28">
        <v>420</v>
      </c>
      <c r="B430" s="74">
        <v>420</v>
      </c>
      <c r="C430" s="28" t="s">
        <v>894</v>
      </c>
      <c r="D430" s="28" t="s">
        <v>8315</v>
      </c>
      <c r="E430" s="28">
        <v>4</v>
      </c>
      <c r="F430" s="28"/>
    </row>
    <row r="431" spans="1:6" ht="15.75" x14ac:dyDescent="0.2">
      <c r="A431" s="28">
        <v>421</v>
      </c>
      <c r="B431" s="74">
        <v>421</v>
      </c>
      <c r="C431" s="28" t="s">
        <v>8319</v>
      </c>
      <c r="D431" s="28" t="s">
        <v>8315</v>
      </c>
      <c r="E431" s="28">
        <v>3</v>
      </c>
      <c r="F431" s="28"/>
    </row>
    <row r="432" spans="1:6" ht="15.75" x14ac:dyDescent="0.2">
      <c r="A432" s="28">
        <v>422</v>
      </c>
      <c r="B432" s="74">
        <v>422</v>
      </c>
      <c r="C432" s="28" t="s">
        <v>8320</v>
      </c>
      <c r="D432" s="28" t="s">
        <v>8315</v>
      </c>
      <c r="E432" s="28">
        <v>5</v>
      </c>
      <c r="F432" s="28"/>
    </row>
    <row r="433" spans="1:6" ht="15.75" x14ac:dyDescent="0.2">
      <c r="A433" s="28">
        <v>423</v>
      </c>
      <c r="B433" s="74">
        <v>423</v>
      </c>
      <c r="C433" s="28" t="s">
        <v>8321</v>
      </c>
      <c r="D433" s="28" t="s">
        <v>8315</v>
      </c>
      <c r="E433" s="28">
        <v>3</v>
      </c>
      <c r="F433" s="28"/>
    </row>
    <row r="434" spans="1:6" ht="15.75" x14ac:dyDescent="0.2">
      <c r="A434" s="28">
        <v>424</v>
      </c>
      <c r="B434" s="74">
        <v>424</v>
      </c>
      <c r="C434" s="28" t="s">
        <v>904</v>
      </c>
      <c r="D434" s="28" t="s">
        <v>8315</v>
      </c>
      <c r="E434" s="28">
        <v>2</v>
      </c>
      <c r="F434" s="28"/>
    </row>
    <row r="435" spans="1:6" ht="15.75" x14ac:dyDescent="0.2">
      <c r="A435" s="28">
        <v>425</v>
      </c>
      <c r="B435" s="74">
        <v>425</v>
      </c>
      <c r="C435" s="28" t="s">
        <v>8322</v>
      </c>
      <c r="D435" s="28" t="s">
        <v>8315</v>
      </c>
      <c r="E435" s="28">
        <v>4</v>
      </c>
      <c r="F435" s="28"/>
    </row>
    <row r="436" spans="1:6" ht="15.75" x14ac:dyDescent="0.2">
      <c r="A436" s="28">
        <v>426</v>
      </c>
      <c r="B436" s="74">
        <v>426</v>
      </c>
      <c r="C436" s="28" t="s">
        <v>3229</v>
      </c>
      <c r="D436" s="28" t="s">
        <v>8315</v>
      </c>
      <c r="E436" s="28">
        <v>9</v>
      </c>
      <c r="F436" s="28"/>
    </row>
    <row r="437" spans="1:6" ht="15.75" x14ac:dyDescent="0.2">
      <c r="A437" s="28">
        <v>427</v>
      </c>
      <c r="B437" s="74">
        <v>427</v>
      </c>
      <c r="C437" s="28" t="s">
        <v>8323</v>
      </c>
      <c r="D437" s="28" t="s">
        <v>8315</v>
      </c>
      <c r="E437" s="28">
        <v>2</v>
      </c>
      <c r="F437" s="28"/>
    </row>
    <row r="438" spans="1:6" ht="15.75" x14ac:dyDescent="0.2">
      <c r="A438" s="28">
        <v>428</v>
      </c>
      <c r="B438" s="74">
        <v>428</v>
      </c>
      <c r="C438" s="28" t="s">
        <v>8324</v>
      </c>
      <c r="D438" s="28" t="s">
        <v>8315</v>
      </c>
      <c r="E438" s="28">
        <v>3</v>
      </c>
      <c r="F438" s="28"/>
    </row>
    <row r="439" spans="1:6" ht="15.75" x14ac:dyDescent="0.2">
      <c r="A439" s="28">
        <v>429</v>
      </c>
      <c r="B439" s="74">
        <v>429</v>
      </c>
      <c r="C439" s="28" t="s">
        <v>8325</v>
      </c>
      <c r="D439" s="28" t="s">
        <v>8315</v>
      </c>
      <c r="E439" s="28">
        <v>2</v>
      </c>
      <c r="F439" s="28"/>
    </row>
    <row r="440" spans="1:6" ht="15.75" x14ac:dyDescent="0.2">
      <c r="A440" s="28">
        <v>430</v>
      </c>
      <c r="B440" s="74">
        <v>430</v>
      </c>
      <c r="C440" s="28" t="s">
        <v>8326</v>
      </c>
      <c r="D440" s="28" t="s">
        <v>8315</v>
      </c>
      <c r="E440" s="28">
        <v>4</v>
      </c>
      <c r="F440" s="28"/>
    </row>
    <row r="441" spans="1:6" ht="15.75" x14ac:dyDescent="0.2">
      <c r="A441" s="28">
        <v>431</v>
      </c>
      <c r="B441" s="74">
        <v>431</v>
      </c>
      <c r="C441" s="28" t="s">
        <v>8327</v>
      </c>
      <c r="D441" s="28" t="s">
        <v>8315</v>
      </c>
      <c r="E441" s="28">
        <v>4</v>
      </c>
      <c r="F441" s="28"/>
    </row>
    <row r="442" spans="1:6" ht="15.75" x14ac:dyDescent="0.2">
      <c r="A442" s="28">
        <v>432</v>
      </c>
      <c r="B442" s="74">
        <v>432</v>
      </c>
      <c r="C442" s="28" t="s">
        <v>2104</v>
      </c>
      <c r="D442" s="28" t="s">
        <v>8315</v>
      </c>
      <c r="E442" s="28">
        <v>2</v>
      </c>
      <c r="F442" s="28"/>
    </row>
    <row r="443" spans="1:6" ht="15.75" x14ac:dyDescent="0.2">
      <c r="A443" s="28">
        <v>433</v>
      </c>
      <c r="B443" s="74">
        <v>433</v>
      </c>
      <c r="C443" s="28" t="s">
        <v>1087</v>
      </c>
      <c r="D443" s="28" t="s">
        <v>8315</v>
      </c>
      <c r="E443" s="28">
        <v>3</v>
      </c>
      <c r="F443" s="28"/>
    </row>
    <row r="444" spans="1:6" ht="15.75" x14ac:dyDescent="0.2">
      <c r="A444" s="28">
        <v>434</v>
      </c>
      <c r="B444" s="74">
        <v>434</v>
      </c>
      <c r="C444" s="28" t="s">
        <v>8328</v>
      </c>
      <c r="D444" s="28" t="s">
        <v>8315</v>
      </c>
      <c r="E444" s="28">
        <v>5</v>
      </c>
      <c r="F444" s="28"/>
    </row>
    <row r="445" spans="1:6" ht="15.75" x14ac:dyDescent="0.2">
      <c r="A445" s="28">
        <v>435</v>
      </c>
      <c r="B445" s="74">
        <v>435</v>
      </c>
      <c r="C445" s="28" t="s">
        <v>2819</v>
      </c>
      <c r="D445" s="28" t="s">
        <v>8315</v>
      </c>
      <c r="E445" s="28">
        <v>4</v>
      </c>
      <c r="F445" s="28"/>
    </row>
    <row r="446" spans="1:6" ht="15.75" x14ac:dyDescent="0.2">
      <c r="A446" s="28">
        <v>436</v>
      </c>
      <c r="B446" s="74">
        <v>436</v>
      </c>
      <c r="C446" s="28" t="s">
        <v>8329</v>
      </c>
      <c r="D446" s="28" t="s">
        <v>8315</v>
      </c>
      <c r="E446" s="28">
        <v>2</v>
      </c>
      <c r="F446" s="28"/>
    </row>
    <row r="447" spans="1:6" ht="15.75" x14ac:dyDescent="0.2">
      <c r="A447" s="28">
        <v>437</v>
      </c>
      <c r="B447" s="74">
        <v>437</v>
      </c>
      <c r="C447" s="28" t="s">
        <v>8330</v>
      </c>
      <c r="D447" s="28" t="s">
        <v>8315</v>
      </c>
      <c r="E447" s="28">
        <v>3</v>
      </c>
      <c r="F447" s="28"/>
    </row>
    <row r="448" spans="1:6" ht="15.75" x14ac:dyDescent="0.2">
      <c r="A448" s="28">
        <v>438</v>
      </c>
      <c r="B448" s="74">
        <v>438</v>
      </c>
      <c r="C448" s="28" t="s">
        <v>8331</v>
      </c>
      <c r="D448" s="28" t="s">
        <v>8315</v>
      </c>
      <c r="E448" s="28">
        <v>2</v>
      </c>
      <c r="F448" s="28"/>
    </row>
    <row r="449" spans="1:6" ht="15.75" x14ac:dyDescent="0.2">
      <c r="A449" s="28">
        <v>439</v>
      </c>
      <c r="B449" s="74">
        <v>439</v>
      </c>
      <c r="C449" s="28" t="s">
        <v>178</v>
      </c>
      <c r="D449" s="28" t="s">
        <v>8315</v>
      </c>
      <c r="E449" s="28">
        <v>3</v>
      </c>
      <c r="F449" s="28"/>
    </row>
    <row r="450" spans="1:6" ht="15.75" x14ac:dyDescent="0.2">
      <c r="A450" s="28">
        <v>440</v>
      </c>
      <c r="B450" s="74">
        <v>440</v>
      </c>
      <c r="C450" s="28" t="s">
        <v>8332</v>
      </c>
      <c r="D450" s="28" t="s">
        <v>8315</v>
      </c>
      <c r="E450" s="28">
        <v>4</v>
      </c>
      <c r="F450" s="28"/>
    </row>
    <row r="451" spans="1:6" ht="15.75" x14ac:dyDescent="0.2">
      <c r="A451" s="28">
        <v>441</v>
      </c>
      <c r="B451" s="74">
        <v>441</v>
      </c>
      <c r="C451" s="28" t="s">
        <v>8333</v>
      </c>
      <c r="D451" s="28" t="s">
        <v>8315</v>
      </c>
      <c r="E451" s="28">
        <v>8</v>
      </c>
      <c r="F451" s="28"/>
    </row>
    <row r="452" spans="1:6" ht="15.75" x14ac:dyDescent="0.2">
      <c r="A452" s="28">
        <v>442</v>
      </c>
      <c r="B452" s="74">
        <v>442</v>
      </c>
      <c r="C452" s="28" t="s">
        <v>8334</v>
      </c>
      <c r="D452" s="28" t="s">
        <v>8315</v>
      </c>
      <c r="E452" s="28">
        <v>2</v>
      </c>
      <c r="F452" s="28"/>
    </row>
    <row r="453" spans="1:6" ht="15.75" x14ac:dyDescent="0.2">
      <c r="A453" s="28">
        <v>443</v>
      </c>
      <c r="B453" s="74">
        <v>443</v>
      </c>
      <c r="C453" s="28" t="s">
        <v>8335</v>
      </c>
      <c r="D453" s="28" t="s">
        <v>8315</v>
      </c>
      <c r="E453" s="28">
        <v>1</v>
      </c>
      <c r="F453" s="28"/>
    </row>
    <row r="454" spans="1:6" ht="15.75" x14ac:dyDescent="0.2">
      <c r="A454" s="28">
        <v>444</v>
      </c>
      <c r="B454" s="74">
        <v>444</v>
      </c>
      <c r="C454" s="28" t="s">
        <v>8336</v>
      </c>
      <c r="D454" s="28" t="s">
        <v>8315</v>
      </c>
      <c r="E454" s="28">
        <v>1</v>
      </c>
      <c r="F454" s="28"/>
    </row>
    <row r="455" spans="1:6" ht="15.75" x14ac:dyDescent="0.2">
      <c r="A455" s="28">
        <v>445</v>
      </c>
      <c r="B455" s="74">
        <v>445</v>
      </c>
      <c r="C455" s="28" t="s">
        <v>8337</v>
      </c>
      <c r="D455" s="28" t="s">
        <v>8315</v>
      </c>
      <c r="E455" s="28">
        <v>2</v>
      </c>
      <c r="F455" s="28"/>
    </row>
    <row r="456" spans="1:6" ht="15.75" x14ac:dyDescent="0.2">
      <c r="A456" s="28">
        <v>446</v>
      </c>
      <c r="B456" s="74">
        <v>446</v>
      </c>
      <c r="C456" s="28" t="s">
        <v>8275</v>
      </c>
      <c r="D456" s="28" t="s">
        <v>8315</v>
      </c>
      <c r="E456" s="28">
        <v>2</v>
      </c>
      <c r="F456" s="28"/>
    </row>
    <row r="457" spans="1:6" ht="15.75" x14ac:dyDescent="0.2">
      <c r="A457" s="28">
        <v>447</v>
      </c>
      <c r="B457" s="74">
        <v>447</v>
      </c>
      <c r="C457" s="28" t="s">
        <v>4670</v>
      </c>
      <c r="D457" s="28" t="s">
        <v>8315</v>
      </c>
      <c r="E457" s="28">
        <v>4</v>
      </c>
      <c r="F457" s="28"/>
    </row>
    <row r="458" spans="1:6" ht="15.75" x14ac:dyDescent="0.2">
      <c r="A458" s="28">
        <v>448</v>
      </c>
      <c r="B458" s="74">
        <v>448</v>
      </c>
      <c r="C458" s="28" t="s">
        <v>8338</v>
      </c>
      <c r="D458" s="28" t="s">
        <v>8315</v>
      </c>
      <c r="E458" s="28">
        <v>3</v>
      </c>
      <c r="F458" s="28"/>
    </row>
    <row r="459" spans="1:6" ht="15.75" x14ac:dyDescent="0.2">
      <c r="A459" s="28">
        <v>449</v>
      </c>
      <c r="B459" s="74">
        <v>449</v>
      </c>
      <c r="C459" s="28" t="s">
        <v>8339</v>
      </c>
      <c r="D459" s="28" t="s">
        <v>8315</v>
      </c>
      <c r="E459" s="28">
        <v>2</v>
      </c>
      <c r="F459" s="28"/>
    </row>
    <row r="460" spans="1:6" ht="15.75" x14ac:dyDescent="0.2">
      <c r="A460" s="28">
        <v>450</v>
      </c>
      <c r="B460" s="74">
        <v>450</v>
      </c>
      <c r="C460" s="28" t="s">
        <v>1463</v>
      </c>
      <c r="D460" s="28" t="s">
        <v>8315</v>
      </c>
      <c r="E460" s="28">
        <v>4</v>
      </c>
      <c r="F460" s="28"/>
    </row>
    <row r="461" spans="1:6" ht="15.75" x14ac:dyDescent="0.2">
      <c r="A461" s="28">
        <v>451</v>
      </c>
      <c r="B461" s="74">
        <v>451</v>
      </c>
      <c r="C461" s="28" t="s">
        <v>8340</v>
      </c>
      <c r="D461" s="28" t="s">
        <v>8315</v>
      </c>
      <c r="E461" s="28">
        <v>4</v>
      </c>
      <c r="F461" s="28"/>
    </row>
    <row r="462" spans="1:6" ht="15.75" x14ac:dyDescent="0.2">
      <c r="A462" s="28">
        <v>452</v>
      </c>
      <c r="B462" s="74">
        <v>452</v>
      </c>
      <c r="C462" s="28" t="s">
        <v>4670</v>
      </c>
      <c r="D462" s="28" t="s">
        <v>8315</v>
      </c>
      <c r="E462" s="28">
        <v>3</v>
      </c>
      <c r="F462" s="28"/>
    </row>
    <row r="463" spans="1:6" ht="15.75" x14ac:dyDescent="0.2">
      <c r="A463" s="28">
        <v>453</v>
      </c>
      <c r="B463" s="74">
        <v>453</v>
      </c>
      <c r="C463" s="28" t="s">
        <v>8341</v>
      </c>
      <c r="D463" s="28" t="s">
        <v>8315</v>
      </c>
      <c r="E463" s="28">
        <v>1</v>
      </c>
      <c r="F463" s="28"/>
    </row>
    <row r="464" spans="1:6" ht="15.75" x14ac:dyDescent="0.2">
      <c r="A464" s="28">
        <v>454</v>
      </c>
      <c r="B464" s="74">
        <v>454</v>
      </c>
      <c r="C464" s="43" t="s">
        <v>2270</v>
      </c>
      <c r="D464" s="28" t="s">
        <v>8315</v>
      </c>
      <c r="E464" s="28">
        <v>3</v>
      </c>
      <c r="F464" s="28"/>
    </row>
    <row r="465" spans="1:6" ht="15.75" x14ac:dyDescent="0.2">
      <c r="A465" s="28">
        <v>455</v>
      </c>
      <c r="B465" s="74">
        <v>455</v>
      </c>
      <c r="C465" s="28" t="s">
        <v>8342</v>
      </c>
      <c r="D465" s="28" t="s">
        <v>8315</v>
      </c>
      <c r="E465" s="34">
        <v>4</v>
      </c>
      <c r="F465" s="34"/>
    </row>
    <row r="466" spans="1:6" ht="15.75" x14ac:dyDescent="0.2">
      <c r="A466" s="28">
        <v>456</v>
      </c>
      <c r="B466" s="74">
        <v>456</v>
      </c>
      <c r="C466" s="28" t="s">
        <v>8343</v>
      </c>
      <c r="D466" s="28" t="s">
        <v>8315</v>
      </c>
      <c r="E466" s="34">
        <v>2</v>
      </c>
      <c r="F466" s="34"/>
    </row>
    <row r="467" spans="1:6" ht="15.75" x14ac:dyDescent="0.2">
      <c r="A467" s="28">
        <v>457</v>
      </c>
      <c r="B467" s="74">
        <v>457</v>
      </c>
      <c r="C467" s="28" t="s">
        <v>2939</v>
      </c>
      <c r="D467" s="28" t="s">
        <v>8315</v>
      </c>
      <c r="E467" s="34">
        <v>2</v>
      </c>
      <c r="F467" s="34"/>
    </row>
    <row r="468" spans="1:6" ht="15.75" x14ac:dyDescent="0.2">
      <c r="A468" s="28">
        <v>458</v>
      </c>
      <c r="B468" s="74">
        <v>458</v>
      </c>
      <c r="C468" s="28" t="s">
        <v>8344</v>
      </c>
      <c r="D468" s="34" t="s">
        <v>8057</v>
      </c>
      <c r="E468" s="34">
        <v>5</v>
      </c>
      <c r="F468" s="28"/>
    </row>
    <row r="469" spans="1:6" ht="15.75" x14ac:dyDescent="0.2">
      <c r="A469" s="28">
        <v>459</v>
      </c>
      <c r="B469" s="74">
        <v>459</v>
      </c>
      <c r="C469" s="28" t="s">
        <v>8345</v>
      </c>
      <c r="D469" s="34" t="s">
        <v>8107</v>
      </c>
      <c r="E469" s="34">
        <v>2</v>
      </c>
      <c r="F469" s="28"/>
    </row>
    <row r="470" spans="1:6" ht="15.75" x14ac:dyDescent="0.2">
      <c r="A470" s="28">
        <v>460</v>
      </c>
      <c r="B470" s="74">
        <v>460</v>
      </c>
      <c r="C470" s="28" t="s">
        <v>8346</v>
      </c>
      <c r="D470" s="34" t="s">
        <v>8163</v>
      </c>
      <c r="E470" s="34">
        <v>5</v>
      </c>
      <c r="F470" s="28"/>
    </row>
    <row r="471" spans="1:6" ht="15.75" x14ac:dyDescent="0.2">
      <c r="A471" s="28">
        <v>461</v>
      </c>
      <c r="B471" s="74">
        <v>461</v>
      </c>
      <c r="C471" s="28" t="s">
        <v>1075</v>
      </c>
      <c r="D471" s="34" t="s">
        <v>8163</v>
      </c>
      <c r="E471" s="34">
        <v>4</v>
      </c>
      <c r="F471" s="28"/>
    </row>
    <row r="472" spans="1:6" ht="15.75" x14ac:dyDescent="0.2">
      <c r="A472" s="28">
        <v>462</v>
      </c>
      <c r="B472" s="74">
        <v>462</v>
      </c>
      <c r="C472" s="28" t="s">
        <v>8347</v>
      </c>
      <c r="D472" s="28" t="s">
        <v>8040</v>
      </c>
      <c r="E472" s="28">
        <v>1</v>
      </c>
      <c r="F472" s="28"/>
    </row>
    <row r="473" spans="1:6" ht="15.75" x14ac:dyDescent="0.2">
      <c r="A473" s="28">
        <v>463</v>
      </c>
      <c r="B473" s="74">
        <v>463</v>
      </c>
      <c r="C473" s="28" t="s">
        <v>7055</v>
      </c>
      <c r="D473" s="28" t="s">
        <v>8040</v>
      </c>
      <c r="E473" s="28">
        <v>2</v>
      </c>
      <c r="F473" s="28"/>
    </row>
    <row r="474" spans="1:6" ht="15.75" x14ac:dyDescent="0.2">
      <c r="A474" s="11" t="s">
        <v>1179</v>
      </c>
      <c r="B474" s="12"/>
      <c r="C474" s="12"/>
      <c r="D474" s="13"/>
      <c r="E474" s="22"/>
      <c r="F474" s="26"/>
    </row>
    <row r="475" spans="1:6" ht="15.75" x14ac:dyDescent="0.2">
      <c r="A475" s="4"/>
      <c r="B475" s="4"/>
      <c r="C475" s="4"/>
      <c r="D475" s="4"/>
      <c r="E475" s="19"/>
      <c r="F475" s="52"/>
    </row>
    <row r="476" spans="1:6" ht="15.75" x14ac:dyDescent="0.2">
      <c r="A476" s="4"/>
      <c r="B476" s="4"/>
      <c r="C476" s="4"/>
      <c r="D476" s="91" t="s">
        <v>1182</v>
      </c>
      <c r="E476" s="91"/>
      <c r="F476" s="91"/>
    </row>
    <row r="477" spans="1:6" ht="15.75" x14ac:dyDescent="0.2">
      <c r="A477" s="7"/>
      <c r="B477" s="7" t="s">
        <v>1180</v>
      </c>
      <c r="C477" s="7"/>
      <c r="D477" s="85" t="s">
        <v>1181</v>
      </c>
      <c r="E477" s="85"/>
      <c r="F477" s="85"/>
    </row>
  </sheetData>
  <mergeCells count="12">
    <mergeCell ref="D476:F476"/>
    <mergeCell ref="D477:F477"/>
    <mergeCell ref="A1:F1"/>
    <mergeCell ref="A2:F2"/>
    <mergeCell ref="E5:F5"/>
    <mergeCell ref="A8:A9"/>
    <mergeCell ref="B8:B9"/>
    <mergeCell ref="C8:C9"/>
    <mergeCell ref="D8:D9"/>
    <mergeCell ref="E8:E9"/>
    <mergeCell ref="F8:F9"/>
    <mergeCell ref="E6:F6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Views>
    <sheetView workbookViewId="0">
      <selection activeCell="F13" sqref="F13"/>
    </sheetView>
  </sheetViews>
  <sheetFormatPr defaultRowHeight="15" x14ac:dyDescent="0.2"/>
  <cols>
    <col min="1" max="1" width="9.140625" style="14"/>
    <col min="2" max="2" width="8.7109375" style="14" customWidth="1"/>
    <col min="3" max="3" width="30.28515625" style="14" customWidth="1"/>
    <col min="4" max="4" width="42.7109375" style="14" customWidth="1"/>
    <col min="5" max="5" width="15.140625" style="23" customWidth="1"/>
    <col min="6" max="6" width="28.5703125" style="27" customWidth="1"/>
    <col min="7" max="7" width="7.28515625" style="14" customWidth="1"/>
    <col min="8" max="8" width="4.140625" style="14" customWidth="1"/>
    <col min="9" max="9" width="4.7109375" style="14" customWidth="1"/>
    <col min="10" max="16384" width="9.140625" style="14"/>
  </cols>
  <sheetData>
    <row r="1" spans="1:6" ht="15.75" x14ac:dyDescent="0.2">
      <c r="A1" s="75" t="s">
        <v>67</v>
      </c>
      <c r="B1" s="75"/>
      <c r="C1" s="75"/>
      <c r="D1" s="75"/>
      <c r="E1" s="75"/>
      <c r="F1" s="75"/>
    </row>
    <row r="2" spans="1:6" ht="42.75" customHeight="1" x14ac:dyDescent="0.2">
      <c r="A2" s="76" t="s">
        <v>68</v>
      </c>
      <c r="B2" s="76"/>
      <c r="C2" s="76"/>
      <c r="D2" s="76"/>
      <c r="E2" s="76"/>
      <c r="F2" s="76"/>
    </row>
    <row r="3" spans="1:6" ht="11.25" customHeight="1" x14ac:dyDescent="0.2">
      <c r="A3" s="51"/>
      <c r="B3" s="51"/>
      <c r="C3" s="51"/>
      <c r="D3" s="51"/>
      <c r="E3" s="18"/>
      <c r="F3" s="51"/>
    </row>
    <row r="4" spans="1:6" ht="21" customHeight="1" x14ac:dyDescent="0.2">
      <c r="A4" s="1" t="s">
        <v>2770</v>
      </c>
      <c r="B4" s="2"/>
      <c r="C4" s="2"/>
      <c r="D4" s="2"/>
      <c r="E4" s="19" t="s">
        <v>2772</v>
      </c>
      <c r="F4" s="52"/>
    </row>
    <row r="5" spans="1:6" ht="27.75" customHeight="1" x14ac:dyDescent="0.2">
      <c r="A5" s="3" t="s">
        <v>7662</v>
      </c>
      <c r="B5" s="4"/>
      <c r="C5" s="4"/>
      <c r="D5" s="4"/>
      <c r="E5" s="77" t="s">
        <v>69</v>
      </c>
      <c r="F5" s="77"/>
    </row>
    <row r="6" spans="1:6" ht="21" customHeight="1" x14ac:dyDescent="0.2">
      <c r="A6" s="5" t="s">
        <v>7663</v>
      </c>
      <c r="B6" s="4"/>
      <c r="C6" s="4"/>
      <c r="D6" s="4"/>
      <c r="E6" s="82" t="s">
        <v>7664</v>
      </c>
      <c r="F6" s="82"/>
    </row>
    <row r="7" spans="1:6" ht="15.75" x14ac:dyDescent="0.2">
      <c r="A7" s="4"/>
      <c r="B7" s="4"/>
      <c r="C7" s="4"/>
      <c r="D7" s="4"/>
      <c r="E7" s="19"/>
      <c r="F7" s="52"/>
    </row>
    <row r="8" spans="1:6" x14ac:dyDescent="0.2">
      <c r="A8" s="78" t="s">
        <v>70</v>
      </c>
      <c r="B8" s="78" t="s">
        <v>71</v>
      </c>
      <c r="C8" s="78" t="s">
        <v>72</v>
      </c>
      <c r="D8" s="78" t="s">
        <v>73</v>
      </c>
      <c r="E8" s="80" t="s">
        <v>74</v>
      </c>
      <c r="F8" s="78" t="s">
        <v>75</v>
      </c>
    </row>
    <row r="9" spans="1:6" ht="38.25" customHeight="1" x14ac:dyDescent="0.2">
      <c r="A9" s="79"/>
      <c r="B9" s="79"/>
      <c r="C9" s="79"/>
      <c r="D9" s="79"/>
      <c r="E9" s="81"/>
      <c r="F9" s="79"/>
    </row>
    <row r="10" spans="1:6" ht="15.75" x14ac:dyDescent="0.2">
      <c r="A10" s="16" t="s">
        <v>76</v>
      </c>
      <c r="B10" s="16" t="s">
        <v>77</v>
      </c>
      <c r="C10" s="16" t="s">
        <v>78</v>
      </c>
      <c r="D10" s="16" t="s">
        <v>79</v>
      </c>
      <c r="E10" s="20" t="s">
        <v>80</v>
      </c>
      <c r="F10" s="17" t="s">
        <v>81</v>
      </c>
    </row>
    <row r="11" spans="1:6" ht="15.75" x14ac:dyDescent="0.2">
      <c r="A11" s="28">
        <v>1</v>
      </c>
      <c r="B11" s="53" t="s">
        <v>82</v>
      </c>
      <c r="C11" s="28" t="s">
        <v>7683</v>
      </c>
      <c r="D11" s="28" t="s">
        <v>7684</v>
      </c>
      <c r="E11" s="28">
        <v>5</v>
      </c>
      <c r="F11" s="28"/>
    </row>
    <row r="12" spans="1:6" ht="15.75" x14ac:dyDescent="0.2">
      <c r="A12" s="28">
        <v>2</v>
      </c>
      <c r="B12" s="53" t="s">
        <v>85</v>
      </c>
      <c r="C12" s="28" t="s">
        <v>7685</v>
      </c>
      <c r="D12" s="28" t="s">
        <v>7684</v>
      </c>
      <c r="E12" s="28">
        <v>4</v>
      </c>
      <c r="F12" s="28"/>
    </row>
    <row r="13" spans="1:6" ht="15.75" x14ac:dyDescent="0.2">
      <c r="A13" s="28">
        <v>3</v>
      </c>
      <c r="B13" s="53" t="s">
        <v>87</v>
      </c>
      <c r="C13" s="28" t="s">
        <v>7686</v>
      </c>
      <c r="D13" s="28" t="s">
        <v>7684</v>
      </c>
      <c r="E13" s="28">
        <v>6</v>
      </c>
      <c r="F13" s="28"/>
    </row>
    <row r="14" spans="1:6" ht="15.75" x14ac:dyDescent="0.2">
      <c r="A14" s="28">
        <v>4</v>
      </c>
      <c r="B14" s="53" t="s">
        <v>89</v>
      </c>
      <c r="C14" s="28" t="s">
        <v>7687</v>
      </c>
      <c r="D14" s="28" t="s">
        <v>7684</v>
      </c>
      <c r="E14" s="28">
        <v>5</v>
      </c>
      <c r="F14" s="28"/>
    </row>
    <row r="15" spans="1:6" ht="15.75" x14ac:dyDescent="0.2">
      <c r="A15" s="28">
        <v>5</v>
      </c>
      <c r="B15" s="53" t="s">
        <v>91</v>
      </c>
      <c r="C15" s="28" t="s">
        <v>7688</v>
      </c>
      <c r="D15" s="28" t="s">
        <v>7684</v>
      </c>
      <c r="E15" s="28">
        <v>2</v>
      </c>
      <c r="F15" s="43"/>
    </row>
    <row r="16" spans="1:6" ht="15.75" x14ac:dyDescent="0.2">
      <c r="A16" s="28">
        <v>6</v>
      </c>
      <c r="B16" s="53" t="s">
        <v>93</v>
      </c>
      <c r="C16" s="28" t="s">
        <v>7689</v>
      </c>
      <c r="D16" s="28" t="s">
        <v>7684</v>
      </c>
      <c r="E16" s="28">
        <v>3</v>
      </c>
      <c r="F16" s="28"/>
    </row>
    <row r="17" spans="1:6" ht="15.75" x14ac:dyDescent="0.2">
      <c r="A17" s="28">
        <v>7</v>
      </c>
      <c r="B17" s="53" t="s">
        <v>95</v>
      </c>
      <c r="C17" s="28" t="s">
        <v>7690</v>
      </c>
      <c r="D17" s="28" t="s">
        <v>7684</v>
      </c>
      <c r="E17" s="28">
        <v>5</v>
      </c>
      <c r="F17" s="28"/>
    </row>
    <row r="18" spans="1:6" ht="15.75" x14ac:dyDescent="0.2">
      <c r="A18" s="28">
        <v>8</v>
      </c>
      <c r="B18" s="53" t="s">
        <v>97</v>
      </c>
      <c r="C18" s="28" t="s">
        <v>7691</v>
      </c>
      <c r="D18" s="28" t="s">
        <v>7684</v>
      </c>
      <c r="E18" s="28">
        <v>2</v>
      </c>
      <c r="F18" s="28"/>
    </row>
    <row r="19" spans="1:6" ht="15.75" x14ac:dyDescent="0.2">
      <c r="A19" s="28">
        <v>9</v>
      </c>
      <c r="B19" s="53" t="s">
        <v>99</v>
      </c>
      <c r="C19" s="28" t="s">
        <v>7692</v>
      </c>
      <c r="D19" s="28" t="s">
        <v>7684</v>
      </c>
      <c r="E19" s="28">
        <v>3</v>
      </c>
      <c r="F19" s="28"/>
    </row>
    <row r="20" spans="1:6" ht="15.75" x14ac:dyDescent="0.2">
      <c r="A20" s="28">
        <v>10</v>
      </c>
      <c r="B20" s="53" t="s">
        <v>101</v>
      </c>
      <c r="C20" s="28" t="s">
        <v>7693</v>
      </c>
      <c r="D20" s="28" t="s">
        <v>7684</v>
      </c>
      <c r="E20" s="28">
        <v>3</v>
      </c>
      <c r="F20" s="28"/>
    </row>
    <row r="21" spans="1:6" ht="15.75" x14ac:dyDescent="0.2">
      <c r="A21" s="28">
        <v>11</v>
      </c>
      <c r="B21" s="53" t="s">
        <v>103</v>
      </c>
      <c r="C21" s="28" t="s">
        <v>7694</v>
      </c>
      <c r="D21" s="28" t="s">
        <v>7684</v>
      </c>
      <c r="E21" s="28">
        <v>4</v>
      </c>
      <c r="F21" s="28"/>
    </row>
    <row r="22" spans="1:6" ht="15.75" x14ac:dyDescent="0.2">
      <c r="A22" s="28">
        <v>12</v>
      </c>
      <c r="B22" s="53" t="s">
        <v>105</v>
      </c>
      <c r="C22" s="28" t="s">
        <v>7695</v>
      </c>
      <c r="D22" s="28" t="s">
        <v>7684</v>
      </c>
      <c r="E22" s="28">
        <v>4</v>
      </c>
      <c r="F22" s="28"/>
    </row>
    <row r="23" spans="1:6" ht="15.75" x14ac:dyDescent="0.2">
      <c r="A23" s="28">
        <v>13</v>
      </c>
      <c r="B23" s="53" t="s">
        <v>107</v>
      </c>
      <c r="C23" s="28" t="s">
        <v>7696</v>
      </c>
      <c r="D23" s="28" t="s">
        <v>7684</v>
      </c>
      <c r="E23" s="28">
        <v>5</v>
      </c>
      <c r="F23" s="28"/>
    </row>
    <row r="24" spans="1:6" ht="15.75" x14ac:dyDescent="0.2">
      <c r="A24" s="28">
        <v>14</v>
      </c>
      <c r="B24" s="53" t="s">
        <v>109</v>
      </c>
      <c r="C24" s="28" t="s">
        <v>7697</v>
      </c>
      <c r="D24" s="28" t="s">
        <v>7684</v>
      </c>
      <c r="E24" s="28">
        <v>3</v>
      </c>
      <c r="F24" s="28"/>
    </row>
    <row r="25" spans="1:6" ht="15.75" x14ac:dyDescent="0.2">
      <c r="A25" s="28">
        <v>15</v>
      </c>
      <c r="B25" s="53" t="s">
        <v>111</v>
      </c>
      <c r="C25" s="28" t="s">
        <v>7698</v>
      </c>
      <c r="D25" s="28" t="s">
        <v>7684</v>
      </c>
      <c r="E25" s="28">
        <v>2</v>
      </c>
      <c r="F25" s="28"/>
    </row>
    <row r="26" spans="1:6" ht="15.75" x14ac:dyDescent="0.2">
      <c r="A26" s="28">
        <v>16</v>
      </c>
      <c r="B26" s="53" t="s">
        <v>113</v>
      </c>
      <c r="C26" s="28" t="s">
        <v>7699</v>
      </c>
      <c r="D26" s="28" t="s">
        <v>7684</v>
      </c>
      <c r="E26" s="28">
        <v>3</v>
      </c>
      <c r="F26" s="28"/>
    </row>
    <row r="27" spans="1:6" ht="15.75" x14ac:dyDescent="0.2">
      <c r="A27" s="28">
        <v>17</v>
      </c>
      <c r="B27" s="53" t="s">
        <v>115</v>
      </c>
      <c r="C27" s="28" t="s">
        <v>7700</v>
      </c>
      <c r="D27" s="28" t="s">
        <v>7684</v>
      </c>
      <c r="E27" s="28">
        <v>4</v>
      </c>
      <c r="F27" s="28"/>
    </row>
    <row r="28" spans="1:6" ht="15.75" x14ac:dyDescent="0.2">
      <c r="A28" s="28">
        <v>18</v>
      </c>
      <c r="B28" s="53" t="s">
        <v>117</v>
      </c>
      <c r="C28" s="28" t="s">
        <v>7701</v>
      </c>
      <c r="D28" s="28" t="s">
        <v>7684</v>
      </c>
      <c r="E28" s="28">
        <v>5</v>
      </c>
      <c r="F28" s="28"/>
    </row>
    <row r="29" spans="1:6" ht="15.75" x14ac:dyDescent="0.2">
      <c r="A29" s="28">
        <v>19</v>
      </c>
      <c r="B29" s="53" t="s">
        <v>119</v>
      </c>
      <c r="C29" s="28" t="s">
        <v>7702</v>
      </c>
      <c r="D29" s="28" t="s">
        <v>7703</v>
      </c>
      <c r="E29" s="28">
        <v>3</v>
      </c>
      <c r="F29" s="28"/>
    </row>
    <row r="30" spans="1:6" ht="15.75" x14ac:dyDescent="0.2">
      <c r="A30" s="28">
        <v>20</v>
      </c>
      <c r="B30" s="53" t="s">
        <v>121</v>
      </c>
      <c r="C30" s="28" t="s">
        <v>7704</v>
      </c>
      <c r="D30" s="28" t="s">
        <v>7703</v>
      </c>
      <c r="E30" s="28">
        <v>2</v>
      </c>
      <c r="F30" s="28"/>
    </row>
    <row r="31" spans="1:6" ht="15.75" x14ac:dyDescent="0.2">
      <c r="A31" s="28">
        <v>21</v>
      </c>
      <c r="B31" s="53" t="s">
        <v>123</v>
      </c>
      <c r="C31" s="28" t="s">
        <v>7705</v>
      </c>
      <c r="D31" s="28" t="s">
        <v>7703</v>
      </c>
      <c r="E31" s="28">
        <v>3</v>
      </c>
      <c r="F31" s="28"/>
    </row>
    <row r="32" spans="1:6" ht="15.75" x14ac:dyDescent="0.2">
      <c r="A32" s="28">
        <v>22</v>
      </c>
      <c r="B32" s="53" t="s">
        <v>125</v>
      </c>
      <c r="C32" s="28" t="s">
        <v>7706</v>
      </c>
      <c r="D32" s="28" t="s">
        <v>7703</v>
      </c>
      <c r="E32" s="28">
        <v>4</v>
      </c>
      <c r="F32" s="28"/>
    </row>
    <row r="33" spans="1:6" ht="15.75" x14ac:dyDescent="0.2">
      <c r="A33" s="28">
        <v>23</v>
      </c>
      <c r="B33" s="53" t="s">
        <v>127</v>
      </c>
      <c r="C33" s="28" t="s">
        <v>7707</v>
      </c>
      <c r="D33" s="28" t="s">
        <v>7703</v>
      </c>
      <c r="E33" s="28">
        <v>4</v>
      </c>
      <c r="F33" s="28"/>
    </row>
    <row r="34" spans="1:6" ht="15.75" x14ac:dyDescent="0.2">
      <c r="A34" s="28">
        <v>24</v>
      </c>
      <c r="B34" s="53" t="s">
        <v>129</v>
      </c>
      <c r="C34" s="28" t="s">
        <v>7708</v>
      </c>
      <c r="D34" s="28" t="s">
        <v>7703</v>
      </c>
      <c r="E34" s="28">
        <v>5</v>
      </c>
      <c r="F34" s="28"/>
    </row>
    <row r="35" spans="1:6" ht="15.75" x14ac:dyDescent="0.2">
      <c r="A35" s="28">
        <v>25</v>
      </c>
      <c r="B35" s="53" t="s">
        <v>132</v>
      </c>
      <c r="C35" s="28" t="s">
        <v>7709</v>
      </c>
      <c r="D35" s="28" t="s">
        <v>7703</v>
      </c>
      <c r="E35" s="28">
        <v>5</v>
      </c>
      <c r="F35" s="28"/>
    </row>
    <row r="36" spans="1:6" ht="15.75" x14ac:dyDescent="0.2">
      <c r="A36" s="28">
        <v>26</v>
      </c>
      <c r="B36" s="53" t="s">
        <v>134</v>
      </c>
      <c r="C36" s="28" t="s">
        <v>7710</v>
      </c>
      <c r="D36" s="28" t="s">
        <v>7703</v>
      </c>
      <c r="E36" s="28">
        <v>1</v>
      </c>
      <c r="F36" s="28"/>
    </row>
    <row r="37" spans="1:6" ht="15.75" x14ac:dyDescent="0.2">
      <c r="A37" s="28">
        <v>27</v>
      </c>
      <c r="B37" s="53" t="s">
        <v>136</v>
      </c>
      <c r="C37" s="28" t="s">
        <v>7711</v>
      </c>
      <c r="D37" s="28" t="s">
        <v>7703</v>
      </c>
      <c r="E37" s="28">
        <v>4</v>
      </c>
      <c r="F37" s="28"/>
    </row>
    <row r="38" spans="1:6" ht="15.75" x14ac:dyDescent="0.2">
      <c r="A38" s="28">
        <v>28</v>
      </c>
      <c r="B38" s="53" t="s">
        <v>138</v>
      </c>
      <c r="C38" s="28" t="s">
        <v>7712</v>
      </c>
      <c r="D38" s="28" t="s">
        <v>7703</v>
      </c>
      <c r="E38" s="28">
        <v>7</v>
      </c>
      <c r="F38" s="28"/>
    </row>
    <row r="39" spans="1:6" ht="15.75" x14ac:dyDescent="0.2">
      <c r="A39" s="28">
        <v>29</v>
      </c>
      <c r="B39" s="53" t="s">
        <v>140</v>
      </c>
      <c r="C39" s="28" t="s">
        <v>7713</v>
      </c>
      <c r="D39" s="28" t="s">
        <v>7703</v>
      </c>
      <c r="E39" s="28">
        <v>3</v>
      </c>
      <c r="F39" s="28"/>
    </row>
    <row r="40" spans="1:6" ht="15.75" x14ac:dyDescent="0.2">
      <c r="A40" s="28">
        <v>30</v>
      </c>
      <c r="B40" s="53" t="s">
        <v>142</v>
      </c>
      <c r="C40" s="28" t="s">
        <v>7714</v>
      </c>
      <c r="D40" s="28" t="s">
        <v>7703</v>
      </c>
      <c r="E40" s="28">
        <v>2</v>
      </c>
      <c r="F40" s="28"/>
    </row>
    <row r="41" spans="1:6" ht="15.75" x14ac:dyDescent="0.2">
      <c r="A41" s="28">
        <v>31</v>
      </c>
      <c r="B41" s="53" t="s">
        <v>144</v>
      </c>
      <c r="C41" s="28" t="s">
        <v>7715</v>
      </c>
      <c r="D41" s="28" t="s">
        <v>7703</v>
      </c>
      <c r="E41" s="28">
        <v>1</v>
      </c>
      <c r="F41" s="28"/>
    </row>
    <row r="42" spans="1:6" ht="15.75" x14ac:dyDescent="0.2">
      <c r="A42" s="28">
        <v>32</v>
      </c>
      <c r="B42" s="53" t="s">
        <v>146</v>
      </c>
      <c r="C42" s="28" t="s">
        <v>7716</v>
      </c>
      <c r="D42" s="28" t="s">
        <v>7717</v>
      </c>
      <c r="E42" s="28">
        <v>4</v>
      </c>
      <c r="F42" s="28"/>
    </row>
    <row r="43" spans="1:6" ht="15.75" x14ac:dyDescent="0.2">
      <c r="A43" s="28">
        <v>33</v>
      </c>
      <c r="B43" s="53" t="s">
        <v>148</v>
      </c>
      <c r="C43" s="28" t="s">
        <v>7718</v>
      </c>
      <c r="D43" s="28" t="s">
        <v>7717</v>
      </c>
      <c r="E43" s="28">
        <v>3</v>
      </c>
      <c r="F43" s="28"/>
    </row>
    <row r="44" spans="1:6" ht="15.75" x14ac:dyDescent="0.2">
      <c r="A44" s="28">
        <v>34</v>
      </c>
      <c r="B44" s="53" t="s">
        <v>150</v>
      </c>
      <c r="C44" s="28" t="s">
        <v>7719</v>
      </c>
      <c r="D44" s="28" t="s">
        <v>7717</v>
      </c>
      <c r="E44" s="28">
        <v>2</v>
      </c>
      <c r="F44" s="28"/>
    </row>
    <row r="45" spans="1:6" ht="18.75" x14ac:dyDescent="0.2">
      <c r="A45" s="28">
        <v>35</v>
      </c>
      <c r="B45" s="53" t="s">
        <v>152</v>
      </c>
      <c r="C45" s="31" t="s">
        <v>7720</v>
      </c>
      <c r="D45" s="28" t="s">
        <v>7717</v>
      </c>
      <c r="E45" s="31">
        <v>2</v>
      </c>
      <c r="F45" s="31"/>
    </row>
    <row r="46" spans="1:6" ht="18.75" x14ac:dyDescent="0.2">
      <c r="A46" s="28">
        <v>36</v>
      </c>
      <c r="B46" s="53" t="s">
        <v>155</v>
      </c>
      <c r="C46" s="31" t="s">
        <v>7721</v>
      </c>
      <c r="D46" s="28" t="s">
        <v>7722</v>
      </c>
      <c r="E46" s="31">
        <v>6</v>
      </c>
      <c r="F46" s="31"/>
    </row>
    <row r="47" spans="1:6" ht="18.75" x14ac:dyDescent="0.2">
      <c r="A47" s="28">
        <v>37</v>
      </c>
      <c r="B47" s="53" t="s">
        <v>157</v>
      </c>
      <c r="C47" s="31" t="s">
        <v>7723</v>
      </c>
      <c r="D47" s="28" t="s">
        <v>7722</v>
      </c>
      <c r="E47" s="31">
        <v>2</v>
      </c>
      <c r="F47" s="31"/>
    </row>
    <row r="48" spans="1:6" ht="18.75" x14ac:dyDescent="0.2">
      <c r="A48" s="28">
        <v>38</v>
      </c>
      <c r="B48" s="53" t="s">
        <v>159</v>
      </c>
      <c r="C48" s="31" t="s">
        <v>7724</v>
      </c>
      <c r="D48" s="28" t="s">
        <v>7722</v>
      </c>
      <c r="E48" s="31">
        <v>1</v>
      </c>
      <c r="F48" s="31"/>
    </row>
    <row r="49" spans="1:6" ht="18.75" x14ac:dyDescent="0.2">
      <c r="A49" s="28">
        <v>39</v>
      </c>
      <c r="B49" s="53" t="s">
        <v>161</v>
      </c>
      <c r="C49" s="31" t="s">
        <v>7725</v>
      </c>
      <c r="D49" s="28" t="s">
        <v>7722</v>
      </c>
      <c r="E49" s="31">
        <v>3</v>
      </c>
      <c r="F49" s="31"/>
    </row>
    <row r="50" spans="1:6" ht="18.75" x14ac:dyDescent="0.2">
      <c r="A50" s="28">
        <v>40</v>
      </c>
      <c r="B50" s="53" t="s">
        <v>163</v>
      </c>
      <c r="C50" s="31" t="s">
        <v>7726</v>
      </c>
      <c r="D50" s="28" t="s">
        <v>7722</v>
      </c>
      <c r="E50" s="31">
        <v>4</v>
      </c>
      <c r="F50" s="31"/>
    </row>
    <row r="51" spans="1:6" ht="18.75" x14ac:dyDescent="0.2">
      <c r="A51" s="28">
        <v>41</v>
      </c>
      <c r="B51" s="53" t="s">
        <v>165</v>
      </c>
      <c r="C51" s="31" t="s">
        <v>7727</v>
      </c>
      <c r="D51" s="28" t="s">
        <v>7722</v>
      </c>
      <c r="E51" s="31">
        <v>4</v>
      </c>
      <c r="F51" s="31"/>
    </row>
    <row r="52" spans="1:6" ht="18.75" x14ac:dyDescent="0.2">
      <c r="A52" s="28">
        <v>42</v>
      </c>
      <c r="B52" s="53" t="s">
        <v>167</v>
      </c>
      <c r="C52" s="31" t="s">
        <v>7728</v>
      </c>
      <c r="D52" s="28" t="s">
        <v>7722</v>
      </c>
      <c r="E52" s="31">
        <v>1</v>
      </c>
      <c r="F52" s="31"/>
    </row>
    <row r="53" spans="1:6" ht="18.75" x14ac:dyDescent="0.2">
      <c r="A53" s="28">
        <v>43</v>
      </c>
      <c r="B53" s="53" t="s">
        <v>169</v>
      </c>
      <c r="C53" s="31" t="s">
        <v>7729</v>
      </c>
      <c r="D53" s="28" t="s">
        <v>7722</v>
      </c>
      <c r="E53" s="31">
        <v>3</v>
      </c>
      <c r="F53" s="31"/>
    </row>
    <row r="54" spans="1:6" ht="18.75" x14ac:dyDescent="0.2">
      <c r="A54" s="28">
        <v>44</v>
      </c>
      <c r="B54" s="53" t="s">
        <v>171</v>
      </c>
      <c r="C54" s="31" t="s">
        <v>7730</v>
      </c>
      <c r="D54" s="28" t="s">
        <v>7722</v>
      </c>
      <c r="E54" s="31">
        <v>4</v>
      </c>
      <c r="F54" s="31"/>
    </row>
    <row r="55" spans="1:6" ht="18.75" x14ac:dyDescent="0.2">
      <c r="A55" s="28">
        <v>45</v>
      </c>
      <c r="B55" s="53" t="s">
        <v>173</v>
      </c>
      <c r="C55" s="31" t="s">
        <v>7731</v>
      </c>
      <c r="D55" s="28" t="s">
        <v>7722</v>
      </c>
      <c r="E55" s="31">
        <v>4</v>
      </c>
      <c r="F55" s="31"/>
    </row>
    <row r="56" spans="1:6" ht="18.75" x14ac:dyDescent="0.2">
      <c r="A56" s="28">
        <v>46</v>
      </c>
      <c r="B56" s="53" t="s">
        <v>175</v>
      </c>
      <c r="C56" s="31" t="s">
        <v>7732</v>
      </c>
      <c r="D56" s="28" t="s">
        <v>7722</v>
      </c>
      <c r="E56" s="31">
        <v>4</v>
      </c>
      <c r="F56" s="31"/>
    </row>
    <row r="57" spans="1:6" ht="18.75" x14ac:dyDescent="0.2">
      <c r="A57" s="28">
        <v>47</v>
      </c>
      <c r="B57" s="53" t="s">
        <v>177</v>
      </c>
      <c r="C57" s="31" t="s">
        <v>7733</v>
      </c>
      <c r="D57" s="28" t="s">
        <v>7734</v>
      </c>
      <c r="E57" s="31">
        <v>5</v>
      </c>
      <c r="F57" s="31"/>
    </row>
    <row r="58" spans="1:6" ht="18.75" x14ac:dyDescent="0.2">
      <c r="A58" s="28">
        <v>48</v>
      </c>
      <c r="B58" s="53" t="s">
        <v>179</v>
      </c>
      <c r="C58" s="31" t="s">
        <v>7735</v>
      </c>
      <c r="D58" s="28" t="s">
        <v>7734</v>
      </c>
      <c r="E58" s="31">
        <v>6</v>
      </c>
      <c r="F58" s="31"/>
    </row>
    <row r="59" spans="1:6" ht="18.75" x14ac:dyDescent="0.2">
      <c r="A59" s="28">
        <v>49</v>
      </c>
      <c r="B59" s="53" t="s">
        <v>181</v>
      </c>
      <c r="C59" s="31" t="s">
        <v>7736</v>
      </c>
      <c r="D59" s="28" t="s">
        <v>7737</v>
      </c>
      <c r="E59" s="31">
        <v>4</v>
      </c>
      <c r="F59" s="31"/>
    </row>
    <row r="60" spans="1:6" ht="18.75" x14ac:dyDescent="0.2">
      <c r="A60" s="28">
        <v>50</v>
      </c>
      <c r="B60" s="53" t="s">
        <v>183</v>
      </c>
      <c r="C60" s="31" t="s">
        <v>7738</v>
      </c>
      <c r="D60" s="28" t="s">
        <v>7737</v>
      </c>
      <c r="E60" s="31">
        <v>6</v>
      </c>
      <c r="F60" s="31"/>
    </row>
    <row r="61" spans="1:6" ht="18.75" x14ac:dyDescent="0.2">
      <c r="A61" s="28">
        <v>51</v>
      </c>
      <c r="B61" s="53" t="s">
        <v>185</v>
      </c>
      <c r="C61" s="31" t="s">
        <v>7739</v>
      </c>
      <c r="D61" s="28" t="s">
        <v>7737</v>
      </c>
      <c r="E61" s="31">
        <v>4</v>
      </c>
      <c r="F61" s="31"/>
    </row>
    <row r="62" spans="1:6" ht="18.75" x14ac:dyDescent="0.2">
      <c r="A62" s="28">
        <v>52</v>
      </c>
      <c r="B62" s="53" t="s">
        <v>187</v>
      </c>
      <c r="C62" s="31" t="s">
        <v>7740</v>
      </c>
      <c r="D62" s="28" t="s">
        <v>7737</v>
      </c>
      <c r="E62" s="31">
        <v>2</v>
      </c>
      <c r="F62" s="31"/>
    </row>
    <row r="63" spans="1:6" ht="18.75" x14ac:dyDescent="0.2">
      <c r="A63" s="28">
        <v>53</v>
      </c>
      <c r="B63" s="53" t="s">
        <v>189</v>
      </c>
      <c r="C63" s="31" t="s">
        <v>7741</v>
      </c>
      <c r="D63" s="28" t="s">
        <v>7737</v>
      </c>
      <c r="E63" s="31">
        <v>2</v>
      </c>
      <c r="F63" s="31"/>
    </row>
    <row r="64" spans="1:6" ht="18.75" x14ac:dyDescent="0.2">
      <c r="A64" s="28">
        <v>54</v>
      </c>
      <c r="B64" s="53" t="s">
        <v>191</v>
      </c>
      <c r="C64" s="31" t="s">
        <v>7742</v>
      </c>
      <c r="D64" s="28" t="s">
        <v>7737</v>
      </c>
      <c r="E64" s="31">
        <v>3</v>
      </c>
      <c r="F64" s="31"/>
    </row>
    <row r="65" spans="1:6" ht="18.75" x14ac:dyDescent="0.2">
      <c r="A65" s="28">
        <v>55</v>
      </c>
      <c r="B65" s="53" t="s">
        <v>194</v>
      </c>
      <c r="C65" s="31" t="s">
        <v>7743</v>
      </c>
      <c r="D65" s="28" t="s">
        <v>7737</v>
      </c>
      <c r="E65" s="31">
        <v>2</v>
      </c>
      <c r="F65" s="31"/>
    </row>
    <row r="66" spans="1:6" ht="18.75" x14ac:dyDescent="0.2">
      <c r="A66" s="28">
        <v>56</v>
      </c>
      <c r="B66" s="53" t="s">
        <v>197</v>
      </c>
      <c r="C66" s="31" t="s">
        <v>7744</v>
      </c>
      <c r="D66" s="28" t="s">
        <v>7737</v>
      </c>
      <c r="E66" s="31">
        <v>2</v>
      </c>
      <c r="F66" s="31"/>
    </row>
    <row r="67" spans="1:6" ht="18.75" x14ac:dyDescent="0.2">
      <c r="A67" s="28">
        <v>57</v>
      </c>
      <c r="B67" s="53" t="s">
        <v>199</v>
      </c>
      <c r="C67" s="31" t="s">
        <v>7745</v>
      </c>
      <c r="D67" s="28" t="s">
        <v>7746</v>
      </c>
      <c r="E67" s="31">
        <v>4</v>
      </c>
      <c r="F67" s="31"/>
    </row>
    <row r="68" spans="1:6" ht="18.75" x14ac:dyDescent="0.2">
      <c r="A68" s="28">
        <v>58</v>
      </c>
      <c r="B68" s="53" t="s">
        <v>201</v>
      </c>
      <c r="C68" s="31" t="s">
        <v>7747</v>
      </c>
      <c r="D68" s="28" t="s">
        <v>7746</v>
      </c>
      <c r="E68" s="31">
        <v>2</v>
      </c>
      <c r="F68" s="31"/>
    </row>
    <row r="69" spans="1:6" ht="18.75" x14ac:dyDescent="0.2">
      <c r="A69" s="28">
        <v>59</v>
      </c>
      <c r="B69" s="53" t="s">
        <v>203</v>
      </c>
      <c r="C69" s="31" t="s">
        <v>7748</v>
      </c>
      <c r="D69" s="28" t="s">
        <v>7746</v>
      </c>
      <c r="E69" s="31">
        <v>2</v>
      </c>
      <c r="F69" s="31"/>
    </row>
    <row r="70" spans="1:6" ht="18.75" x14ac:dyDescent="0.2">
      <c r="A70" s="28">
        <v>60</v>
      </c>
      <c r="B70" s="53" t="s">
        <v>205</v>
      </c>
      <c r="C70" s="31" t="s">
        <v>7749</v>
      </c>
      <c r="D70" s="28" t="s">
        <v>7737</v>
      </c>
      <c r="E70" s="31">
        <v>3</v>
      </c>
      <c r="F70" s="31"/>
    </row>
    <row r="71" spans="1:6" ht="18.75" x14ac:dyDescent="0.2">
      <c r="A71" s="28">
        <v>61</v>
      </c>
      <c r="B71" s="53" t="s">
        <v>207</v>
      </c>
      <c r="C71" s="31" t="s">
        <v>7750</v>
      </c>
      <c r="D71" s="28" t="s">
        <v>7737</v>
      </c>
      <c r="E71" s="31">
        <v>3</v>
      </c>
      <c r="F71" s="31"/>
    </row>
    <row r="72" spans="1:6" ht="18.75" x14ac:dyDescent="0.2">
      <c r="A72" s="28">
        <v>62</v>
      </c>
      <c r="B72" s="53" t="s">
        <v>209</v>
      </c>
      <c r="C72" s="31" t="s">
        <v>7751</v>
      </c>
      <c r="D72" s="28" t="s">
        <v>7752</v>
      </c>
      <c r="E72" s="31">
        <v>6</v>
      </c>
      <c r="F72" s="31"/>
    </row>
    <row r="73" spans="1:6" ht="18.75" x14ac:dyDescent="0.2">
      <c r="A73" s="28">
        <v>63</v>
      </c>
      <c r="B73" s="53" t="s">
        <v>211</v>
      </c>
      <c r="C73" s="31" t="s">
        <v>7753</v>
      </c>
      <c r="D73" s="28" t="s">
        <v>7752</v>
      </c>
      <c r="E73" s="31">
        <v>4</v>
      </c>
      <c r="F73" s="31"/>
    </row>
    <row r="74" spans="1:6" ht="18.75" x14ac:dyDescent="0.2">
      <c r="A74" s="28">
        <v>64</v>
      </c>
      <c r="B74" s="53" t="s">
        <v>213</v>
      </c>
      <c r="C74" s="31" t="s">
        <v>7754</v>
      </c>
      <c r="D74" s="28" t="s">
        <v>7752</v>
      </c>
      <c r="E74" s="31">
        <v>3</v>
      </c>
      <c r="F74" s="31"/>
    </row>
    <row r="75" spans="1:6" ht="18.75" x14ac:dyDescent="0.2">
      <c r="A75" s="28">
        <v>65</v>
      </c>
      <c r="B75" s="53" t="s">
        <v>215</v>
      </c>
      <c r="C75" s="31" t="s">
        <v>7755</v>
      </c>
      <c r="D75" s="28" t="s">
        <v>7752</v>
      </c>
      <c r="E75" s="31">
        <v>5</v>
      </c>
      <c r="F75" s="31"/>
    </row>
    <row r="76" spans="1:6" ht="18.75" x14ac:dyDescent="0.2">
      <c r="A76" s="28">
        <v>66</v>
      </c>
      <c r="B76" s="53" t="s">
        <v>217</v>
      </c>
      <c r="C76" s="31" t="s">
        <v>7756</v>
      </c>
      <c r="D76" s="28" t="s">
        <v>7757</v>
      </c>
      <c r="E76" s="31">
        <v>1</v>
      </c>
      <c r="F76" s="31"/>
    </row>
    <row r="77" spans="1:6" ht="18.75" x14ac:dyDescent="0.2">
      <c r="A77" s="28">
        <v>67</v>
      </c>
      <c r="B77" s="53" t="s">
        <v>219</v>
      </c>
      <c r="C77" s="31" t="s">
        <v>7758</v>
      </c>
      <c r="D77" s="28" t="s">
        <v>7757</v>
      </c>
      <c r="E77" s="31">
        <v>2</v>
      </c>
      <c r="F77" s="31"/>
    </row>
    <row r="78" spans="1:6" ht="18.75" x14ac:dyDescent="0.2">
      <c r="A78" s="28">
        <v>68</v>
      </c>
      <c r="B78" s="53" t="s">
        <v>222</v>
      </c>
      <c r="C78" s="31" t="s">
        <v>7759</v>
      </c>
      <c r="D78" s="28" t="s">
        <v>7757</v>
      </c>
      <c r="E78" s="31">
        <v>5</v>
      </c>
      <c r="F78" s="31"/>
    </row>
    <row r="79" spans="1:6" ht="18.75" x14ac:dyDescent="0.2">
      <c r="A79" s="28">
        <v>69</v>
      </c>
      <c r="B79" s="53" t="s">
        <v>224</v>
      </c>
      <c r="C79" s="31" t="s">
        <v>7760</v>
      </c>
      <c r="D79" s="28" t="s">
        <v>7757</v>
      </c>
      <c r="E79" s="31">
        <v>2</v>
      </c>
      <c r="F79" s="31"/>
    </row>
    <row r="80" spans="1:6" ht="18.75" x14ac:dyDescent="0.2">
      <c r="A80" s="28">
        <v>70</v>
      </c>
      <c r="B80" s="53" t="s">
        <v>226</v>
      </c>
      <c r="C80" s="31" t="s">
        <v>7761</v>
      </c>
      <c r="D80" s="28" t="s">
        <v>7757</v>
      </c>
      <c r="E80" s="31">
        <v>4</v>
      </c>
      <c r="F80" s="31"/>
    </row>
    <row r="81" spans="1:6" ht="18.75" x14ac:dyDescent="0.2">
      <c r="A81" s="28">
        <v>71</v>
      </c>
      <c r="B81" s="53" t="s">
        <v>228</v>
      </c>
      <c r="C81" s="31" t="s">
        <v>7762</v>
      </c>
      <c r="D81" s="28" t="s">
        <v>7757</v>
      </c>
      <c r="E81" s="31">
        <v>3</v>
      </c>
      <c r="F81" s="31"/>
    </row>
    <row r="82" spans="1:6" ht="18.75" x14ac:dyDescent="0.2">
      <c r="A82" s="28">
        <v>72</v>
      </c>
      <c r="B82" s="53" t="s">
        <v>230</v>
      </c>
      <c r="C82" s="31" t="s">
        <v>7763</v>
      </c>
      <c r="D82" s="28" t="s">
        <v>7757</v>
      </c>
      <c r="E82" s="31">
        <v>5</v>
      </c>
      <c r="F82" s="31"/>
    </row>
    <row r="83" spans="1:6" ht="18.75" x14ac:dyDescent="0.2">
      <c r="A83" s="28">
        <v>73</v>
      </c>
      <c r="B83" s="53" t="s">
        <v>232</v>
      </c>
      <c r="C83" s="31" t="s">
        <v>7764</v>
      </c>
      <c r="D83" s="28" t="s">
        <v>7765</v>
      </c>
      <c r="E83" s="31">
        <v>5</v>
      </c>
      <c r="F83" s="31"/>
    </row>
    <row r="84" spans="1:6" ht="18.75" x14ac:dyDescent="0.2">
      <c r="A84" s="28">
        <v>74</v>
      </c>
      <c r="B84" s="53" t="s">
        <v>234</v>
      </c>
      <c r="C84" s="31" t="s">
        <v>7766</v>
      </c>
      <c r="D84" s="28" t="s">
        <v>7757</v>
      </c>
      <c r="E84" s="31">
        <v>5</v>
      </c>
      <c r="F84" s="31"/>
    </row>
    <row r="85" spans="1:6" ht="18.75" x14ac:dyDescent="0.2">
      <c r="A85" s="28">
        <v>75</v>
      </c>
      <c r="B85" s="53" t="s">
        <v>236</v>
      </c>
      <c r="C85" s="31" t="s">
        <v>7767</v>
      </c>
      <c r="D85" s="28" t="s">
        <v>7757</v>
      </c>
      <c r="E85" s="31">
        <v>6</v>
      </c>
      <c r="F85" s="31"/>
    </row>
    <row r="86" spans="1:6" ht="18.75" x14ac:dyDescent="0.2">
      <c r="A86" s="28">
        <v>76</v>
      </c>
      <c r="B86" s="53" t="s">
        <v>238</v>
      </c>
      <c r="C86" s="31" t="s">
        <v>7768</v>
      </c>
      <c r="D86" s="28" t="s">
        <v>7757</v>
      </c>
      <c r="E86" s="31">
        <v>4</v>
      </c>
      <c r="F86" s="31"/>
    </row>
    <row r="87" spans="1:6" ht="18.75" x14ac:dyDescent="0.2">
      <c r="A87" s="28">
        <v>77</v>
      </c>
      <c r="B87" s="53" t="s">
        <v>240</v>
      </c>
      <c r="C87" s="31" t="s">
        <v>7769</v>
      </c>
      <c r="D87" s="28" t="s">
        <v>7757</v>
      </c>
      <c r="E87" s="31">
        <v>6</v>
      </c>
      <c r="F87" s="31"/>
    </row>
    <row r="88" spans="1:6" ht="18.75" x14ac:dyDescent="0.2">
      <c r="A88" s="28">
        <v>78</v>
      </c>
      <c r="B88" s="53" t="s">
        <v>242</v>
      </c>
      <c r="C88" s="31" t="s">
        <v>7770</v>
      </c>
      <c r="D88" s="28" t="s">
        <v>7771</v>
      </c>
      <c r="E88" s="31">
        <v>5</v>
      </c>
      <c r="F88" s="31"/>
    </row>
    <row r="89" spans="1:6" ht="18.75" x14ac:dyDescent="0.2">
      <c r="A89" s="28">
        <v>79</v>
      </c>
      <c r="B89" s="53" t="s">
        <v>244</v>
      </c>
      <c r="C89" s="31" t="s">
        <v>7772</v>
      </c>
      <c r="D89" s="28" t="s">
        <v>7757</v>
      </c>
      <c r="E89" s="31">
        <v>4</v>
      </c>
      <c r="F89" s="31"/>
    </row>
    <row r="90" spans="1:6" ht="18.75" x14ac:dyDescent="0.2">
      <c r="A90" s="28">
        <v>80</v>
      </c>
      <c r="B90" s="53" t="s">
        <v>246</v>
      </c>
      <c r="C90" s="31" t="s">
        <v>7773</v>
      </c>
      <c r="D90" s="28" t="s">
        <v>7757</v>
      </c>
      <c r="E90" s="31">
        <v>4</v>
      </c>
      <c r="F90" s="31"/>
    </row>
    <row r="91" spans="1:6" ht="18.75" x14ac:dyDescent="0.2">
      <c r="A91" s="28">
        <v>81</v>
      </c>
      <c r="B91" s="53" t="s">
        <v>249</v>
      </c>
      <c r="C91" s="31" t="s">
        <v>7774</v>
      </c>
      <c r="D91" s="28" t="s">
        <v>7757</v>
      </c>
      <c r="E91" s="31">
        <v>3</v>
      </c>
      <c r="F91" s="31"/>
    </row>
    <row r="92" spans="1:6" ht="18.75" x14ac:dyDescent="0.2">
      <c r="A92" s="28">
        <v>82</v>
      </c>
      <c r="B92" s="53" t="s">
        <v>251</v>
      </c>
      <c r="C92" s="31" t="s">
        <v>7775</v>
      </c>
      <c r="D92" s="28" t="s">
        <v>7757</v>
      </c>
      <c r="E92" s="31">
        <v>5</v>
      </c>
      <c r="F92" s="31"/>
    </row>
    <row r="93" spans="1:6" ht="18.75" x14ac:dyDescent="0.2">
      <c r="A93" s="28">
        <v>83</v>
      </c>
      <c r="B93" s="53" t="s">
        <v>253</v>
      </c>
      <c r="C93" s="31" t="s">
        <v>7776</v>
      </c>
      <c r="D93" s="28" t="s">
        <v>7757</v>
      </c>
      <c r="E93" s="31">
        <v>3</v>
      </c>
      <c r="F93" s="31"/>
    </row>
    <row r="94" spans="1:6" ht="18.75" x14ac:dyDescent="0.2">
      <c r="A94" s="28">
        <v>84</v>
      </c>
      <c r="B94" s="53" t="s">
        <v>255</v>
      </c>
      <c r="C94" s="31" t="s">
        <v>7777</v>
      </c>
      <c r="D94" s="28" t="s">
        <v>7757</v>
      </c>
      <c r="E94" s="31">
        <v>4</v>
      </c>
      <c r="F94" s="31"/>
    </row>
    <row r="95" spans="1:6" ht="18.75" x14ac:dyDescent="0.2">
      <c r="A95" s="28">
        <v>85</v>
      </c>
      <c r="B95" s="53" t="s">
        <v>257</v>
      </c>
      <c r="C95" s="31" t="s">
        <v>7778</v>
      </c>
      <c r="D95" s="28" t="s">
        <v>7757</v>
      </c>
      <c r="E95" s="31">
        <v>4</v>
      </c>
      <c r="F95" s="31"/>
    </row>
    <row r="96" spans="1:6" ht="18.75" x14ac:dyDescent="0.2">
      <c r="A96" s="28">
        <v>86</v>
      </c>
      <c r="B96" s="53" t="s">
        <v>259</v>
      </c>
      <c r="C96" s="31" t="s">
        <v>7779</v>
      </c>
      <c r="D96" s="28" t="s">
        <v>7757</v>
      </c>
      <c r="E96" s="31">
        <v>4</v>
      </c>
      <c r="F96" s="31"/>
    </row>
    <row r="97" spans="1:6" ht="18.75" x14ac:dyDescent="0.2">
      <c r="A97" s="28">
        <v>87</v>
      </c>
      <c r="B97" s="53" t="s">
        <v>261</v>
      </c>
      <c r="C97" s="31" t="s">
        <v>7780</v>
      </c>
      <c r="D97" s="28" t="s">
        <v>7757</v>
      </c>
      <c r="E97" s="31">
        <v>8</v>
      </c>
      <c r="F97" s="31"/>
    </row>
    <row r="98" spans="1:6" ht="18.75" x14ac:dyDescent="0.2">
      <c r="A98" s="28">
        <v>88</v>
      </c>
      <c r="B98" s="53" t="s">
        <v>263</v>
      </c>
      <c r="C98" s="31" t="s">
        <v>7781</v>
      </c>
      <c r="D98" s="28" t="s">
        <v>7757</v>
      </c>
      <c r="E98" s="31">
        <v>4</v>
      </c>
      <c r="F98" s="31"/>
    </row>
    <row r="99" spans="1:6" ht="18.75" x14ac:dyDescent="0.2">
      <c r="A99" s="28">
        <v>89</v>
      </c>
      <c r="B99" s="53" t="s">
        <v>265</v>
      </c>
      <c r="C99" s="31" t="s">
        <v>7782</v>
      </c>
      <c r="D99" s="28" t="s">
        <v>7757</v>
      </c>
      <c r="E99" s="31">
        <v>4</v>
      </c>
      <c r="F99" s="31"/>
    </row>
    <row r="100" spans="1:6" ht="18.75" x14ac:dyDescent="0.2">
      <c r="A100" s="28">
        <v>90</v>
      </c>
      <c r="B100" s="53" t="s">
        <v>267</v>
      </c>
      <c r="C100" s="31" t="s">
        <v>7783</v>
      </c>
      <c r="D100" s="28" t="s">
        <v>7757</v>
      </c>
      <c r="E100" s="31">
        <v>6</v>
      </c>
      <c r="F100" s="31"/>
    </row>
    <row r="101" spans="1:6" ht="18.75" x14ac:dyDescent="0.2">
      <c r="A101" s="28">
        <v>91</v>
      </c>
      <c r="B101" s="53" t="s">
        <v>269</v>
      </c>
      <c r="C101" s="31" t="s">
        <v>7784</v>
      </c>
      <c r="D101" s="28" t="s">
        <v>7757</v>
      </c>
      <c r="E101" s="31">
        <v>2</v>
      </c>
      <c r="F101" s="31"/>
    </row>
    <row r="102" spans="1:6" ht="18.75" x14ac:dyDescent="0.2">
      <c r="A102" s="28">
        <v>92</v>
      </c>
      <c r="B102" s="53" t="s">
        <v>271</v>
      </c>
      <c r="C102" s="31" t="s">
        <v>7785</v>
      </c>
      <c r="D102" s="28" t="s">
        <v>7757</v>
      </c>
      <c r="E102" s="31">
        <v>4</v>
      </c>
      <c r="F102" s="31"/>
    </row>
    <row r="103" spans="1:6" ht="18.75" x14ac:dyDescent="0.2">
      <c r="A103" s="28">
        <v>93</v>
      </c>
      <c r="B103" s="53" t="s">
        <v>273</v>
      </c>
      <c r="C103" s="31" t="s">
        <v>7786</v>
      </c>
      <c r="D103" s="28" t="s">
        <v>7757</v>
      </c>
      <c r="E103" s="31">
        <v>5</v>
      </c>
      <c r="F103" s="31"/>
    </row>
    <row r="104" spans="1:6" ht="18.75" x14ac:dyDescent="0.2">
      <c r="A104" s="28">
        <v>94</v>
      </c>
      <c r="B104" s="53" t="s">
        <v>275</v>
      </c>
      <c r="C104" s="31" t="s">
        <v>7787</v>
      </c>
      <c r="D104" s="28" t="s">
        <v>7757</v>
      </c>
      <c r="E104" s="31">
        <v>4</v>
      </c>
      <c r="F104" s="31"/>
    </row>
    <row r="105" spans="1:6" ht="18.75" x14ac:dyDescent="0.2">
      <c r="A105" s="28">
        <v>95</v>
      </c>
      <c r="B105" s="53" t="s">
        <v>278</v>
      </c>
      <c r="C105" s="31" t="s">
        <v>7788</v>
      </c>
      <c r="D105" s="28" t="s">
        <v>7757</v>
      </c>
      <c r="E105" s="31">
        <v>2</v>
      </c>
      <c r="F105" s="31"/>
    </row>
    <row r="106" spans="1:6" ht="18.75" x14ac:dyDescent="0.2">
      <c r="A106" s="28">
        <v>96</v>
      </c>
      <c r="B106" s="53" t="s">
        <v>280</v>
      </c>
      <c r="C106" s="31" t="s">
        <v>7789</v>
      </c>
      <c r="D106" s="28" t="s">
        <v>7757</v>
      </c>
      <c r="E106" s="31">
        <v>5</v>
      </c>
      <c r="F106" s="31"/>
    </row>
    <row r="107" spans="1:6" ht="18.75" x14ac:dyDescent="0.2">
      <c r="A107" s="28">
        <v>97</v>
      </c>
      <c r="B107" s="53" t="s">
        <v>282</v>
      </c>
      <c r="C107" s="31" t="s">
        <v>7790</v>
      </c>
      <c r="D107" s="28" t="s">
        <v>7757</v>
      </c>
      <c r="E107" s="31">
        <v>1</v>
      </c>
      <c r="F107" s="31"/>
    </row>
    <row r="108" spans="1:6" ht="18.75" x14ac:dyDescent="0.2">
      <c r="A108" s="28">
        <v>98</v>
      </c>
      <c r="B108" s="53" t="s">
        <v>284</v>
      </c>
      <c r="C108" s="31" t="s">
        <v>7791</v>
      </c>
      <c r="D108" s="28" t="s">
        <v>7771</v>
      </c>
      <c r="E108" s="31">
        <v>3</v>
      </c>
      <c r="F108" s="31"/>
    </row>
    <row r="109" spans="1:6" ht="18.75" x14ac:dyDescent="0.2">
      <c r="A109" s="28">
        <v>99</v>
      </c>
      <c r="B109" s="53" t="s">
        <v>286</v>
      </c>
      <c r="C109" s="31" t="s">
        <v>7792</v>
      </c>
      <c r="D109" s="28" t="s">
        <v>7793</v>
      </c>
      <c r="E109" s="31">
        <v>3</v>
      </c>
      <c r="F109" s="31"/>
    </row>
    <row r="110" spans="1:6" ht="18.75" x14ac:dyDescent="0.2">
      <c r="A110" s="28">
        <v>100</v>
      </c>
      <c r="B110" s="53" t="s">
        <v>288</v>
      </c>
      <c r="C110" s="31" t="s">
        <v>7794</v>
      </c>
      <c r="D110" s="28" t="s">
        <v>7795</v>
      </c>
      <c r="E110" s="31">
        <v>4</v>
      </c>
      <c r="F110" s="31"/>
    </row>
    <row r="111" spans="1:6" ht="18.75" x14ac:dyDescent="0.2">
      <c r="A111" s="28">
        <v>101</v>
      </c>
      <c r="B111" s="53" t="s">
        <v>290</v>
      </c>
      <c r="C111" s="31" t="s">
        <v>7796</v>
      </c>
      <c r="D111" s="28" t="s">
        <v>7795</v>
      </c>
      <c r="E111" s="31">
        <v>3</v>
      </c>
      <c r="F111" s="31"/>
    </row>
    <row r="112" spans="1:6" ht="18.75" x14ac:dyDescent="0.2">
      <c r="A112" s="28">
        <v>102</v>
      </c>
      <c r="B112" s="53" t="s">
        <v>292</v>
      </c>
      <c r="C112" s="31" t="s">
        <v>7797</v>
      </c>
      <c r="D112" s="28" t="s">
        <v>7795</v>
      </c>
      <c r="E112" s="31">
        <v>3</v>
      </c>
      <c r="F112" s="31"/>
    </row>
    <row r="113" spans="1:6" ht="18.75" x14ac:dyDescent="0.2">
      <c r="A113" s="28">
        <v>103</v>
      </c>
      <c r="B113" s="53" t="s">
        <v>294</v>
      </c>
      <c r="C113" s="31" t="s">
        <v>7798</v>
      </c>
      <c r="D113" s="28" t="s">
        <v>7795</v>
      </c>
      <c r="E113" s="31">
        <v>3</v>
      </c>
      <c r="F113" s="31"/>
    </row>
    <row r="114" spans="1:6" ht="18.75" x14ac:dyDescent="0.2">
      <c r="A114" s="28">
        <v>104</v>
      </c>
      <c r="B114" s="53" t="s">
        <v>296</v>
      </c>
      <c r="C114" s="31" t="s">
        <v>7799</v>
      </c>
      <c r="D114" s="28" t="s">
        <v>7795</v>
      </c>
      <c r="E114" s="31">
        <v>5</v>
      </c>
      <c r="F114" s="31"/>
    </row>
    <row r="115" spans="1:6" ht="18.75" x14ac:dyDescent="0.2">
      <c r="A115" s="28">
        <v>105</v>
      </c>
      <c r="B115" s="53" t="s">
        <v>298</v>
      </c>
      <c r="C115" s="31" t="s">
        <v>7800</v>
      </c>
      <c r="D115" s="28" t="s">
        <v>7795</v>
      </c>
      <c r="E115" s="31">
        <v>4</v>
      </c>
      <c r="F115" s="31"/>
    </row>
    <row r="116" spans="1:6" ht="18.75" x14ac:dyDescent="0.2">
      <c r="A116" s="28">
        <v>106</v>
      </c>
      <c r="B116" s="53" t="s">
        <v>300</v>
      </c>
      <c r="C116" s="31" t="s">
        <v>7801</v>
      </c>
      <c r="D116" s="28" t="s">
        <v>7795</v>
      </c>
      <c r="E116" s="31">
        <v>4</v>
      </c>
      <c r="F116" s="31"/>
    </row>
    <row r="117" spans="1:6" ht="18.75" x14ac:dyDescent="0.2">
      <c r="A117" s="28">
        <v>107</v>
      </c>
      <c r="B117" s="53" t="s">
        <v>302</v>
      </c>
      <c r="C117" s="31" t="s">
        <v>7802</v>
      </c>
      <c r="D117" s="28" t="s">
        <v>7803</v>
      </c>
      <c r="E117" s="31">
        <v>3</v>
      </c>
      <c r="F117" s="31"/>
    </row>
    <row r="118" spans="1:6" ht="18.75" x14ac:dyDescent="0.2">
      <c r="A118" s="28">
        <v>108</v>
      </c>
      <c r="B118" s="53" t="s">
        <v>304</v>
      </c>
      <c r="C118" s="31" t="s">
        <v>7804</v>
      </c>
      <c r="D118" s="28" t="s">
        <v>7803</v>
      </c>
      <c r="E118" s="31">
        <v>8</v>
      </c>
      <c r="F118" s="31"/>
    </row>
    <row r="119" spans="1:6" ht="18.75" x14ac:dyDescent="0.2">
      <c r="A119" s="28">
        <v>109</v>
      </c>
      <c r="B119" s="53" t="s">
        <v>306</v>
      </c>
      <c r="C119" s="31" t="s">
        <v>7805</v>
      </c>
      <c r="D119" s="28" t="s">
        <v>7795</v>
      </c>
      <c r="E119" s="31">
        <v>3</v>
      </c>
      <c r="F119" s="31"/>
    </row>
    <row r="120" spans="1:6" ht="18.75" x14ac:dyDescent="0.2">
      <c r="A120" s="28">
        <v>110</v>
      </c>
      <c r="B120" s="53" t="s">
        <v>308</v>
      </c>
      <c r="C120" s="31" t="s">
        <v>7806</v>
      </c>
      <c r="D120" s="28" t="s">
        <v>7795</v>
      </c>
      <c r="E120" s="31">
        <v>2</v>
      </c>
      <c r="F120" s="31"/>
    </row>
    <row r="121" spans="1:6" ht="18.75" x14ac:dyDescent="0.2">
      <c r="A121" s="28">
        <v>111</v>
      </c>
      <c r="B121" s="53" t="s">
        <v>309</v>
      </c>
      <c r="C121" s="31" t="s">
        <v>7807</v>
      </c>
      <c r="D121" s="28" t="s">
        <v>7795</v>
      </c>
      <c r="E121" s="31">
        <v>3</v>
      </c>
      <c r="F121" s="31"/>
    </row>
    <row r="122" spans="1:6" ht="18.75" x14ac:dyDescent="0.2">
      <c r="A122" s="28">
        <v>112</v>
      </c>
      <c r="B122" s="53" t="s">
        <v>310</v>
      </c>
      <c r="C122" s="31" t="s">
        <v>7808</v>
      </c>
      <c r="D122" s="28" t="s">
        <v>7795</v>
      </c>
      <c r="E122" s="31">
        <v>3</v>
      </c>
      <c r="F122" s="31"/>
    </row>
    <row r="123" spans="1:6" ht="18.75" x14ac:dyDescent="0.2">
      <c r="A123" s="28">
        <v>113</v>
      </c>
      <c r="B123" s="53" t="s">
        <v>312</v>
      </c>
      <c r="C123" s="31" t="s">
        <v>7809</v>
      </c>
      <c r="D123" s="28" t="s">
        <v>7795</v>
      </c>
      <c r="E123" s="31">
        <v>3</v>
      </c>
      <c r="F123" s="31"/>
    </row>
    <row r="124" spans="1:6" ht="18.75" x14ac:dyDescent="0.2">
      <c r="A124" s="28">
        <v>114</v>
      </c>
      <c r="B124" s="53" t="s">
        <v>314</v>
      </c>
      <c r="C124" s="31" t="s">
        <v>7810</v>
      </c>
      <c r="D124" s="28" t="s">
        <v>7795</v>
      </c>
      <c r="E124" s="31">
        <v>3</v>
      </c>
      <c r="F124" s="31"/>
    </row>
    <row r="125" spans="1:6" ht="18.75" x14ac:dyDescent="0.2">
      <c r="A125" s="28">
        <v>115</v>
      </c>
      <c r="B125" s="53" t="s">
        <v>316</v>
      </c>
      <c r="C125" s="31" t="s">
        <v>7811</v>
      </c>
      <c r="D125" s="28" t="s">
        <v>7795</v>
      </c>
      <c r="E125" s="31">
        <v>1</v>
      </c>
      <c r="F125" s="31"/>
    </row>
    <row r="126" spans="1:6" ht="18.75" x14ac:dyDescent="0.2">
      <c r="A126" s="28">
        <v>116</v>
      </c>
      <c r="B126" s="53" t="s">
        <v>318</v>
      </c>
      <c r="C126" s="31" t="s">
        <v>7812</v>
      </c>
      <c r="D126" s="28" t="s">
        <v>7795</v>
      </c>
      <c r="E126" s="31">
        <v>3</v>
      </c>
      <c r="F126" s="31"/>
    </row>
    <row r="127" spans="1:6" ht="18.75" x14ac:dyDescent="0.2">
      <c r="A127" s="28">
        <v>117</v>
      </c>
      <c r="B127" s="53" t="s">
        <v>320</v>
      </c>
      <c r="C127" s="31" t="s">
        <v>7813</v>
      </c>
      <c r="D127" s="28" t="s">
        <v>7795</v>
      </c>
      <c r="E127" s="31">
        <v>4</v>
      </c>
      <c r="F127" s="31"/>
    </row>
    <row r="128" spans="1:6" ht="18.75" x14ac:dyDescent="0.2">
      <c r="A128" s="28">
        <v>118</v>
      </c>
      <c r="B128" s="53" t="s">
        <v>322</v>
      </c>
      <c r="C128" s="31" t="s">
        <v>7814</v>
      </c>
      <c r="D128" s="28" t="s">
        <v>7795</v>
      </c>
      <c r="E128" s="31">
        <v>3</v>
      </c>
      <c r="F128" s="31"/>
    </row>
    <row r="129" spans="1:6" ht="18.75" x14ac:dyDescent="0.2">
      <c r="A129" s="28">
        <v>119</v>
      </c>
      <c r="B129" s="53" t="s">
        <v>324</v>
      </c>
      <c r="C129" s="31" t="s">
        <v>7815</v>
      </c>
      <c r="D129" s="28" t="s">
        <v>7795</v>
      </c>
      <c r="E129" s="31">
        <v>2</v>
      </c>
      <c r="F129" s="31"/>
    </row>
    <row r="130" spans="1:6" ht="18.75" x14ac:dyDescent="0.2">
      <c r="A130" s="28">
        <v>120</v>
      </c>
      <c r="B130" s="53" t="s">
        <v>326</v>
      </c>
      <c r="C130" s="31" t="s">
        <v>7816</v>
      </c>
      <c r="D130" s="28" t="s">
        <v>7795</v>
      </c>
      <c r="E130" s="31">
        <v>5</v>
      </c>
      <c r="F130" s="31"/>
    </row>
    <row r="131" spans="1:6" ht="18.75" x14ac:dyDescent="0.2">
      <c r="A131" s="28">
        <v>121</v>
      </c>
      <c r="B131" s="53" t="s">
        <v>328</v>
      </c>
      <c r="C131" s="31" t="s">
        <v>7817</v>
      </c>
      <c r="D131" s="28" t="s">
        <v>7795</v>
      </c>
      <c r="E131" s="31">
        <v>6</v>
      </c>
      <c r="F131" s="31"/>
    </row>
    <row r="132" spans="1:6" ht="18.75" x14ac:dyDescent="0.2">
      <c r="A132" s="28">
        <v>122</v>
      </c>
      <c r="B132" s="53" t="s">
        <v>330</v>
      </c>
      <c r="C132" s="31" t="s">
        <v>7818</v>
      </c>
      <c r="D132" s="28" t="s">
        <v>7795</v>
      </c>
      <c r="E132" s="31">
        <v>1</v>
      </c>
      <c r="F132" s="31"/>
    </row>
    <row r="133" spans="1:6" ht="18.75" x14ac:dyDescent="0.2">
      <c r="A133" s="28">
        <v>123</v>
      </c>
      <c r="B133" s="53" t="s">
        <v>332</v>
      </c>
      <c r="C133" s="31" t="s">
        <v>7819</v>
      </c>
      <c r="D133" s="28" t="s">
        <v>7795</v>
      </c>
      <c r="E133" s="31">
        <v>7</v>
      </c>
      <c r="F133" s="31"/>
    </row>
    <row r="134" spans="1:6" ht="18.75" x14ac:dyDescent="0.2">
      <c r="A134" s="28">
        <v>124</v>
      </c>
      <c r="B134" s="53" t="s">
        <v>334</v>
      </c>
      <c r="C134" s="31" t="s">
        <v>7820</v>
      </c>
      <c r="D134" s="28" t="s">
        <v>7821</v>
      </c>
      <c r="E134" s="31">
        <v>1</v>
      </c>
      <c r="F134" s="31"/>
    </row>
    <row r="135" spans="1:6" ht="18.75" x14ac:dyDescent="0.2">
      <c r="A135" s="28">
        <v>125</v>
      </c>
      <c r="B135" s="53" t="s">
        <v>336</v>
      </c>
      <c r="C135" s="31" t="s">
        <v>7822</v>
      </c>
      <c r="D135" s="28" t="s">
        <v>7821</v>
      </c>
      <c r="E135" s="31">
        <v>4</v>
      </c>
      <c r="F135" s="31"/>
    </row>
    <row r="136" spans="1:6" ht="18.75" x14ac:dyDescent="0.2">
      <c r="A136" s="28">
        <v>126</v>
      </c>
      <c r="B136" s="53" t="s">
        <v>338</v>
      </c>
      <c r="C136" s="31" t="s">
        <v>7823</v>
      </c>
      <c r="D136" s="28" t="s">
        <v>7821</v>
      </c>
      <c r="E136" s="31">
        <v>2</v>
      </c>
      <c r="F136" s="31"/>
    </row>
    <row r="137" spans="1:6" ht="18.75" x14ac:dyDescent="0.2">
      <c r="A137" s="28">
        <v>127</v>
      </c>
      <c r="B137" s="53" t="s">
        <v>340</v>
      </c>
      <c r="C137" s="31" t="s">
        <v>7824</v>
      </c>
      <c r="D137" s="28" t="s">
        <v>7821</v>
      </c>
      <c r="E137" s="31">
        <v>4</v>
      </c>
      <c r="F137" s="31"/>
    </row>
    <row r="138" spans="1:6" ht="18.75" x14ac:dyDescent="0.2">
      <c r="A138" s="28">
        <v>128</v>
      </c>
      <c r="B138" s="53" t="s">
        <v>342</v>
      </c>
      <c r="C138" s="31" t="s">
        <v>7825</v>
      </c>
      <c r="D138" s="28" t="s">
        <v>7795</v>
      </c>
      <c r="E138" s="31">
        <v>5</v>
      </c>
      <c r="F138" s="31"/>
    </row>
    <row r="139" spans="1:6" ht="18.75" x14ac:dyDescent="0.2">
      <c r="A139" s="28">
        <v>129</v>
      </c>
      <c r="B139" s="53" t="s">
        <v>344</v>
      </c>
      <c r="C139" s="31" t="s">
        <v>7826</v>
      </c>
      <c r="D139" s="28" t="s">
        <v>7795</v>
      </c>
      <c r="E139" s="31">
        <v>1</v>
      </c>
      <c r="F139" s="31"/>
    </row>
    <row r="140" spans="1:6" ht="18.75" x14ac:dyDescent="0.2">
      <c r="A140" s="28">
        <v>130</v>
      </c>
      <c r="B140" s="53" t="s">
        <v>346</v>
      </c>
      <c r="C140" s="31" t="s">
        <v>7827</v>
      </c>
      <c r="D140" s="28" t="s">
        <v>7795</v>
      </c>
      <c r="E140" s="31">
        <v>4</v>
      </c>
      <c r="F140" s="31"/>
    </row>
    <row r="141" spans="1:6" ht="18.75" x14ac:dyDescent="0.2">
      <c r="A141" s="28">
        <v>131</v>
      </c>
      <c r="B141" s="53" t="s">
        <v>348</v>
      </c>
      <c r="C141" s="31" t="s">
        <v>7828</v>
      </c>
      <c r="D141" s="28" t="s">
        <v>7795</v>
      </c>
      <c r="E141" s="31">
        <v>2</v>
      </c>
      <c r="F141" s="31"/>
    </row>
    <row r="142" spans="1:6" ht="18.75" x14ac:dyDescent="0.2">
      <c r="A142" s="28">
        <v>132</v>
      </c>
      <c r="B142" s="53" t="s">
        <v>350</v>
      </c>
      <c r="C142" s="31" t="s">
        <v>7829</v>
      </c>
      <c r="D142" s="28" t="s">
        <v>7795</v>
      </c>
      <c r="E142" s="31">
        <v>3</v>
      </c>
      <c r="F142" s="31"/>
    </row>
    <row r="143" spans="1:6" ht="18.75" x14ac:dyDescent="0.2">
      <c r="A143" s="28">
        <v>133</v>
      </c>
      <c r="B143" s="53" t="s">
        <v>352</v>
      </c>
      <c r="C143" s="31" t="s">
        <v>7830</v>
      </c>
      <c r="D143" s="28" t="s">
        <v>7795</v>
      </c>
      <c r="E143" s="31">
        <v>3</v>
      </c>
      <c r="F143" s="31"/>
    </row>
    <row r="144" spans="1:6" ht="18.75" x14ac:dyDescent="0.2">
      <c r="A144" s="28">
        <v>134</v>
      </c>
      <c r="B144" s="53" t="s">
        <v>354</v>
      </c>
      <c r="C144" s="31" t="s">
        <v>7831</v>
      </c>
      <c r="D144" s="28" t="s">
        <v>7795</v>
      </c>
      <c r="E144" s="31">
        <v>4</v>
      </c>
      <c r="F144" s="31"/>
    </row>
    <row r="145" spans="1:6" ht="18.75" x14ac:dyDescent="0.2">
      <c r="A145" s="28">
        <v>135</v>
      </c>
      <c r="B145" s="53" t="s">
        <v>356</v>
      </c>
      <c r="C145" s="31" t="s">
        <v>7832</v>
      </c>
      <c r="D145" s="28" t="s">
        <v>7795</v>
      </c>
      <c r="E145" s="31">
        <v>4</v>
      </c>
      <c r="F145" s="31"/>
    </row>
    <row r="146" spans="1:6" ht="18.75" x14ac:dyDescent="0.2">
      <c r="A146" s="28">
        <v>136</v>
      </c>
      <c r="B146" s="53" t="s">
        <v>358</v>
      </c>
      <c r="C146" s="31" t="s">
        <v>7833</v>
      </c>
      <c r="D146" s="28" t="s">
        <v>7795</v>
      </c>
      <c r="E146" s="31">
        <v>4</v>
      </c>
      <c r="F146" s="31"/>
    </row>
    <row r="147" spans="1:6" ht="18.75" x14ac:dyDescent="0.2">
      <c r="A147" s="28">
        <v>137</v>
      </c>
      <c r="B147" s="53" t="s">
        <v>360</v>
      </c>
      <c r="C147" s="31" t="s">
        <v>7834</v>
      </c>
      <c r="D147" s="28" t="s">
        <v>7795</v>
      </c>
      <c r="E147" s="31">
        <v>5</v>
      </c>
      <c r="F147" s="31"/>
    </row>
    <row r="148" spans="1:6" ht="18.75" x14ac:dyDescent="0.2">
      <c r="A148" s="28">
        <v>138</v>
      </c>
      <c r="B148" s="53" t="s">
        <v>362</v>
      </c>
      <c r="C148" s="31" t="s">
        <v>7835</v>
      </c>
      <c r="D148" s="28" t="s">
        <v>7795</v>
      </c>
      <c r="E148" s="31">
        <v>5</v>
      </c>
      <c r="F148" s="31"/>
    </row>
    <row r="149" spans="1:6" ht="18.75" x14ac:dyDescent="0.2">
      <c r="A149" s="28">
        <v>139</v>
      </c>
      <c r="B149" s="53" t="s">
        <v>364</v>
      </c>
      <c r="C149" s="31" t="s">
        <v>7836</v>
      </c>
      <c r="D149" s="28" t="s">
        <v>7795</v>
      </c>
      <c r="E149" s="31">
        <v>4</v>
      </c>
      <c r="F149" s="31"/>
    </row>
    <row r="150" spans="1:6" ht="18.75" x14ac:dyDescent="0.2">
      <c r="A150" s="28">
        <v>140</v>
      </c>
      <c r="B150" s="53" t="s">
        <v>366</v>
      </c>
      <c r="C150" s="31" t="s">
        <v>7837</v>
      </c>
      <c r="D150" s="28" t="s">
        <v>7795</v>
      </c>
      <c r="E150" s="31">
        <v>3</v>
      </c>
      <c r="F150" s="31"/>
    </row>
    <row r="151" spans="1:6" ht="18.75" x14ac:dyDescent="0.2">
      <c r="A151" s="28">
        <v>141</v>
      </c>
      <c r="B151" s="53" t="s">
        <v>369</v>
      </c>
      <c r="C151" s="31" t="s">
        <v>7838</v>
      </c>
      <c r="D151" s="28" t="s">
        <v>7803</v>
      </c>
      <c r="E151" s="31">
        <v>3</v>
      </c>
      <c r="F151" s="31"/>
    </row>
    <row r="152" spans="1:6" ht="18.75" x14ac:dyDescent="0.2">
      <c r="A152" s="28">
        <v>142</v>
      </c>
      <c r="B152" s="53" t="s">
        <v>371</v>
      </c>
      <c r="C152" s="31" t="s">
        <v>7839</v>
      </c>
      <c r="D152" s="28" t="s">
        <v>7803</v>
      </c>
      <c r="E152" s="31">
        <v>4</v>
      </c>
      <c r="F152" s="31"/>
    </row>
    <row r="153" spans="1:6" ht="18.75" x14ac:dyDescent="0.2">
      <c r="A153" s="28">
        <v>143</v>
      </c>
      <c r="B153" s="53" t="s">
        <v>373</v>
      </c>
      <c r="C153" s="31" t="s">
        <v>7840</v>
      </c>
      <c r="D153" s="28" t="s">
        <v>7841</v>
      </c>
      <c r="E153" s="31">
        <v>2</v>
      </c>
      <c r="F153" s="31"/>
    </row>
    <row r="154" spans="1:6" ht="18.75" x14ac:dyDescent="0.2">
      <c r="A154" s="28">
        <v>144</v>
      </c>
      <c r="B154" s="53" t="s">
        <v>375</v>
      </c>
      <c r="C154" s="31" t="s">
        <v>7842</v>
      </c>
      <c r="D154" s="28" t="s">
        <v>7841</v>
      </c>
      <c r="E154" s="31">
        <v>1</v>
      </c>
      <c r="F154" s="31"/>
    </row>
    <row r="155" spans="1:6" ht="18.75" x14ac:dyDescent="0.2">
      <c r="A155" s="28">
        <v>145</v>
      </c>
      <c r="B155" s="53" t="s">
        <v>377</v>
      </c>
      <c r="C155" s="31" t="s">
        <v>7843</v>
      </c>
      <c r="D155" s="28" t="s">
        <v>7795</v>
      </c>
      <c r="E155" s="31">
        <v>5</v>
      </c>
      <c r="F155" s="31"/>
    </row>
    <row r="156" spans="1:6" ht="18.75" x14ac:dyDescent="0.2">
      <c r="A156" s="28">
        <v>146</v>
      </c>
      <c r="B156" s="53" t="s">
        <v>379</v>
      </c>
      <c r="C156" s="31" t="s">
        <v>7844</v>
      </c>
      <c r="D156" s="28" t="s">
        <v>7795</v>
      </c>
      <c r="E156" s="31">
        <v>4</v>
      </c>
      <c r="F156" s="31"/>
    </row>
    <row r="157" spans="1:6" ht="18.75" x14ac:dyDescent="0.2">
      <c r="A157" s="28">
        <v>147</v>
      </c>
      <c r="B157" s="53" t="s">
        <v>382</v>
      </c>
      <c r="C157" s="31" t="s">
        <v>7845</v>
      </c>
      <c r="D157" s="28" t="s">
        <v>7795</v>
      </c>
      <c r="E157" s="31">
        <v>5</v>
      </c>
      <c r="F157" s="31"/>
    </row>
    <row r="158" spans="1:6" ht="18.75" x14ac:dyDescent="0.2">
      <c r="A158" s="28">
        <v>148</v>
      </c>
      <c r="B158" s="53" t="s">
        <v>384</v>
      </c>
      <c r="C158" s="31" t="s">
        <v>7846</v>
      </c>
      <c r="D158" s="28" t="s">
        <v>7795</v>
      </c>
      <c r="E158" s="31">
        <v>1</v>
      </c>
      <c r="F158" s="31"/>
    </row>
    <row r="159" spans="1:6" ht="18.75" x14ac:dyDescent="0.2">
      <c r="A159" s="28">
        <v>149</v>
      </c>
      <c r="B159" s="53" t="s">
        <v>386</v>
      </c>
      <c r="C159" s="31" t="s">
        <v>7847</v>
      </c>
      <c r="D159" s="28" t="s">
        <v>7795</v>
      </c>
      <c r="E159" s="31">
        <v>3</v>
      </c>
      <c r="F159" s="31"/>
    </row>
    <row r="160" spans="1:6" ht="18.75" x14ac:dyDescent="0.2">
      <c r="A160" s="28">
        <v>150</v>
      </c>
      <c r="B160" s="53" t="s">
        <v>388</v>
      </c>
      <c r="C160" s="31" t="s">
        <v>7848</v>
      </c>
      <c r="D160" s="28" t="s">
        <v>7795</v>
      </c>
      <c r="E160" s="31">
        <v>5</v>
      </c>
      <c r="F160" s="31"/>
    </row>
    <row r="161" spans="1:6" ht="18.75" x14ac:dyDescent="0.2">
      <c r="A161" s="28">
        <v>151</v>
      </c>
      <c r="B161" s="53" t="s">
        <v>390</v>
      </c>
      <c r="C161" s="31" t="s">
        <v>7849</v>
      </c>
      <c r="D161" s="28" t="s">
        <v>7795</v>
      </c>
      <c r="E161" s="31">
        <v>4</v>
      </c>
      <c r="F161" s="31"/>
    </row>
    <row r="162" spans="1:6" ht="18.75" x14ac:dyDescent="0.2">
      <c r="A162" s="28">
        <v>152</v>
      </c>
      <c r="B162" s="53" t="s">
        <v>392</v>
      </c>
      <c r="C162" s="31" t="s">
        <v>7850</v>
      </c>
      <c r="D162" s="28" t="s">
        <v>7851</v>
      </c>
      <c r="E162" s="31">
        <v>4</v>
      </c>
      <c r="F162" s="31"/>
    </row>
    <row r="163" spans="1:6" ht="18.75" x14ac:dyDescent="0.2">
      <c r="A163" s="28">
        <v>153</v>
      </c>
      <c r="B163" s="53" t="s">
        <v>394</v>
      </c>
      <c r="C163" s="31" t="s">
        <v>7852</v>
      </c>
      <c r="D163" s="28" t="s">
        <v>7853</v>
      </c>
      <c r="E163" s="31">
        <v>2</v>
      </c>
      <c r="F163" s="31"/>
    </row>
    <row r="164" spans="1:6" ht="18.75" x14ac:dyDescent="0.2">
      <c r="A164" s="28">
        <v>154</v>
      </c>
      <c r="B164" s="53" t="s">
        <v>396</v>
      </c>
      <c r="C164" s="31" t="s">
        <v>7854</v>
      </c>
      <c r="D164" s="28" t="s">
        <v>7853</v>
      </c>
      <c r="E164" s="31">
        <v>1</v>
      </c>
      <c r="F164" s="31"/>
    </row>
    <row r="165" spans="1:6" ht="18.75" x14ac:dyDescent="0.2">
      <c r="A165" s="28">
        <v>155</v>
      </c>
      <c r="B165" s="53" t="s">
        <v>398</v>
      </c>
      <c r="C165" s="31" t="s">
        <v>7855</v>
      </c>
      <c r="D165" s="28" t="s">
        <v>7856</v>
      </c>
      <c r="E165" s="31">
        <v>4</v>
      </c>
      <c r="F165" s="31"/>
    </row>
    <row r="166" spans="1:6" ht="18.75" x14ac:dyDescent="0.2">
      <c r="A166" s="28">
        <v>156</v>
      </c>
      <c r="B166" s="53" t="s">
        <v>400</v>
      </c>
      <c r="C166" s="31" t="s">
        <v>7857</v>
      </c>
      <c r="D166" s="28" t="s">
        <v>7856</v>
      </c>
      <c r="E166" s="31">
        <v>3</v>
      </c>
      <c r="F166" s="31"/>
    </row>
    <row r="167" spans="1:6" ht="18.75" x14ac:dyDescent="0.2">
      <c r="A167" s="28">
        <v>157</v>
      </c>
      <c r="B167" s="53" t="s">
        <v>402</v>
      </c>
      <c r="C167" s="31" t="s">
        <v>7858</v>
      </c>
      <c r="D167" s="28" t="s">
        <v>7859</v>
      </c>
      <c r="E167" s="31">
        <v>3</v>
      </c>
      <c r="F167" s="31"/>
    </row>
    <row r="168" spans="1:6" ht="18.75" x14ac:dyDescent="0.2">
      <c r="A168" s="28">
        <v>158</v>
      </c>
      <c r="B168" s="53" t="s">
        <v>404</v>
      </c>
      <c r="C168" s="31" t="s">
        <v>7860</v>
      </c>
      <c r="D168" s="28" t="s">
        <v>7859</v>
      </c>
      <c r="E168" s="31">
        <v>1</v>
      </c>
      <c r="F168" s="31"/>
    </row>
    <row r="169" spans="1:6" ht="18.75" x14ac:dyDescent="0.2">
      <c r="A169" s="28">
        <v>159</v>
      </c>
      <c r="B169" s="53" t="s">
        <v>406</v>
      </c>
      <c r="C169" s="31" t="s">
        <v>7861</v>
      </c>
      <c r="D169" s="28" t="s">
        <v>7859</v>
      </c>
      <c r="E169" s="31">
        <v>3</v>
      </c>
      <c r="F169" s="31"/>
    </row>
    <row r="170" spans="1:6" ht="18.75" x14ac:dyDescent="0.2">
      <c r="A170" s="28">
        <v>160</v>
      </c>
      <c r="B170" s="53" t="s">
        <v>408</v>
      </c>
      <c r="C170" s="31" t="s">
        <v>7862</v>
      </c>
      <c r="D170" s="28" t="s">
        <v>7859</v>
      </c>
      <c r="E170" s="31">
        <v>2</v>
      </c>
      <c r="F170" s="31"/>
    </row>
    <row r="171" spans="1:6" ht="18.75" x14ac:dyDescent="0.2">
      <c r="A171" s="28">
        <v>161</v>
      </c>
      <c r="B171" s="53" t="s">
        <v>410</v>
      </c>
      <c r="C171" s="31" t="s">
        <v>7863</v>
      </c>
      <c r="D171" s="28" t="s">
        <v>7859</v>
      </c>
      <c r="E171" s="31">
        <v>3</v>
      </c>
      <c r="F171" s="31"/>
    </row>
    <row r="172" spans="1:6" ht="18.75" x14ac:dyDescent="0.2">
      <c r="A172" s="28">
        <v>162</v>
      </c>
      <c r="B172" s="53" t="s">
        <v>412</v>
      </c>
      <c r="C172" s="31" t="s">
        <v>7864</v>
      </c>
      <c r="D172" s="28" t="s">
        <v>7859</v>
      </c>
      <c r="E172" s="31">
        <v>2</v>
      </c>
      <c r="F172" s="31"/>
    </row>
    <row r="173" spans="1:6" ht="18.75" x14ac:dyDescent="0.2">
      <c r="A173" s="28">
        <v>163</v>
      </c>
      <c r="B173" s="53" t="s">
        <v>414</v>
      </c>
      <c r="C173" s="31" t="s">
        <v>7865</v>
      </c>
      <c r="D173" s="28" t="s">
        <v>7859</v>
      </c>
      <c r="E173" s="31">
        <v>5</v>
      </c>
      <c r="F173" s="31"/>
    </row>
    <row r="174" spans="1:6" ht="18.75" x14ac:dyDescent="0.2">
      <c r="A174" s="28">
        <v>164</v>
      </c>
      <c r="B174" s="53" t="s">
        <v>416</v>
      </c>
      <c r="C174" s="31" t="s">
        <v>7866</v>
      </c>
      <c r="D174" s="28" t="s">
        <v>7859</v>
      </c>
      <c r="E174" s="31">
        <v>3</v>
      </c>
      <c r="F174" s="31"/>
    </row>
    <row r="175" spans="1:6" ht="18.75" x14ac:dyDescent="0.2">
      <c r="A175" s="28">
        <v>165</v>
      </c>
      <c r="B175" s="53" t="s">
        <v>418</v>
      </c>
      <c r="C175" s="31" t="s">
        <v>7867</v>
      </c>
      <c r="D175" s="28" t="s">
        <v>7859</v>
      </c>
      <c r="E175" s="31">
        <v>3</v>
      </c>
      <c r="F175" s="31"/>
    </row>
    <row r="176" spans="1:6" ht="18.75" x14ac:dyDescent="0.2">
      <c r="A176" s="28">
        <v>166</v>
      </c>
      <c r="B176" s="53" t="s">
        <v>420</v>
      </c>
      <c r="C176" s="31" t="s">
        <v>7868</v>
      </c>
      <c r="D176" s="28" t="s">
        <v>7869</v>
      </c>
      <c r="E176" s="31">
        <v>4</v>
      </c>
      <c r="F176" s="73" t="s">
        <v>7870</v>
      </c>
    </row>
    <row r="177" spans="1:6" ht="18.75" x14ac:dyDescent="0.2">
      <c r="A177" s="28">
        <v>167</v>
      </c>
      <c r="B177" s="53" t="s">
        <v>422</v>
      </c>
      <c r="C177" s="31" t="s">
        <v>7871</v>
      </c>
      <c r="D177" s="28" t="s">
        <v>7869</v>
      </c>
      <c r="E177" s="31">
        <v>4</v>
      </c>
      <c r="F177" s="73" t="s">
        <v>7870</v>
      </c>
    </row>
    <row r="178" spans="1:6" ht="18.75" x14ac:dyDescent="0.2">
      <c r="A178" s="28">
        <v>168</v>
      </c>
      <c r="B178" s="53" t="s">
        <v>424</v>
      </c>
      <c r="C178" s="31" t="s">
        <v>7872</v>
      </c>
      <c r="D178" s="28" t="s">
        <v>7869</v>
      </c>
      <c r="E178" s="31">
        <v>1</v>
      </c>
      <c r="F178" s="73" t="s">
        <v>7870</v>
      </c>
    </row>
    <row r="179" spans="1:6" ht="18.75" x14ac:dyDescent="0.2">
      <c r="A179" s="28">
        <v>169</v>
      </c>
      <c r="B179" s="53" t="s">
        <v>426</v>
      </c>
      <c r="C179" s="31" t="s">
        <v>7873</v>
      </c>
      <c r="D179" s="28" t="s">
        <v>7874</v>
      </c>
      <c r="E179" s="31">
        <v>8</v>
      </c>
      <c r="F179" s="31"/>
    </row>
    <row r="180" spans="1:6" ht="18.75" x14ac:dyDescent="0.2">
      <c r="A180" s="28">
        <v>170</v>
      </c>
      <c r="B180" s="53" t="s">
        <v>428</v>
      </c>
      <c r="C180" s="31" t="s">
        <v>7875</v>
      </c>
      <c r="D180" s="28" t="s">
        <v>7856</v>
      </c>
      <c r="E180" s="31">
        <v>1</v>
      </c>
      <c r="F180" s="31"/>
    </row>
    <row r="181" spans="1:6" ht="18.75" x14ac:dyDescent="0.2">
      <c r="A181" s="28">
        <v>171</v>
      </c>
      <c r="B181" s="53" t="s">
        <v>430</v>
      </c>
      <c r="C181" s="31" t="s">
        <v>7876</v>
      </c>
      <c r="D181" s="28" t="s">
        <v>7856</v>
      </c>
      <c r="E181" s="31">
        <v>5</v>
      </c>
      <c r="F181" s="31"/>
    </row>
    <row r="182" spans="1:6" ht="18.75" x14ac:dyDescent="0.2">
      <c r="A182" s="28">
        <v>172</v>
      </c>
      <c r="B182" s="53" t="s">
        <v>432</v>
      </c>
      <c r="C182" s="31" t="s">
        <v>7877</v>
      </c>
      <c r="D182" s="28" t="s">
        <v>7856</v>
      </c>
      <c r="E182" s="31">
        <v>3</v>
      </c>
      <c r="F182" s="31"/>
    </row>
    <row r="183" spans="1:6" ht="18.75" x14ac:dyDescent="0.2">
      <c r="A183" s="28">
        <v>173</v>
      </c>
      <c r="B183" s="53" t="s">
        <v>434</v>
      </c>
      <c r="C183" s="31" t="s">
        <v>7878</v>
      </c>
      <c r="D183" s="28" t="s">
        <v>7856</v>
      </c>
      <c r="E183" s="31">
        <v>5</v>
      </c>
      <c r="F183" s="31"/>
    </row>
    <row r="184" spans="1:6" ht="18.75" x14ac:dyDescent="0.2">
      <c r="A184" s="28">
        <v>174</v>
      </c>
      <c r="B184" s="53" t="s">
        <v>436</v>
      </c>
      <c r="C184" s="31" t="s">
        <v>7879</v>
      </c>
      <c r="D184" s="28" t="s">
        <v>7856</v>
      </c>
      <c r="E184" s="31">
        <v>4</v>
      </c>
      <c r="F184" s="31"/>
    </row>
    <row r="185" spans="1:6" ht="18.75" x14ac:dyDescent="0.2">
      <c r="A185" s="28">
        <v>175</v>
      </c>
      <c r="B185" s="53" t="s">
        <v>438</v>
      </c>
      <c r="C185" s="31" t="s">
        <v>7880</v>
      </c>
      <c r="D185" s="28" t="s">
        <v>7856</v>
      </c>
      <c r="E185" s="31">
        <v>5</v>
      </c>
      <c r="F185" s="31"/>
    </row>
    <row r="186" spans="1:6" ht="18.75" x14ac:dyDescent="0.2">
      <c r="A186" s="28">
        <v>176</v>
      </c>
      <c r="B186" s="53" t="s">
        <v>440</v>
      </c>
      <c r="C186" s="31" t="s">
        <v>7881</v>
      </c>
      <c r="D186" s="28" t="s">
        <v>7856</v>
      </c>
      <c r="E186" s="31">
        <v>5</v>
      </c>
      <c r="F186" s="31"/>
    </row>
    <row r="187" spans="1:6" ht="18.75" x14ac:dyDescent="0.2">
      <c r="A187" s="28">
        <v>177</v>
      </c>
      <c r="B187" s="53" t="s">
        <v>442</v>
      </c>
      <c r="C187" s="31" t="s">
        <v>7882</v>
      </c>
      <c r="D187" s="28" t="s">
        <v>7856</v>
      </c>
      <c r="E187" s="31">
        <v>6</v>
      </c>
      <c r="F187" s="31"/>
    </row>
    <row r="188" spans="1:6" ht="18.75" x14ac:dyDescent="0.2">
      <c r="A188" s="28">
        <v>178</v>
      </c>
      <c r="B188" s="53" t="s">
        <v>444</v>
      </c>
      <c r="C188" s="31" t="s">
        <v>7883</v>
      </c>
      <c r="D188" s="28" t="s">
        <v>7856</v>
      </c>
      <c r="E188" s="31">
        <v>5</v>
      </c>
      <c r="F188" s="31"/>
    </row>
    <row r="189" spans="1:6" ht="18.75" x14ac:dyDescent="0.2">
      <c r="A189" s="28">
        <v>179</v>
      </c>
      <c r="B189" s="53" t="s">
        <v>447</v>
      </c>
      <c r="C189" s="31" t="s">
        <v>7884</v>
      </c>
      <c r="D189" s="28" t="s">
        <v>7856</v>
      </c>
      <c r="E189" s="31">
        <v>6</v>
      </c>
      <c r="F189" s="31"/>
    </row>
    <row r="190" spans="1:6" ht="37.5" x14ac:dyDescent="0.2">
      <c r="A190" s="28">
        <v>180</v>
      </c>
      <c r="B190" s="53" t="s">
        <v>449</v>
      </c>
      <c r="C190" s="31" t="s">
        <v>7885</v>
      </c>
      <c r="D190" s="28" t="s">
        <v>7886</v>
      </c>
      <c r="E190" s="31">
        <v>1</v>
      </c>
      <c r="F190" s="73" t="s">
        <v>7887</v>
      </c>
    </row>
    <row r="191" spans="1:6" ht="37.5" x14ac:dyDescent="0.2">
      <c r="A191" s="28">
        <v>181</v>
      </c>
      <c r="B191" s="53" t="s">
        <v>452</v>
      </c>
      <c r="C191" s="31" t="s">
        <v>7888</v>
      </c>
      <c r="D191" s="28" t="s">
        <v>7886</v>
      </c>
      <c r="E191" s="31">
        <v>3</v>
      </c>
      <c r="F191" s="73" t="s">
        <v>7889</v>
      </c>
    </row>
    <row r="192" spans="1:6" ht="18.75" x14ac:dyDescent="0.2">
      <c r="A192" s="28">
        <v>182</v>
      </c>
      <c r="B192" s="53" t="s">
        <v>454</v>
      </c>
      <c r="C192" s="31" t="s">
        <v>7890</v>
      </c>
      <c r="D192" s="28" t="s">
        <v>7891</v>
      </c>
      <c r="E192" s="31">
        <v>5</v>
      </c>
      <c r="F192" s="31"/>
    </row>
    <row r="193" spans="1:6" ht="18.75" x14ac:dyDescent="0.2">
      <c r="A193" s="28">
        <v>183</v>
      </c>
      <c r="B193" s="53" t="s">
        <v>456</v>
      </c>
      <c r="C193" s="31" t="s">
        <v>7892</v>
      </c>
      <c r="D193" s="28" t="s">
        <v>7891</v>
      </c>
      <c r="E193" s="31">
        <v>3</v>
      </c>
      <c r="F193" s="31"/>
    </row>
    <row r="194" spans="1:6" ht="18.75" x14ac:dyDescent="0.2">
      <c r="A194" s="28">
        <v>184</v>
      </c>
      <c r="B194" s="53" t="s">
        <v>458</v>
      </c>
      <c r="C194" s="31" t="s">
        <v>7893</v>
      </c>
      <c r="D194" s="28" t="s">
        <v>7891</v>
      </c>
      <c r="E194" s="31">
        <v>2</v>
      </c>
      <c r="F194" s="31"/>
    </row>
    <row r="195" spans="1:6" ht="18.75" x14ac:dyDescent="0.2">
      <c r="A195" s="28">
        <v>185</v>
      </c>
      <c r="B195" s="53" t="s">
        <v>460</v>
      </c>
      <c r="C195" s="31" t="s">
        <v>7894</v>
      </c>
      <c r="D195" s="28" t="s">
        <v>7891</v>
      </c>
      <c r="E195" s="31">
        <v>2</v>
      </c>
      <c r="F195" s="31"/>
    </row>
    <row r="196" spans="1:6" ht="18.75" x14ac:dyDescent="0.2">
      <c r="A196" s="28">
        <v>186</v>
      </c>
      <c r="B196" s="53" t="s">
        <v>462</v>
      </c>
      <c r="C196" s="31" t="s">
        <v>7895</v>
      </c>
      <c r="D196" s="28" t="s">
        <v>7891</v>
      </c>
      <c r="E196" s="31">
        <v>2</v>
      </c>
      <c r="F196" s="31"/>
    </row>
    <row r="197" spans="1:6" ht="18.75" x14ac:dyDescent="0.2">
      <c r="A197" s="28">
        <v>187</v>
      </c>
      <c r="B197" s="53" t="s">
        <v>464</v>
      </c>
      <c r="C197" s="31" t="s">
        <v>7896</v>
      </c>
      <c r="D197" s="28" t="s">
        <v>7891</v>
      </c>
      <c r="E197" s="31">
        <v>3</v>
      </c>
      <c r="F197" s="31"/>
    </row>
    <row r="198" spans="1:6" ht="18.75" x14ac:dyDescent="0.2">
      <c r="A198" s="28">
        <v>188</v>
      </c>
      <c r="B198" s="53" t="s">
        <v>466</v>
      </c>
      <c r="C198" s="31" t="s">
        <v>7897</v>
      </c>
      <c r="D198" s="28" t="s">
        <v>7891</v>
      </c>
      <c r="E198" s="31">
        <v>1</v>
      </c>
      <c r="F198" s="31"/>
    </row>
    <row r="199" spans="1:6" ht="18.75" x14ac:dyDescent="0.2">
      <c r="A199" s="28">
        <v>189</v>
      </c>
      <c r="B199" s="53" t="s">
        <v>468</v>
      </c>
      <c r="C199" s="31" t="s">
        <v>7898</v>
      </c>
      <c r="D199" s="28" t="s">
        <v>7891</v>
      </c>
      <c r="E199" s="31">
        <v>2</v>
      </c>
      <c r="F199" s="31"/>
    </row>
    <row r="200" spans="1:6" ht="18.75" x14ac:dyDescent="0.2">
      <c r="A200" s="28">
        <v>190</v>
      </c>
      <c r="B200" s="53" t="s">
        <v>470</v>
      </c>
      <c r="C200" s="31" t="s">
        <v>7899</v>
      </c>
      <c r="D200" s="28" t="s">
        <v>7891</v>
      </c>
      <c r="E200" s="31">
        <v>3</v>
      </c>
      <c r="F200" s="31"/>
    </row>
    <row r="201" spans="1:6" ht="18.75" x14ac:dyDescent="0.2">
      <c r="A201" s="28">
        <v>191</v>
      </c>
      <c r="B201" s="53" t="s">
        <v>472</v>
      </c>
      <c r="C201" s="31" t="s">
        <v>7900</v>
      </c>
      <c r="D201" s="28" t="s">
        <v>7891</v>
      </c>
      <c r="E201" s="31">
        <v>2</v>
      </c>
      <c r="F201" s="31"/>
    </row>
    <row r="202" spans="1:6" ht="18.75" x14ac:dyDescent="0.2">
      <c r="A202" s="28">
        <v>192</v>
      </c>
      <c r="B202" s="53" t="s">
        <v>474</v>
      </c>
      <c r="C202" s="31" t="s">
        <v>7901</v>
      </c>
      <c r="D202" s="28" t="s">
        <v>7752</v>
      </c>
      <c r="E202" s="31">
        <v>1</v>
      </c>
      <c r="F202" s="31"/>
    </row>
    <row r="203" spans="1:6" ht="18.75" x14ac:dyDescent="0.2">
      <c r="A203" s="28">
        <v>193</v>
      </c>
      <c r="B203" s="53" t="s">
        <v>476</v>
      </c>
      <c r="C203" s="31" t="s">
        <v>7902</v>
      </c>
      <c r="D203" s="28" t="s">
        <v>7752</v>
      </c>
      <c r="E203" s="31">
        <v>1</v>
      </c>
      <c r="F203" s="31"/>
    </row>
    <row r="204" spans="1:6" ht="18.75" x14ac:dyDescent="0.2">
      <c r="A204" s="28">
        <v>194</v>
      </c>
      <c r="B204" s="53" t="s">
        <v>478</v>
      </c>
      <c r="C204" s="31" t="s">
        <v>7903</v>
      </c>
      <c r="D204" s="28" t="s">
        <v>7752</v>
      </c>
      <c r="E204" s="31">
        <v>1</v>
      </c>
      <c r="F204" s="31"/>
    </row>
    <row r="205" spans="1:6" ht="18.75" x14ac:dyDescent="0.2">
      <c r="A205" s="28">
        <v>195</v>
      </c>
      <c r="B205" s="53" t="s">
        <v>480</v>
      </c>
      <c r="C205" s="31" t="s">
        <v>7904</v>
      </c>
      <c r="D205" s="28" t="s">
        <v>7905</v>
      </c>
      <c r="E205" s="31">
        <v>2</v>
      </c>
      <c r="F205" s="31" t="s">
        <v>7906</v>
      </c>
    </row>
    <row r="206" spans="1:6" ht="18.75" x14ac:dyDescent="0.2">
      <c r="A206" s="28">
        <v>196</v>
      </c>
      <c r="B206" s="53" t="s">
        <v>482</v>
      </c>
      <c r="C206" s="31" t="s">
        <v>7907</v>
      </c>
      <c r="D206" s="28" t="s">
        <v>7717</v>
      </c>
      <c r="E206" s="31">
        <v>2</v>
      </c>
      <c r="F206" s="31"/>
    </row>
    <row r="207" spans="1:6" ht="18.75" x14ac:dyDescent="0.2">
      <c r="A207" s="28">
        <v>197</v>
      </c>
      <c r="B207" s="53" t="s">
        <v>484</v>
      </c>
      <c r="C207" s="31" t="s">
        <v>7908</v>
      </c>
      <c r="D207" s="28" t="s">
        <v>7717</v>
      </c>
      <c r="E207" s="31">
        <v>4</v>
      </c>
      <c r="F207" s="31"/>
    </row>
    <row r="208" spans="1:6" ht="18.75" x14ac:dyDescent="0.2">
      <c r="A208" s="28">
        <v>198</v>
      </c>
      <c r="B208" s="53" t="s">
        <v>486</v>
      </c>
      <c r="C208" s="31" t="s">
        <v>7909</v>
      </c>
      <c r="D208" s="28" t="s">
        <v>7717</v>
      </c>
      <c r="E208" s="31">
        <v>3</v>
      </c>
      <c r="F208" s="31"/>
    </row>
    <row r="209" spans="1:6" ht="18.75" x14ac:dyDescent="0.2">
      <c r="A209" s="28">
        <v>199</v>
      </c>
      <c r="B209" s="53" t="s">
        <v>488</v>
      </c>
      <c r="C209" s="31" t="s">
        <v>7910</v>
      </c>
      <c r="D209" s="28" t="s">
        <v>7717</v>
      </c>
      <c r="E209" s="31">
        <v>5</v>
      </c>
      <c r="F209" s="31"/>
    </row>
    <row r="210" spans="1:6" ht="18.75" x14ac:dyDescent="0.2">
      <c r="A210" s="28">
        <v>200</v>
      </c>
      <c r="B210" s="53" t="s">
        <v>490</v>
      </c>
      <c r="C210" s="31" t="s">
        <v>7911</v>
      </c>
      <c r="D210" s="28" t="s">
        <v>7717</v>
      </c>
      <c r="E210" s="31">
        <v>4</v>
      </c>
      <c r="F210" s="31"/>
    </row>
    <row r="211" spans="1:6" ht="18.75" x14ac:dyDescent="0.2">
      <c r="A211" s="28">
        <v>201</v>
      </c>
      <c r="B211" s="53" t="s">
        <v>491</v>
      </c>
      <c r="C211" s="31" t="s">
        <v>7912</v>
      </c>
      <c r="D211" s="28" t="s">
        <v>7717</v>
      </c>
      <c r="E211" s="31">
        <v>3</v>
      </c>
      <c r="F211" s="31"/>
    </row>
    <row r="212" spans="1:6" ht="18.75" x14ac:dyDescent="0.2">
      <c r="A212" s="28">
        <v>202</v>
      </c>
      <c r="B212" s="53" t="s">
        <v>493</v>
      </c>
      <c r="C212" s="31" t="s">
        <v>7913</v>
      </c>
      <c r="D212" s="28" t="s">
        <v>7717</v>
      </c>
      <c r="E212" s="31">
        <v>4</v>
      </c>
      <c r="F212" s="31"/>
    </row>
    <row r="213" spans="1:6" ht="18.75" x14ac:dyDescent="0.2">
      <c r="A213" s="28">
        <v>203</v>
      </c>
      <c r="B213" s="53" t="s">
        <v>495</v>
      </c>
      <c r="C213" s="31" t="s">
        <v>7914</v>
      </c>
      <c r="D213" s="28" t="s">
        <v>7717</v>
      </c>
      <c r="E213" s="31">
        <v>2</v>
      </c>
      <c r="F213" s="31"/>
    </row>
    <row r="214" spans="1:6" ht="18.75" x14ac:dyDescent="0.2">
      <c r="A214" s="28">
        <v>204</v>
      </c>
      <c r="B214" s="53" t="s">
        <v>497</v>
      </c>
      <c r="C214" s="31" t="s">
        <v>7915</v>
      </c>
      <c r="D214" s="28" t="s">
        <v>7916</v>
      </c>
      <c r="E214" s="31">
        <v>2</v>
      </c>
      <c r="F214" s="31"/>
    </row>
    <row r="215" spans="1:6" ht="18.75" x14ac:dyDescent="0.2">
      <c r="A215" s="28">
        <v>205</v>
      </c>
      <c r="B215" s="53" t="s">
        <v>499</v>
      </c>
      <c r="C215" s="31" t="s">
        <v>7917</v>
      </c>
      <c r="D215" s="28" t="s">
        <v>7918</v>
      </c>
      <c r="E215" s="31">
        <v>3</v>
      </c>
      <c r="F215" s="31"/>
    </row>
    <row r="216" spans="1:6" ht="18.75" x14ac:dyDescent="0.2">
      <c r="A216" s="28">
        <v>206</v>
      </c>
      <c r="B216" s="53" t="s">
        <v>501</v>
      </c>
      <c r="C216" s="31" t="s">
        <v>7919</v>
      </c>
      <c r="D216" s="28" t="s">
        <v>7918</v>
      </c>
      <c r="E216" s="31">
        <v>3</v>
      </c>
      <c r="F216" s="31"/>
    </row>
    <row r="217" spans="1:6" ht="18.75" x14ac:dyDescent="0.2">
      <c r="A217" s="28">
        <v>207</v>
      </c>
      <c r="B217" s="53" t="s">
        <v>503</v>
      </c>
      <c r="C217" s="31" t="s">
        <v>7920</v>
      </c>
      <c r="D217" s="28" t="s">
        <v>7918</v>
      </c>
      <c r="E217" s="31">
        <v>4</v>
      </c>
      <c r="F217" s="31"/>
    </row>
    <row r="218" spans="1:6" ht="18.75" x14ac:dyDescent="0.2">
      <c r="A218" s="28">
        <v>208</v>
      </c>
      <c r="B218" s="53" t="s">
        <v>505</v>
      </c>
      <c r="C218" s="31" t="s">
        <v>7921</v>
      </c>
      <c r="D218" s="28" t="s">
        <v>7918</v>
      </c>
      <c r="E218" s="31">
        <v>5</v>
      </c>
      <c r="F218" s="31"/>
    </row>
    <row r="219" spans="1:6" ht="18.75" x14ac:dyDescent="0.2">
      <c r="A219" s="28">
        <v>209</v>
      </c>
      <c r="B219" s="53" t="s">
        <v>507</v>
      </c>
      <c r="C219" s="31" t="s">
        <v>7922</v>
      </c>
      <c r="D219" s="28" t="s">
        <v>7918</v>
      </c>
      <c r="E219" s="31">
        <v>2</v>
      </c>
      <c r="F219" s="31"/>
    </row>
    <row r="220" spans="1:6" ht="18.75" x14ac:dyDescent="0.2">
      <c r="A220" s="28">
        <v>210</v>
      </c>
      <c r="B220" s="53" t="s">
        <v>509</v>
      </c>
      <c r="C220" s="31" t="s">
        <v>7923</v>
      </c>
      <c r="D220" s="28" t="s">
        <v>7918</v>
      </c>
      <c r="E220" s="31">
        <v>7</v>
      </c>
      <c r="F220" s="31"/>
    </row>
    <row r="221" spans="1:6" ht="18.75" x14ac:dyDescent="0.2">
      <c r="A221" s="28">
        <v>211</v>
      </c>
      <c r="B221" s="53" t="s">
        <v>512</v>
      </c>
      <c r="C221" s="31" t="s">
        <v>7924</v>
      </c>
      <c r="D221" s="28" t="s">
        <v>7918</v>
      </c>
      <c r="E221" s="31">
        <v>3</v>
      </c>
      <c r="F221" s="31"/>
    </row>
    <row r="222" spans="1:6" ht="18.75" x14ac:dyDescent="0.2">
      <c r="A222" s="28">
        <v>212</v>
      </c>
      <c r="B222" s="53" t="s">
        <v>515</v>
      </c>
      <c r="C222" s="31" t="s">
        <v>7925</v>
      </c>
      <c r="D222" s="28" t="s">
        <v>7918</v>
      </c>
      <c r="E222" s="31">
        <v>3</v>
      </c>
      <c r="F222" s="31"/>
    </row>
    <row r="223" spans="1:6" ht="18.75" x14ac:dyDescent="0.2">
      <c r="A223" s="28">
        <v>213</v>
      </c>
      <c r="B223" s="53" t="s">
        <v>517</v>
      </c>
      <c r="C223" s="31" t="s">
        <v>7926</v>
      </c>
      <c r="D223" s="28" t="s">
        <v>7918</v>
      </c>
      <c r="E223" s="31">
        <v>3</v>
      </c>
      <c r="F223" s="31"/>
    </row>
    <row r="224" spans="1:6" ht="18.75" x14ac:dyDescent="0.2">
      <c r="A224" s="28">
        <v>214</v>
      </c>
      <c r="B224" s="53" t="s">
        <v>519</v>
      </c>
      <c r="C224" s="31" t="s">
        <v>7927</v>
      </c>
      <c r="D224" s="28" t="s">
        <v>7918</v>
      </c>
      <c r="E224" s="31">
        <v>7</v>
      </c>
      <c r="F224" s="31"/>
    </row>
    <row r="225" spans="1:6" ht="18.75" x14ac:dyDescent="0.2">
      <c r="A225" s="28">
        <v>215</v>
      </c>
      <c r="B225" s="53" t="s">
        <v>521</v>
      </c>
      <c r="C225" s="31" t="s">
        <v>7928</v>
      </c>
      <c r="D225" s="28" t="s">
        <v>7929</v>
      </c>
      <c r="E225" s="31">
        <v>2</v>
      </c>
      <c r="F225" s="31" t="s">
        <v>7930</v>
      </c>
    </row>
    <row r="226" spans="1:6" ht="18.75" x14ac:dyDescent="0.2">
      <c r="A226" s="28">
        <v>216</v>
      </c>
      <c r="B226" s="53" t="s">
        <v>523</v>
      </c>
      <c r="C226" s="31" t="s">
        <v>7893</v>
      </c>
      <c r="D226" s="28" t="s">
        <v>7918</v>
      </c>
      <c r="E226" s="31">
        <v>5</v>
      </c>
      <c r="F226" s="31"/>
    </row>
    <row r="227" spans="1:6" ht="18.75" x14ac:dyDescent="0.2">
      <c r="A227" s="28">
        <v>217</v>
      </c>
      <c r="B227" s="53" t="s">
        <v>525</v>
      </c>
      <c r="C227" s="31" t="s">
        <v>7931</v>
      </c>
      <c r="D227" s="28" t="s">
        <v>7918</v>
      </c>
      <c r="E227" s="31">
        <v>1</v>
      </c>
      <c r="F227" s="31"/>
    </row>
    <row r="228" spans="1:6" ht="18.75" x14ac:dyDescent="0.2">
      <c r="A228" s="28">
        <v>218</v>
      </c>
      <c r="B228" s="53" t="s">
        <v>527</v>
      </c>
      <c r="C228" s="31" t="s">
        <v>7932</v>
      </c>
      <c r="D228" s="28" t="s">
        <v>7918</v>
      </c>
      <c r="E228" s="31">
        <v>3</v>
      </c>
      <c r="F228" s="31"/>
    </row>
    <row r="229" spans="1:6" ht="18.75" x14ac:dyDescent="0.2">
      <c r="A229" s="28">
        <v>219</v>
      </c>
      <c r="B229" s="53" t="s">
        <v>529</v>
      </c>
      <c r="C229" s="31" t="s">
        <v>7865</v>
      </c>
      <c r="D229" s="28" t="s">
        <v>7918</v>
      </c>
      <c r="E229" s="31">
        <v>3</v>
      </c>
      <c r="F229" s="31"/>
    </row>
    <row r="230" spans="1:6" ht="18.75" x14ac:dyDescent="0.2">
      <c r="A230" s="28">
        <v>220</v>
      </c>
      <c r="B230" s="53" t="s">
        <v>531</v>
      </c>
      <c r="C230" s="31" t="s">
        <v>7933</v>
      </c>
      <c r="D230" s="28" t="s">
        <v>7918</v>
      </c>
      <c r="E230" s="31">
        <v>6</v>
      </c>
      <c r="F230" s="31"/>
    </row>
    <row r="231" spans="1:6" ht="18.75" x14ac:dyDescent="0.2">
      <c r="A231" s="28">
        <v>221</v>
      </c>
      <c r="B231" s="53" t="s">
        <v>533</v>
      </c>
      <c r="C231" s="31" t="s">
        <v>7934</v>
      </c>
      <c r="D231" s="28" t="s">
        <v>7918</v>
      </c>
      <c r="E231" s="31">
        <v>2</v>
      </c>
      <c r="F231" s="31"/>
    </row>
    <row r="232" spans="1:6" ht="18.75" x14ac:dyDescent="0.2">
      <c r="A232" s="28">
        <v>222</v>
      </c>
      <c r="B232" s="53" t="s">
        <v>535</v>
      </c>
      <c r="C232" s="31" t="s">
        <v>7935</v>
      </c>
      <c r="D232" s="28" t="s">
        <v>7918</v>
      </c>
      <c r="E232" s="31">
        <v>5</v>
      </c>
      <c r="F232" s="31"/>
    </row>
    <row r="233" spans="1:6" ht="18.75" x14ac:dyDescent="0.2">
      <c r="A233" s="28">
        <v>223</v>
      </c>
      <c r="B233" s="53" t="s">
        <v>537</v>
      </c>
      <c r="C233" s="31" t="s">
        <v>7936</v>
      </c>
      <c r="D233" s="28" t="s">
        <v>7918</v>
      </c>
      <c r="E233" s="31">
        <v>2</v>
      </c>
      <c r="F233" s="31"/>
    </row>
    <row r="234" spans="1:6" ht="18.75" x14ac:dyDescent="0.2">
      <c r="A234" s="28">
        <v>224</v>
      </c>
      <c r="B234" s="53" t="s">
        <v>539</v>
      </c>
      <c r="C234" s="31" t="s">
        <v>7937</v>
      </c>
      <c r="D234" s="28" t="s">
        <v>7918</v>
      </c>
      <c r="E234" s="31">
        <v>2</v>
      </c>
      <c r="F234" s="31"/>
    </row>
    <row r="235" spans="1:6" ht="18.75" x14ac:dyDescent="0.2">
      <c r="A235" s="28">
        <v>225</v>
      </c>
      <c r="B235" s="53" t="s">
        <v>541</v>
      </c>
      <c r="C235" s="31" t="s">
        <v>7938</v>
      </c>
      <c r="D235" s="28" t="s">
        <v>7918</v>
      </c>
      <c r="E235" s="31">
        <v>3</v>
      </c>
      <c r="F235" s="31"/>
    </row>
    <row r="236" spans="1:6" ht="18.75" x14ac:dyDescent="0.2">
      <c r="A236" s="28">
        <v>226</v>
      </c>
      <c r="B236" s="53" t="s">
        <v>543</v>
      </c>
      <c r="C236" s="31" t="s">
        <v>7939</v>
      </c>
      <c r="D236" s="28" t="s">
        <v>7918</v>
      </c>
      <c r="E236" s="31">
        <v>6</v>
      </c>
      <c r="F236" s="31"/>
    </row>
    <row r="237" spans="1:6" ht="18.75" x14ac:dyDescent="0.2">
      <c r="A237" s="28">
        <v>227</v>
      </c>
      <c r="B237" s="53" t="s">
        <v>545</v>
      </c>
      <c r="C237" s="31" t="s">
        <v>7940</v>
      </c>
      <c r="D237" s="28" t="s">
        <v>7918</v>
      </c>
      <c r="E237" s="31">
        <v>4</v>
      </c>
      <c r="F237" s="31"/>
    </row>
    <row r="238" spans="1:6" ht="18.75" x14ac:dyDescent="0.2">
      <c r="A238" s="28">
        <v>228</v>
      </c>
      <c r="B238" s="53" t="s">
        <v>547</v>
      </c>
      <c r="C238" s="31" t="s">
        <v>7941</v>
      </c>
      <c r="D238" s="28" t="s">
        <v>7918</v>
      </c>
      <c r="E238" s="31">
        <v>6</v>
      </c>
      <c r="F238" s="31"/>
    </row>
    <row r="239" spans="1:6" ht="18.75" x14ac:dyDescent="0.2">
      <c r="A239" s="28">
        <v>229</v>
      </c>
      <c r="B239" s="53" t="s">
        <v>549</v>
      </c>
      <c r="C239" s="31" t="s">
        <v>7942</v>
      </c>
      <c r="D239" s="28" t="s">
        <v>7918</v>
      </c>
      <c r="E239" s="31">
        <v>4</v>
      </c>
      <c r="F239" s="31"/>
    </row>
    <row r="240" spans="1:6" ht="18.75" x14ac:dyDescent="0.2">
      <c r="A240" s="28">
        <v>230</v>
      </c>
      <c r="B240" s="53" t="s">
        <v>551</v>
      </c>
      <c r="C240" s="31" t="s">
        <v>7943</v>
      </c>
      <c r="D240" s="28" t="s">
        <v>7918</v>
      </c>
      <c r="E240" s="31">
        <v>1</v>
      </c>
      <c r="F240" s="31"/>
    </row>
    <row r="241" spans="1:6" ht="18.75" x14ac:dyDescent="0.2">
      <c r="A241" s="28">
        <v>231</v>
      </c>
      <c r="B241" s="53" t="s">
        <v>553</v>
      </c>
      <c r="C241" s="31" t="s">
        <v>7944</v>
      </c>
      <c r="D241" s="28" t="s">
        <v>7918</v>
      </c>
      <c r="E241" s="31">
        <v>2</v>
      </c>
      <c r="F241" s="31"/>
    </row>
    <row r="242" spans="1:6" ht="18.75" x14ac:dyDescent="0.2">
      <c r="A242" s="28">
        <v>232</v>
      </c>
      <c r="B242" s="53" t="s">
        <v>555</v>
      </c>
      <c r="C242" s="31" t="s">
        <v>7945</v>
      </c>
      <c r="D242" s="28" t="s">
        <v>7918</v>
      </c>
      <c r="E242" s="31">
        <v>3</v>
      </c>
      <c r="F242" s="31"/>
    </row>
    <row r="243" spans="1:6" ht="18.75" x14ac:dyDescent="0.2">
      <c r="A243" s="28">
        <v>233</v>
      </c>
      <c r="B243" s="53" t="s">
        <v>557</v>
      </c>
      <c r="C243" s="31" t="s">
        <v>7946</v>
      </c>
      <c r="D243" s="28" t="s">
        <v>7947</v>
      </c>
      <c r="E243" s="31">
        <v>2</v>
      </c>
      <c r="F243" s="31"/>
    </row>
    <row r="244" spans="1:6" ht="18.75" x14ac:dyDescent="0.2">
      <c r="A244" s="28">
        <v>234</v>
      </c>
      <c r="B244" s="53" t="s">
        <v>559</v>
      </c>
      <c r="C244" s="31" t="s">
        <v>7948</v>
      </c>
      <c r="D244" s="28" t="s">
        <v>7947</v>
      </c>
      <c r="E244" s="31">
        <v>2</v>
      </c>
      <c r="F244" s="31"/>
    </row>
    <row r="245" spans="1:6" ht="18.75" x14ac:dyDescent="0.2">
      <c r="A245" s="28">
        <v>235</v>
      </c>
      <c r="B245" s="53" t="s">
        <v>561</v>
      </c>
      <c r="C245" s="31" t="s">
        <v>7949</v>
      </c>
      <c r="D245" s="28" t="s">
        <v>7947</v>
      </c>
      <c r="E245" s="31">
        <v>3</v>
      </c>
      <c r="F245" s="31"/>
    </row>
    <row r="246" spans="1:6" ht="18.75" x14ac:dyDescent="0.2">
      <c r="A246" s="28">
        <v>236</v>
      </c>
      <c r="B246" s="53" t="s">
        <v>564</v>
      </c>
      <c r="C246" s="31" t="s">
        <v>7950</v>
      </c>
      <c r="D246" s="28" t="s">
        <v>7951</v>
      </c>
      <c r="E246" s="31">
        <v>5</v>
      </c>
      <c r="F246" s="31"/>
    </row>
    <row r="247" spans="1:6" ht="18.75" x14ac:dyDescent="0.2">
      <c r="A247" s="28">
        <v>237</v>
      </c>
      <c r="B247" s="53" t="s">
        <v>566</v>
      </c>
      <c r="C247" s="31" t="s">
        <v>7952</v>
      </c>
      <c r="D247" s="28" t="s">
        <v>7951</v>
      </c>
      <c r="E247" s="31">
        <v>2</v>
      </c>
      <c r="F247" s="31"/>
    </row>
    <row r="248" spans="1:6" ht="18.75" x14ac:dyDescent="0.2">
      <c r="A248" s="28">
        <v>238</v>
      </c>
      <c r="B248" s="53" t="s">
        <v>568</v>
      </c>
      <c r="C248" s="31" t="s">
        <v>7953</v>
      </c>
      <c r="D248" s="28" t="s">
        <v>7951</v>
      </c>
      <c r="E248" s="31">
        <v>3</v>
      </c>
      <c r="F248" s="31"/>
    </row>
    <row r="249" spans="1:6" ht="18.75" x14ac:dyDescent="0.2">
      <c r="A249" s="28">
        <v>239</v>
      </c>
      <c r="B249" s="53" t="s">
        <v>570</v>
      </c>
      <c r="C249" s="31" t="s">
        <v>7954</v>
      </c>
      <c r="D249" s="28" t="s">
        <v>7951</v>
      </c>
      <c r="E249" s="31">
        <v>6</v>
      </c>
      <c r="F249" s="31"/>
    </row>
    <row r="250" spans="1:6" ht="18.75" x14ac:dyDescent="0.2">
      <c r="A250" s="28">
        <v>240</v>
      </c>
      <c r="B250" s="53" t="s">
        <v>572</v>
      </c>
      <c r="C250" s="31" t="s">
        <v>7955</v>
      </c>
      <c r="D250" s="28" t="s">
        <v>7951</v>
      </c>
      <c r="E250" s="31">
        <v>3</v>
      </c>
      <c r="F250" s="31"/>
    </row>
    <row r="251" spans="1:6" ht="18.75" x14ac:dyDescent="0.2">
      <c r="A251" s="28">
        <v>241</v>
      </c>
      <c r="B251" s="53" t="s">
        <v>574</v>
      </c>
      <c r="C251" s="31" t="s">
        <v>7956</v>
      </c>
      <c r="D251" s="28" t="s">
        <v>7951</v>
      </c>
      <c r="E251" s="31">
        <v>6</v>
      </c>
      <c r="F251" s="31"/>
    </row>
    <row r="252" spans="1:6" ht="18.75" x14ac:dyDescent="0.2">
      <c r="A252" s="28">
        <v>242</v>
      </c>
      <c r="B252" s="53" t="s">
        <v>576</v>
      </c>
      <c r="C252" s="31" t="s">
        <v>7957</v>
      </c>
      <c r="D252" s="28" t="s">
        <v>7951</v>
      </c>
      <c r="E252" s="31">
        <v>4</v>
      </c>
      <c r="F252" s="31"/>
    </row>
    <row r="253" spans="1:6" ht="18.75" x14ac:dyDescent="0.2">
      <c r="A253" s="28">
        <v>243</v>
      </c>
      <c r="B253" s="53" t="s">
        <v>578</v>
      </c>
      <c r="C253" s="31" t="s">
        <v>7958</v>
      </c>
      <c r="D253" s="28" t="s">
        <v>7951</v>
      </c>
      <c r="E253" s="31">
        <v>2</v>
      </c>
      <c r="F253" s="31"/>
    </row>
    <row r="254" spans="1:6" ht="18.75" x14ac:dyDescent="0.2">
      <c r="A254" s="28">
        <v>244</v>
      </c>
      <c r="B254" s="53" t="s">
        <v>580</v>
      </c>
      <c r="C254" s="31" t="s">
        <v>7959</v>
      </c>
      <c r="D254" s="28" t="s">
        <v>7960</v>
      </c>
      <c r="E254" s="31">
        <v>4</v>
      </c>
      <c r="F254" s="31"/>
    </row>
    <row r="255" spans="1:6" ht="18.75" x14ac:dyDescent="0.2">
      <c r="A255" s="28">
        <v>245</v>
      </c>
      <c r="B255" s="53" t="s">
        <v>582</v>
      </c>
      <c r="C255" s="31" t="s">
        <v>7961</v>
      </c>
      <c r="D255" s="28" t="s">
        <v>7960</v>
      </c>
      <c r="E255" s="31">
        <v>2</v>
      </c>
      <c r="F255" s="31"/>
    </row>
    <row r="256" spans="1:6" ht="18.75" x14ac:dyDescent="0.2">
      <c r="A256" s="28">
        <v>246</v>
      </c>
      <c r="B256" s="53" t="s">
        <v>584</v>
      </c>
      <c r="C256" s="31" t="s">
        <v>7962</v>
      </c>
      <c r="D256" s="28" t="s">
        <v>7960</v>
      </c>
      <c r="E256" s="31">
        <v>4</v>
      </c>
      <c r="F256" s="31"/>
    </row>
    <row r="257" spans="1:6" ht="18.75" x14ac:dyDescent="0.2">
      <c r="A257" s="28">
        <v>247</v>
      </c>
      <c r="B257" s="53" t="s">
        <v>586</v>
      </c>
      <c r="C257" s="31" t="s">
        <v>7963</v>
      </c>
      <c r="D257" s="28" t="s">
        <v>7960</v>
      </c>
      <c r="E257" s="31">
        <v>3</v>
      </c>
      <c r="F257" s="31"/>
    </row>
    <row r="258" spans="1:6" ht="18.75" x14ac:dyDescent="0.2">
      <c r="A258" s="28">
        <v>248</v>
      </c>
      <c r="B258" s="53" t="s">
        <v>588</v>
      </c>
      <c r="C258" s="31" t="s">
        <v>7964</v>
      </c>
      <c r="D258" s="28" t="s">
        <v>7965</v>
      </c>
      <c r="E258" s="31">
        <v>2</v>
      </c>
      <c r="F258" s="31"/>
    </row>
    <row r="259" spans="1:6" ht="18.75" x14ac:dyDescent="0.2">
      <c r="A259" s="28">
        <v>249</v>
      </c>
      <c r="B259" s="53" t="s">
        <v>590</v>
      </c>
      <c r="C259" s="31" t="s">
        <v>7966</v>
      </c>
      <c r="D259" s="28" t="s">
        <v>7965</v>
      </c>
      <c r="E259" s="31">
        <v>4</v>
      </c>
      <c r="F259" s="31"/>
    </row>
    <row r="260" spans="1:6" ht="18.75" x14ac:dyDescent="0.2">
      <c r="A260" s="28">
        <v>250</v>
      </c>
      <c r="B260" s="53" t="s">
        <v>592</v>
      </c>
      <c r="C260" s="31" t="s">
        <v>7967</v>
      </c>
      <c r="D260" s="28" t="s">
        <v>7965</v>
      </c>
      <c r="E260" s="31">
        <v>5</v>
      </c>
      <c r="F260" s="31"/>
    </row>
    <row r="261" spans="1:6" ht="18.75" x14ac:dyDescent="0.2">
      <c r="A261" s="28">
        <v>251</v>
      </c>
      <c r="B261" s="53" t="s">
        <v>594</v>
      </c>
      <c r="C261" s="31" t="s">
        <v>7968</v>
      </c>
      <c r="D261" s="28" t="s">
        <v>7969</v>
      </c>
      <c r="E261" s="31">
        <v>3</v>
      </c>
      <c r="F261" s="31"/>
    </row>
    <row r="262" spans="1:6" ht="18.75" x14ac:dyDescent="0.2">
      <c r="A262" s="28">
        <v>252</v>
      </c>
      <c r="B262" s="53" t="s">
        <v>596</v>
      </c>
      <c r="C262" s="31" t="s">
        <v>7970</v>
      </c>
      <c r="D262" s="28" t="s">
        <v>7969</v>
      </c>
      <c r="E262" s="31">
        <v>5</v>
      </c>
      <c r="F262" s="31"/>
    </row>
    <row r="263" spans="1:6" ht="18.75" x14ac:dyDescent="0.2">
      <c r="A263" s="28">
        <v>253</v>
      </c>
      <c r="B263" s="53" t="s">
        <v>598</v>
      </c>
      <c r="C263" s="31" t="s">
        <v>7971</v>
      </c>
      <c r="D263" s="28" t="s">
        <v>7969</v>
      </c>
      <c r="E263" s="31">
        <v>5</v>
      </c>
      <c r="F263" s="31"/>
    </row>
    <row r="264" spans="1:6" ht="18.75" x14ac:dyDescent="0.2">
      <c r="A264" s="28">
        <v>254</v>
      </c>
      <c r="B264" s="53" t="s">
        <v>600</v>
      </c>
      <c r="C264" s="31" t="s">
        <v>7972</v>
      </c>
      <c r="D264" s="28" t="s">
        <v>7969</v>
      </c>
      <c r="E264" s="31">
        <v>3</v>
      </c>
      <c r="F264" s="31"/>
    </row>
    <row r="265" spans="1:6" ht="18.75" x14ac:dyDescent="0.2">
      <c r="A265" s="28">
        <v>255</v>
      </c>
      <c r="B265" s="53" t="s">
        <v>602</v>
      </c>
      <c r="C265" s="31" t="s">
        <v>7973</v>
      </c>
      <c r="D265" s="28" t="s">
        <v>7969</v>
      </c>
      <c r="E265" s="31">
        <v>1</v>
      </c>
      <c r="F265" s="31"/>
    </row>
    <row r="266" spans="1:6" ht="18.75" x14ac:dyDescent="0.2">
      <c r="A266" s="28">
        <v>256</v>
      </c>
      <c r="B266" s="53" t="s">
        <v>604</v>
      </c>
      <c r="C266" s="31" t="s">
        <v>7974</v>
      </c>
      <c r="D266" s="28" t="s">
        <v>7969</v>
      </c>
      <c r="E266" s="31">
        <v>3</v>
      </c>
      <c r="F266" s="31"/>
    </row>
    <row r="267" spans="1:6" ht="18.75" x14ac:dyDescent="0.2">
      <c r="A267" s="28">
        <v>257</v>
      </c>
      <c r="B267" s="53" t="s">
        <v>606</v>
      </c>
      <c r="C267" s="31" t="s">
        <v>7975</v>
      </c>
      <c r="D267" s="28" t="s">
        <v>7969</v>
      </c>
      <c r="E267" s="31">
        <v>3</v>
      </c>
      <c r="F267" s="31"/>
    </row>
    <row r="268" spans="1:6" ht="18.75" x14ac:dyDescent="0.2">
      <c r="A268" s="28">
        <v>258</v>
      </c>
      <c r="B268" s="53" t="s">
        <v>608</v>
      </c>
      <c r="C268" s="31" t="s">
        <v>7976</v>
      </c>
      <c r="D268" s="28" t="s">
        <v>7969</v>
      </c>
      <c r="E268" s="31">
        <v>5</v>
      </c>
      <c r="F268" s="31"/>
    </row>
    <row r="269" spans="1:6" ht="18.75" x14ac:dyDescent="0.2">
      <c r="A269" s="28">
        <v>259</v>
      </c>
      <c r="B269" s="53" t="s">
        <v>611</v>
      </c>
      <c r="C269" s="31" t="s">
        <v>7977</v>
      </c>
      <c r="D269" s="28" t="s">
        <v>7969</v>
      </c>
      <c r="E269" s="31">
        <v>1</v>
      </c>
      <c r="F269" s="31" t="s">
        <v>3326</v>
      </c>
    </row>
    <row r="270" spans="1:6" ht="18.75" x14ac:dyDescent="0.2">
      <c r="A270" s="28">
        <v>260</v>
      </c>
      <c r="B270" s="53" t="s">
        <v>613</v>
      </c>
      <c r="C270" s="31" t="s">
        <v>7978</v>
      </c>
      <c r="D270" s="28" t="s">
        <v>7969</v>
      </c>
      <c r="E270" s="31">
        <v>4</v>
      </c>
      <c r="F270" s="31"/>
    </row>
    <row r="271" spans="1:6" ht="18.75" x14ac:dyDescent="0.2">
      <c r="A271" s="28">
        <v>261</v>
      </c>
      <c r="B271" s="53" t="s">
        <v>615</v>
      </c>
      <c r="C271" s="31" t="s">
        <v>7979</v>
      </c>
      <c r="D271" s="28" t="s">
        <v>7969</v>
      </c>
      <c r="E271" s="31">
        <v>3</v>
      </c>
      <c r="F271" s="31"/>
    </row>
    <row r="272" spans="1:6" ht="18.75" x14ac:dyDescent="0.2">
      <c r="A272" s="28">
        <v>262</v>
      </c>
      <c r="B272" s="53" t="s">
        <v>617</v>
      </c>
      <c r="C272" s="31" t="s">
        <v>7980</v>
      </c>
      <c r="D272" s="28" t="s">
        <v>7969</v>
      </c>
      <c r="E272" s="31">
        <v>3</v>
      </c>
      <c r="F272" s="31"/>
    </row>
    <row r="273" spans="1:6" ht="18.75" x14ac:dyDescent="0.2">
      <c r="A273" s="28">
        <v>263</v>
      </c>
      <c r="B273" s="53" t="s">
        <v>619</v>
      </c>
      <c r="C273" s="31" t="s">
        <v>7981</v>
      </c>
      <c r="D273" s="28" t="s">
        <v>7969</v>
      </c>
      <c r="E273" s="31">
        <v>5</v>
      </c>
      <c r="F273" s="31"/>
    </row>
    <row r="274" spans="1:6" ht="18.75" x14ac:dyDescent="0.2">
      <c r="A274" s="28">
        <v>264</v>
      </c>
      <c r="B274" s="53" t="s">
        <v>621</v>
      </c>
      <c r="C274" s="31" t="s">
        <v>7982</v>
      </c>
      <c r="D274" s="28" t="s">
        <v>7969</v>
      </c>
      <c r="E274" s="31">
        <v>4</v>
      </c>
      <c r="F274" s="31"/>
    </row>
    <row r="275" spans="1:6" ht="18.75" x14ac:dyDescent="0.2">
      <c r="A275" s="28">
        <v>265</v>
      </c>
      <c r="B275" s="53" t="s">
        <v>623</v>
      </c>
      <c r="C275" s="31" t="s">
        <v>7983</v>
      </c>
      <c r="D275" s="28" t="s">
        <v>7969</v>
      </c>
      <c r="E275" s="31">
        <v>4</v>
      </c>
      <c r="F275" s="31"/>
    </row>
    <row r="276" spans="1:6" ht="18.75" x14ac:dyDescent="0.2">
      <c r="A276" s="28">
        <v>266</v>
      </c>
      <c r="B276" s="53" t="s">
        <v>625</v>
      </c>
      <c r="C276" s="31" t="s">
        <v>7984</v>
      </c>
      <c r="D276" s="28" t="s">
        <v>7969</v>
      </c>
      <c r="E276" s="31">
        <v>1</v>
      </c>
      <c r="F276" s="31"/>
    </row>
    <row r="277" spans="1:6" ht="18.75" x14ac:dyDescent="0.2">
      <c r="A277" s="28">
        <v>267</v>
      </c>
      <c r="B277" s="53" t="s">
        <v>627</v>
      </c>
      <c r="C277" s="31" t="s">
        <v>7985</v>
      </c>
      <c r="D277" s="28" t="s">
        <v>7969</v>
      </c>
      <c r="E277" s="31">
        <v>3</v>
      </c>
      <c r="F277" s="31"/>
    </row>
    <row r="278" spans="1:6" ht="18.75" x14ac:dyDescent="0.2">
      <c r="A278" s="28">
        <v>268</v>
      </c>
      <c r="B278" s="53" t="s">
        <v>629</v>
      </c>
      <c r="C278" s="31" t="s">
        <v>7986</v>
      </c>
      <c r="D278" s="28" t="s">
        <v>7969</v>
      </c>
      <c r="E278" s="31">
        <v>1</v>
      </c>
      <c r="F278" s="31"/>
    </row>
    <row r="279" spans="1:6" ht="18.75" x14ac:dyDescent="0.2">
      <c r="A279" s="28">
        <v>269</v>
      </c>
      <c r="B279" s="53" t="s">
        <v>631</v>
      </c>
      <c r="C279" s="31" t="s">
        <v>7987</v>
      </c>
      <c r="D279" s="28" t="s">
        <v>7969</v>
      </c>
      <c r="E279" s="31">
        <v>2</v>
      </c>
      <c r="F279" s="31"/>
    </row>
    <row r="280" spans="1:6" ht="18.75" x14ac:dyDescent="0.2">
      <c r="A280" s="28">
        <v>270</v>
      </c>
      <c r="B280" s="53" t="s">
        <v>633</v>
      </c>
      <c r="C280" s="31" t="s">
        <v>7988</v>
      </c>
      <c r="D280" s="28" t="s">
        <v>7989</v>
      </c>
      <c r="E280" s="31">
        <v>6</v>
      </c>
      <c r="F280" s="31" t="s">
        <v>7990</v>
      </c>
    </row>
    <row r="281" spans="1:6" ht="18.75" x14ac:dyDescent="0.2">
      <c r="A281" s="28">
        <v>271</v>
      </c>
      <c r="B281" s="53" t="s">
        <v>635</v>
      </c>
      <c r="C281" s="31" t="s">
        <v>7991</v>
      </c>
      <c r="D281" s="28" t="s">
        <v>7989</v>
      </c>
      <c r="E281" s="31">
        <v>2</v>
      </c>
      <c r="F281" s="31" t="s">
        <v>7990</v>
      </c>
    </row>
    <row r="282" spans="1:6" ht="18.75" x14ac:dyDescent="0.2">
      <c r="A282" s="28"/>
      <c r="B282" s="28"/>
      <c r="C282" s="30"/>
      <c r="D282" s="28"/>
      <c r="E282" s="31"/>
      <c r="F282" s="30"/>
    </row>
    <row r="283" spans="1:6" ht="18.75" x14ac:dyDescent="0.2">
      <c r="A283" s="28"/>
      <c r="B283" s="28"/>
      <c r="C283" s="30"/>
      <c r="D283" s="28"/>
      <c r="E283" s="31"/>
      <c r="F283" s="30"/>
    </row>
    <row r="284" spans="1:6" ht="18.75" x14ac:dyDescent="0.2">
      <c r="A284" s="28"/>
      <c r="B284" s="28"/>
      <c r="C284" s="30"/>
      <c r="D284" s="28"/>
      <c r="E284" s="31"/>
      <c r="F284" s="30"/>
    </row>
    <row r="285" spans="1:6" ht="18.75" x14ac:dyDescent="0.2">
      <c r="A285" s="28"/>
      <c r="B285" s="28"/>
      <c r="C285" s="30"/>
      <c r="D285" s="28"/>
      <c r="E285" s="31"/>
      <c r="F285" s="30"/>
    </row>
    <row r="286" spans="1:6" ht="18.75" x14ac:dyDescent="0.2">
      <c r="A286" s="28"/>
      <c r="B286" s="28"/>
      <c r="C286" s="30"/>
      <c r="D286" s="28"/>
      <c r="E286" s="31"/>
      <c r="F286" s="30"/>
    </row>
    <row r="287" spans="1:6" ht="18.75" x14ac:dyDescent="0.2">
      <c r="A287" s="28"/>
      <c r="B287" s="28"/>
      <c r="C287" s="30"/>
      <c r="D287" s="28"/>
      <c r="E287" s="31"/>
      <c r="F287" s="30"/>
    </row>
    <row r="288" spans="1:6" ht="18.75" x14ac:dyDescent="0.2">
      <c r="A288" s="28"/>
      <c r="B288" s="28"/>
      <c r="C288" s="30"/>
      <c r="D288" s="28"/>
      <c r="E288" s="31"/>
      <c r="F288" s="30"/>
    </row>
    <row r="289" spans="1:6" ht="18.75" x14ac:dyDescent="0.2">
      <c r="A289" s="28"/>
      <c r="B289" s="28"/>
      <c r="C289" s="30"/>
      <c r="D289" s="28"/>
      <c r="E289" s="31"/>
      <c r="F289" s="30"/>
    </row>
    <row r="290" spans="1:6" ht="18.75" x14ac:dyDescent="0.2">
      <c r="A290" s="28"/>
      <c r="B290" s="28"/>
      <c r="C290" s="30"/>
      <c r="D290" s="28"/>
      <c r="E290" s="31"/>
      <c r="F290" s="30"/>
    </row>
    <row r="291" spans="1:6" ht="18.75" x14ac:dyDescent="0.2">
      <c r="A291" s="28"/>
      <c r="B291" s="28"/>
      <c r="C291" s="30"/>
      <c r="D291" s="28"/>
      <c r="E291" s="31"/>
      <c r="F291" s="30"/>
    </row>
    <row r="292" spans="1:6" ht="18.75" x14ac:dyDescent="0.2">
      <c r="A292" s="28"/>
      <c r="B292" s="28"/>
      <c r="C292" s="30"/>
      <c r="D292" s="28"/>
      <c r="E292" s="31"/>
      <c r="F292" s="30"/>
    </row>
    <row r="293" spans="1:6" ht="18.75" x14ac:dyDescent="0.2">
      <c r="A293" s="28"/>
      <c r="B293" s="28"/>
      <c r="C293" s="30"/>
      <c r="D293" s="28"/>
      <c r="E293" s="31"/>
      <c r="F293" s="30"/>
    </row>
    <row r="294" spans="1:6" ht="18.75" x14ac:dyDescent="0.2">
      <c r="A294" s="28"/>
      <c r="B294" s="28"/>
      <c r="C294" s="30"/>
      <c r="D294" s="28"/>
      <c r="E294" s="31"/>
      <c r="F294" s="30"/>
    </row>
    <row r="295" spans="1:6" ht="18.75" x14ac:dyDescent="0.2">
      <c r="A295" s="28"/>
      <c r="B295" s="28"/>
      <c r="C295" s="30"/>
      <c r="D295" s="28"/>
      <c r="E295" s="31"/>
      <c r="F295" s="30"/>
    </row>
    <row r="296" spans="1:6" ht="18.75" x14ac:dyDescent="0.2">
      <c r="A296" s="28"/>
      <c r="B296" s="28"/>
      <c r="C296" s="30"/>
      <c r="D296" s="28"/>
      <c r="E296" s="31"/>
      <c r="F296" s="30"/>
    </row>
    <row r="297" spans="1:6" ht="18.75" x14ac:dyDescent="0.2">
      <c r="A297" s="28"/>
      <c r="B297" s="28"/>
      <c r="C297" s="30"/>
      <c r="D297" s="28"/>
      <c r="E297" s="31"/>
      <c r="F297" s="30"/>
    </row>
    <row r="298" spans="1:6" ht="18.75" x14ac:dyDescent="0.2">
      <c r="A298" s="28"/>
      <c r="B298" s="28"/>
      <c r="C298" s="30"/>
      <c r="D298" s="28"/>
      <c r="E298" s="31"/>
      <c r="F298" s="30"/>
    </row>
    <row r="299" spans="1:6" ht="18.75" x14ac:dyDescent="0.2">
      <c r="A299" s="28"/>
      <c r="B299" s="28"/>
      <c r="C299" s="30"/>
      <c r="D299" s="28"/>
      <c r="E299" s="31"/>
      <c r="F299" s="30"/>
    </row>
    <row r="300" spans="1:6" ht="18.75" x14ac:dyDescent="0.2">
      <c r="A300" s="28"/>
      <c r="B300" s="28"/>
      <c r="C300" s="30"/>
      <c r="D300" s="28"/>
      <c r="E300" s="31"/>
      <c r="F300" s="30"/>
    </row>
    <row r="301" spans="1:6" ht="18.75" x14ac:dyDescent="0.2">
      <c r="A301" s="28"/>
      <c r="B301" s="28"/>
      <c r="C301" s="30"/>
      <c r="D301" s="28"/>
      <c r="E301" s="31"/>
      <c r="F301" s="30"/>
    </row>
    <row r="302" spans="1:6" ht="18.75" x14ac:dyDescent="0.2">
      <c r="A302" s="28"/>
      <c r="B302" s="28"/>
      <c r="C302" s="30"/>
      <c r="D302" s="28"/>
      <c r="E302" s="31"/>
      <c r="F302" s="30"/>
    </row>
    <row r="303" spans="1:6" ht="18.75" x14ac:dyDescent="0.2">
      <c r="A303" s="28"/>
      <c r="B303" s="28"/>
      <c r="C303" s="30"/>
      <c r="D303" s="28"/>
      <c r="E303" s="31"/>
      <c r="F303" s="30"/>
    </row>
    <row r="304" spans="1:6" ht="18.75" x14ac:dyDescent="0.2">
      <c r="A304" s="28"/>
      <c r="B304" s="28"/>
      <c r="C304" s="30"/>
      <c r="D304" s="28"/>
      <c r="E304" s="31"/>
      <c r="F304" s="30"/>
    </row>
    <row r="305" spans="1:6" ht="18.75" x14ac:dyDescent="0.2">
      <c r="A305" s="28"/>
      <c r="B305" s="28"/>
      <c r="C305" s="30"/>
      <c r="D305" s="28"/>
      <c r="E305" s="31"/>
      <c r="F305" s="30"/>
    </row>
    <row r="306" spans="1:6" ht="18.75" x14ac:dyDescent="0.2">
      <c r="A306" s="28"/>
      <c r="B306" s="28"/>
      <c r="C306" s="30"/>
      <c r="D306" s="28"/>
      <c r="E306" s="31"/>
      <c r="F306" s="30"/>
    </row>
    <row r="307" spans="1:6" ht="18.75" x14ac:dyDescent="0.2">
      <c r="A307" s="28"/>
      <c r="B307" s="28"/>
      <c r="C307" s="35"/>
      <c r="D307" s="34"/>
      <c r="E307" s="36"/>
      <c r="F307" s="35"/>
    </row>
    <row r="308" spans="1:6" ht="18.75" x14ac:dyDescent="0.2">
      <c r="A308" s="28"/>
      <c r="B308" s="28"/>
      <c r="C308" s="30"/>
      <c r="D308" s="28"/>
      <c r="E308" s="31"/>
      <c r="F308" s="30"/>
    </row>
    <row r="309" spans="1:6" ht="18.75" x14ac:dyDescent="0.2">
      <c r="A309" s="28"/>
      <c r="B309" s="28"/>
      <c r="C309" s="30"/>
      <c r="D309" s="28"/>
      <c r="E309" s="31"/>
      <c r="F309" s="30"/>
    </row>
    <row r="310" spans="1:6" ht="18.75" x14ac:dyDescent="0.2">
      <c r="A310" s="28"/>
      <c r="B310" s="28"/>
      <c r="C310" s="30"/>
      <c r="D310" s="28"/>
      <c r="E310" s="31"/>
      <c r="F310" s="30"/>
    </row>
    <row r="311" spans="1:6" ht="18.75" x14ac:dyDescent="0.2">
      <c r="A311" s="28"/>
      <c r="B311" s="28"/>
      <c r="C311" s="30"/>
      <c r="D311" s="28"/>
      <c r="E311" s="31"/>
      <c r="F311" s="30"/>
    </row>
    <row r="312" spans="1:6" ht="18.75" x14ac:dyDescent="0.2">
      <c r="A312" s="28"/>
      <c r="B312" s="28"/>
      <c r="C312" s="30"/>
      <c r="D312" s="28"/>
      <c r="E312" s="31"/>
      <c r="F312" s="30"/>
    </row>
    <row r="313" spans="1:6" ht="18.75" x14ac:dyDescent="0.2">
      <c r="A313" s="28"/>
      <c r="B313" s="28"/>
      <c r="C313" s="30"/>
      <c r="D313" s="28"/>
      <c r="E313" s="31"/>
      <c r="F313" s="30"/>
    </row>
    <row r="314" spans="1:6" ht="18.75" x14ac:dyDescent="0.2">
      <c r="A314" s="28"/>
      <c r="B314" s="28"/>
      <c r="C314" s="30"/>
      <c r="D314" s="28"/>
      <c r="E314" s="31"/>
      <c r="F314" s="30"/>
    </row>
    <row r="315" spans="1:6" ht="18.75" x14ac:dyDescent="0.2">
      <c r="A315" s="28"/>
      <c r="B315" s="28"/>
      <c r="C315" s="30"/>
      <c r="D315" s="28"/>
      <c r="E315" s="31"/>
      <c r="F315" s="30"/>
    </row>
    <row r="316" spans="1:6" ht="18.75" x14ac:dyDescent="0.2">
      <c r="A316" s="28"/>
      <c r="B316" s="28"/>
      <c r="C316" s="30"/>
      <c r="D316" s="28"/>
      <c r="E316" s="31"/>
      <c r="F316" s="30"/>
    </row>
    <row r="317" spans="1:6" ht="18.75" x14ac:dyDescent="0.2">
      <c r="A317" s="28"/>
      <c r="B317" s="28"/>
      <c r="C317" s="30"/>
      <c r="D317" s="28"/>
      <c r="E317" s="31"/>
      <c r="F317" s="30"/>
    </row>
    <row r="318" spans="1:6" ht="18.75" x14ac:dyDescent="0.2">
      <c r="A318" s="28"/>
      <c r="B318" s="28"/>
      <c r="C318" s="30"/>
      <c r="D318" s="28"/>
      <c r="E318" s="31"/>
      <c r="F318" s="30"/>
    </row>
    <row r="319" spans="1:6" ht="18.75" x14ac:dyDescent="0.2">
      <c r="A319" s="28"/>
      <c r="B319" s="28"/>
      <c r="C319" s="30"/>
      <c r="D319" s="28"/>
      <c r="E319" s="31"/>
      <c r="F319" s="30"/>
    </row>
    <row r="320" spans="1:6" ht="18.75" x14ac:dyDescent="0.2">
      <c r="A320" s="28"/>
      <c r="B320" s="28"/>
      <c r="C320" s="30"/>
      <c r="D320" s="28"/>
      <c r="E320" s="31"/>
      <c r="F320" s="30"/>
    </row>
    <row r="321" spans="1:6" ht="18.75" x14ac:dyDescent="0.2">
      <c r="A321" s="28"/>
      <c r="B321" s="28"/>
      <c r="C321" s="30"/>
      <c r="D321" s="28"/>
      <c r="E321" s="31"/>
      <c r="F321" s="30"/>
    </row>
    <row r="322" spans="1:6" ht="18.75" x14ac:dyDescent="0.2">
      <c r="A322" s="28"/>
      <c r="B322" s="28"/>
      <c r="C322" s="30"/>
      <c r="D322" s="28"/>
      <c r="E322" s="31"/>
      <c r="F322" s="30"/>
    </row>
    <row r="323" spans="1:6" ht="18.75" x14ac:dyDescent="0.2">
      <c r="A323" s="28"/>
      <c r="B323" s="28"/>
      <c r="C323" s="30"/>
      <c r="D323" s="28"/>
      <c r="E323" s="31"/>
      <c r="F323" s="30"/>
    </row>
    <row r="324" spans="1:6" ht="18.75" x14ac:dyDescent="0.2">
      <c r="A324" s="28"/>
      <c r="B324" s="28"/>
      <c r="C324" s="30"/>
      <c r="D324" s="28"/>
      <c r="E324" s="31"/>
      <c r="F324" s="30"/>
    </row>
    <row r="325" spans="1:6" ht="18.75" x14ac:dyDescent="0.2">
      <c r="A325" s="28"/>
      <c r="B325" s="28"/>
      <c r="C325" s="30"/>
      <c r="D325" s="28"/>
      <c r="E325" s="31"/>
      <c r="F325" s="30"/>
    </row>
    <row r="326" spans="1:6" ht="18.75" x14ac:dyDescent="0.2">
      <c r="A326" s="28"/>
      <c r="B326" s="28"/>
      <c r="C326" s="30"/>
      <c r="D326" s="28"/>
      <c r="E326" s="31"/>
      <c r="F326" s="30"/>
    </row>
    <row r="327" spans="1:6" ht="18.75" x14ac:dyDescent="0.2">
      <c r="A327" s="28"/>
      <c r="B327" s="28"/>
      <c r="C327" s="30"/>
      <c r="D327" s="28"/>
      <c r="E327" s="31"/>
      <c r="F327" s="30"/>
    </row>
    <row r="328" spans="1:6" ht="18.75" x14ac:dyDescent="0.2">
      <c r="A328" s="28"/>
      <c r="B328" s="28"/>
      <c r="C328" s="30"/>
      <c r="D328" s="28"/>
      <c r="E328" s="31"/>
      <c r="F328" s="30"/>
    </row>
    <row r="329" spans="1:6" ht="18.75" x14ac:dyDescent="0.2">
      <c r="A329" s="28"/>
      <c r="B329" s="28"/>
      <c r="C329" s="30"/>
      <c r="D329" s="28"/>
      <c r="E329" s="31"/>
      <c r="F329" s="30"/>
    </row>
    <row r="330" spans="1:6" ht="18.75" x14ac:dyDescent="0.2">
      <c r="A330" s="28"/>
      <c r="B330" s="28"/>
      <c r="C330" s="30"/>
      <c r="D330" s="28"/>
      <c r="E330" s="31"/>
      <c r="F330" s="30"/>
    </row>
    <row r="331" spans="1:6" ht="18.75" x14ac:dyDescent="0.2">
      <c r="A331" s="28"/>
      <c r="B331" s="28"/>
      <c r="C331" s="30"/>
      <c r="D331" s="28"/>
      <c r="E331" s="31"/>
      <c r="F331" s="30"/>
    </row>
    <row r="332" spans="1:6" ht="18.75" x14ac:dyDescent="0.2">
      <c r="A332" s="28"/>
      <c r="B332" s="28"/>
      <c r="C332" s="30"/>
      <c r="D332" s="28"/>
      <c r="E332" s="31"/>
      <c r="F332" s="30"/>
    </row>
    <row r="333" spans="1:6" ht="18.75" x14ac:dyDescent="0.2">
      <c r="A333" s="28"/>
      <c r="B333" s="28"/>
      <c r="C333" s="30"/>
      <c r="D333" s="28"/>
      <c r="E333" s="31"/>
      <c r="F333" s="30"/>
    </row>
    <row r="334" spans="1:6" ht="18.75" x14ac:dyDescent="0.2">
      <c r="A334" s="28"/>
      <c r="B334" s="28"/>
      <c r="C334" s="30"/>
      <c r="D334" s="28"/>
      <c r="E334" s="31"/>
      <c r="F334" s="30"/>
    </row>
    <row r="335" spans="1:6" ht="18.75" x14ac:dyDescent="0.2">
      <c r="A335" s="28"/>
      <c r="B335" s="28"/>
      <c r="C335" s="30"/>
      <c r="D335" s="28"/>
      <c r="E335" s="31"/>
      <c r="F335" s="30"/>
    </row>
    <row r="336" spans="1:6" ht="18.75" x14ac:dyDescent="0.2">
      <c r="A336" s="28"/>
      <c r="B336" s="28"/>
      <c r="C336" s="30"/>
      <c r="D336" s="28"/>
      <c r="E336" s="31"/>
      <c r="F336" s="30"/>
    </row>
    <row r="337" spans="1:6" ht="18.75" x14ac:dyDescent="0.2">
      <c r="A337" s="28"/>
      <c r="B337" s="28"/>
      <c r="C337" s="30"/>
      <c r="D337" s="28"/>
      <c r="E337" s="31"/>
      <c r="F337" s="30"/>
    </row>
    <row r="338" spans="1:6" ht="18.75" x14ac:dyDescent="0.2">
      <c r="A338" s="28"/>
      <c r="B338" s="28"/>
      <c r="C338" s="30"/>
      <c r="D338" s="28"/>
      <c r="E338" s="31"/>
      <c r="F338" s="30"/>
    </row>
    <row r="339" spans="1:6" ht="18.75" x14ac:dyDescent="0.2">
      <c r="A339" s="28"/>
      <c r="B339" s="28"/>
      <c r="C339" s="30"/>
      <c r="D339" s="28"/>
      <c r="E339" s="31"/>
      <c r="F339" s="30"/>
    </row>
    <row r="340" spans="1:6" ht="18.75" x14ac:dyDescent="0.2">
      <c r="A340" s="28"/>
      <c r="B340" s="28"/>
      <c r="C340" s="30"/>
      <c r="D340" s="28"/>
      <c r="E340" s="31"/>
      <c r="F340" s="30"/>
    </row>
    <row r="341" spans="1:6" ht="18.75" x14ac:dyDescent="0.2">
      <c r="A341" s="28"/>
      <c r="B341" s="28"/>
      <c r="C341" s="30"/>
      <c r="D341" s="28"/>
      <c r="E341" s="31"/>
      <c r="F341" s="30"/>
    </row>
    <row r="342" spans="1:6" ht="18.75" x14ac:dyDescent="0.2">
      <c r="A342" s="28"/>
      <c r="B342" s="28"/>
      <c r="C342" s="30"/>
      <c r="D342" s="28"/>
      <c r="E342" s="31"/>
      <c r="F342" s="30"/>
    </row>
    <row r="343" spans="1:6" ht="18.75" x14ac:dyDescent="0.2">
      <c r="A343" s="28"/>
      <c r="B343" s="28"/>
      <c r="C343" s="30"/>
      <c r="D343" s="28"/>
      <c r="E343" s="31"/>
      <c r="F343" s="30"/>
    </row>
    <row r="344" spans="1:6" ht="18.75" x14ac:dyDescent="0.2">
      <c r="A344" s="28"/>
      <c r="B344" s="28"/>
      <c r="C344" s="30"/>
      <c r="D344" s="28"/>
      <c r="E344" s="31"/>
      <c r="F344" s="30"/>
    </row>
    <row r="345" spans="1:6" ht="18.75" x14ac:dyDescent="0.2">
      <c r="A345" s="28"/>
      <c r="B345" s="28"/>
      <c r="C345" s="30"/>
      <c r="D345" s="28"/>
      <c r="E345" s="31"/>
      <c r="F345" s="30"/>
    </row>
    <row r="346" spans="1:6" ht="18.75" x14ac:dyDescent="0.2">
      <c r="A346" s="28"/>
      <c r="B346" s="28"/>
      <c r="C346" s="30"/>
      <c r="D346" s="28"/>
      <c r="E346" s="31"/>
      <c r="F346" s="30"/>
    </row>
    <row r="347" spans="1:6" ht="18.75" x14ac:dyDescent="0.2">
      <c r="A347" s="28"/>
      <c r="B347" s="28"/>
      <c r="C347" s="30"/>
      <c r="D347" s="28"/>
      <c r="E347" s="31"/>
      <c r="F347" s="30"/>
    </row>
    <row r="348" spans="1:6" ht="18.75" x14ac:dyDescent="0.2">
      <c r="A348" s="28"/>
      <c r="B348" s="28"/>
      <c r="C348" s="30"/>
      <c r="D348" s="28"/>
      <c r="E348" s="31"/>
      <c r="F348" s="30"/>
    </row>
    <row r="349" spans="1:6" ht="18.75" x14ac:dyDescent="0.2">
      <c r="A349" s="34"/>
      <c r="B349" s="34"/>
      <c r="C349" s="35"/>
      <c r="D349" s="34"/>
      <c r="E349" s="36"/>
      <c r="F349" s="35"/>
    </row>
    <row r="350" spans="1:6" ht="18.75" x14ac:dyDescent="0.2">
      <c r="A350" s="28"/>
      <c r="B350" s="28"/>
      <c r="C350" s="30"/>
      <c r="D350" s="28"/>
      <c r="E350" s="31"/>
      <c r="F350" s="30"/>
    </row>
    <row r="351" spans="1:6" ht="18.75" x14ac:dyDescent="0.2">
      <c r="A351" s="28"/>
      <c r="B351" s="28"/>
      <c r="C351" s="30"/>
      <c r="D351" s="28"/>
      <c r="E351" s="31"/>
      <c r="F351" s="30"/>
    </row>
    <row r="352" spans="1:6" ht="18.75" x14ac:dyDescent="0.2">
      <c r="A352" s="28"/>
      <c r="B352" s="28"/>
      <c r="C352" s="30"/>
      <c r="D352" s="28"/>
      <c r="E352" s="31"/>
      <c r="F352" s="30"/>
    </row>
    <row r="353" spans="1:6" ht="18.75" x14ac:dyDescent="0.2">
      <c r="A353" s="28"/>
      <c r="B353" s="28"/>
      <c r="C353" s="30"/>
      <c r="D353" s="28"/>
      <c r="E353" s="31"/>
      <c r="F353" s="30"/>
    </row>
    <row r="354" spans="1:6" ht="18.75" x14ac:dyDescent="0.2">
      <c r="A354" s="34"/>
      <c r="B354" s="34"/>
      <c r="C354" s="35"/>
      <c r="D354" s="34"/>
      <c r="E354" s="36"/>
      <c r="F354" s="35"/>
    </row>
    <row r="355" spans="1:6" ht="18.75" x14ac:dyDescent="0.2">
      <c r="A355" s="28"/>
      <c r="B355" s="28"/>
      <c r="C355" s="30"/>
      <c r="D355" s="28"/>
      <c r="E355" s="31"/>
      <c r="F355" s="30"/>
    </row>
    <row r="356" spans="1:6" ht="18.75" x14ac:dyDescent="0.2">
      <c r="A356" s="28"/>
      <c r="B356" s="28"/>
      <c r="C356" s="30"/>
      <c r="D356" s="28"/>
      <c r="E356" s="31"/>
      <c r="F356" s="30"/>
    </row>
    <row r="357" spans="1:6" ht="18.75" x14ac:dyDescent="0.2">
      <c r="A357" s="28"/>
      <c r="B357" s="28"/>
      <c r="C357" s="30"/>
      <c r="D357" s="28"/>
      <c r="E357" s="31"/>
      <c r="F357" s="30"/>
    </row>
    <row r="358" spans="1:6" ht="18.75" x14ac:dyDescent="0.2">
      <c r="A358" s="28"/>
      <c r="B358" s="28"/>
      <c r="C358" s="30"/>
      <c r="D358" s="28"/>
      <c r="E358" s="31"/>
      <c r="F358" s="30"/>
    </row>
    <row r="359" spans="1:6" ht="18.75" x14ac:dyDescent="0.2">
      <c r="A359" s="28"/>
      <c r="B359" s="28"/>
      <c r="C359" s="30"/>
      <c r="D359" s="28"/>
      <c r="E359" s="31"/>
      <c r="F359" s="30"/>
    </row>
    <row r="360" spans="1:6" ht="18.75" x14ac:dyDescent="0.2">
      <c r="A360" s="28"/>
      <c r="B360" s="28"/>
      <c r="C360" s="30"/>
      <c r="D360" s="28"/>
      <c r="E360" s="31"/>
      <c r="F360" s="30"/>
    </row>
    <row r="361" spans="1:6" ht="18.75" x14ac:dyDescent="0.2">
      <c r="A361" s="28"/>
      <c r="B361" s="28"/>
      <c r="C361" s="30"/>
      <c r="D361" s="28"/>
      <c r="E361" s="31"/>
      <c r="F361" s="30"/>
    </row>
    <row r="362" spans="1:6" ht="18.75" x14ac:dyDescent="0.2">
      <c r="A362" s="28"/>
      <c r="B362" s="28"/>
      <c r="C362" s="30"/>
      <c r="D362" s="28"/>
      <c r="E362" s="31"/>
      <c r="F362" s="30"/>
    </row>
    <row r="363" spans="1:6" ht="18.75" x14ac:dyDescent="0.2">
      <c r="A363" s="28"/>
      <c r="B363" s="28"/>
      <c r="C363" s="30"/>
      <c r="D363" s="28"/>
      <c r="E363" s="31"/>
      <c r="F363" s="30"/>
    </row>
    <row r="364" spans="1:6" ht="18.75" x14ac:dyDescent="0.2">
      <c r="A364" s="28"/>
      <c r="B364" s="28"/>
      <c r="C364" s="30"/>
      <c r="D364" s="28"/>
      <c r="E364" s="31"/>
      <c r="F364" s="30"/>
    </row>
    <row r="365" spans="1:6" ht="18.75" x14ac:dyDescent="0.2">
      <c r="A365" s="28"/>
      <c r="B365" s="28"/>
      <c r="C365" s="30"/>
      <c r="D365" s="28"/>
      <c r="E365" s="31"/>
      <c r="F365" s="30"/>
    </row>
    <row r="366" spans="1:6" ht="18.75" x14ac:dyDescent="0.2">
      <c r="A366" s="28"/>
      <c r="B366" s="28"/>
      <c r="C366" s="30"/>
      <c r="D366" s="28"/>
      <c r="E366" s="31"/>
      <c r="F366" s="30"/>
    </row>
    <row r="367" spans="1:6" ht="18.75" x14ac:dyDescent="0.2">
      <c r="A367" s="28"/>
      <c r="B367" s="28"/>
      <c r="C367" s="30"/>
      <c r="D367" s="28"/>
      <c r="E367" s="31"/>
      <c r="F367" s="30"/>
    </row>
    <row r="368" spans="1:6" ht="18.75" x14ac:dyDescent="0.2">
      <c r="A368" s="28"/>
      <c r="B368" s="28"/>
      <c r="C368" s="30"/>
      <c r="D368" s="28"/>
      <c r="E368" s="31"/>
      <c r="F368" s="30"/>
    </row>
    <row r="369" spans="1:6" ht="18.75" x14ac:dyDescent="0.2">
      <c r="A369" s="28"/>
      <c r="B369" s="28"/>
      <c r="C369" s="32"/>
      <c r="D369" s="28"/>
      <c r="E369" s="31"/>
      <c r="F369" s="30"/>
    </row>
    <row r="370" spans="1:6" ht="18.75" x14ac:dyDescent="0.2">
      <c r="A370" s="28"/>
      <c r="B370" s="28"/>
      <c r="C370" s="30"/>
      <c r="D370" s="28"/>
      <c r="E370" s="31"/>
      <c r="F370" s="30"/>
    </row>
    <row r="371" spans="1:6" ht="18.75" x14ac:dyDescent="0.2">
      <c r="A371" s="28"/>
      <c r="B371" s="28"/>
      <c r="C371" s="30"/>
      <c r="D371" s="28"/>
      <c r="E371" s="31"/>
      <c r="F371" s="30"/>
    </row>
    <row r="372" spans="1:6" ht="18.75" x14ac:dyDescent="0.2">
      <c r="A372" s="28"/>
      <c r="B372" s="28"/>
      <c r="C372" s="30"/>
      <c r="D372" s="28"/>
      <c r="E372" s="28"/>
      <c r="F372" s="29"/>
    </row>
    <row r="373" spans="1:6" ht="18.75" x14ac:dyDescent="0.2">
      <c r="A373" s="28"/>
      <c r="B373" s="28"/>
      <c r="C373" s="30"/>
      <c r="D373" s="28"/>
      <c r="E373" s="28"/>
      <c r="F373" s="29"/>
    </row>
    <row r="374" spans="1:6" ht="18.75" x14ac:dyDescent="0.2">
      <c r="A374" s="28"/>
      <c r="B374" s="28"/>
      <c r="C374" s="30"/>
      <c r="D374" s="28"/>
      <c r="E374" s="28"/>
      <c r="F374" s="29"/>
    </row>
    <row r="375" spans="1:6" ht="18.75" x14ac:dyDescent="0.2">
      <c r="A375" s="28"/>
      <c r="B375" s="28"/>
      <c r="C375" s="30"/>
      <c r="D375" s="28"/>
      <c r="E375" s="28"/>
      <c r="F375" s="29"/>
    </row>
    <row r="376" spans="1:6" ht="18.75" x14ac:dyDescent="0.2">
      <c r="A376" s="28"/>
      <c r="B376" s="28"/>
      <c r="C376" s="30"/>
      <c r="D376" s="28"/>
      <c r="E376" s="28"/>
      <c r="F376" s="29"/>
    </row>
    <row r="377" spans="1:6" ht="18.75" x14ac:dyDescent="0.2">
      <c r="A377" s="28"/>
      <c r="B377" s="28"/>
      <c r="C377" s="30"/>
      <c r="D377" s="28"/>
      <c r="E377" s="28"/>
      <c r="F377" s="29"/>
    </row>
    <row r="378" spans="1:6" ht="18.75" x14ac:dyDescent="0.2">
      <c r="A378" s="28"/>
      <c r="B378" s="28"/>
      <c r="C378" s="30"/>
      <c r="D378" s="28"/>
      <c r="E378" s="28"/>
      <c r="F378" s="29"/>
    </row>
    <row r="379" spans="1:6" ht="18.75" x14ac:dyDescent="0.2">
      <c r="A379" s="28"/>
      <c r="B379" s="28"/>
      <c r="C379" s="30"/>
      <c r="D379" s="28"/>
      <c r="E379" s="28"/>
      <c r="F379" s="29"/>
    </row>
    <row r="380" spans="1:6" ht="18.75" x14ac:dyDescent="0.2">
      <c r="A380" s="28"/>
      <c r="B380" s="28"/>
      <c r="C380" s="30"/>
      <c r="D380" s="28"/>
      <c r="E380" s="28"/>
      <c r="F380" s="29"/>
    </row>
    <row r="381" spans="1:6" ht="18.75" x14ac:dyDescent="0.2">
      <c r="A381" s="28"/>
      <c r="B381" s="28"/>
      <c r="C381" s="30"/>
      <c r="D381" s="28"/>
      <c r="E381" s="28"/>
      <c r="F381" s="29"/>
    </row>
    <row r="382" spans="1:6" ht="18.75" x14ac:dyDescent="0.2">
      <c r="A382" s="28"/>
      <c r="B382" s="28"/>
      <c r="C382" s="30"/>
      <c r="D382" s="28"/>
      <c r="E382" s="28"/>
      <c r="F382" s="29"/>
    </row>
    <row r="383" spans="1:6" ht="18.75" x14ac:dyDescent="0.2">
      <c r="A383" s="28"/>
      <c r="B383" s="28"/>
      <c r="C383" s="30"/>
      <c r="D383" s="28"/>
      <c r="E383" s="28"/>
      <c r="F383" s="29"/>
    </row>
    <row r="384" spans="1:6" ht="18.75" x14ac:dyDescent="0.2">
      <c r="A384" s="28"/>
      <c r="B384" s="28"/>
      <c r="C384" s="30"/>
      <c r="D384" s="28"/>
      <c r="E384" s="28"/>
      <c r="F384" s="29"/>
    </row>
    <row r="385" spans="1:6" ht="18.75" x14ac:dyDescent="0.2">
      <c r="A385" s="28"/>
      <c r="B385" s="28"/>
      <c r="C385" s="30"/>
      <c r="D385" s="28"/>
      <c r="E385" s="28"/>
      <c r="F385" s="29"/>
    </row>
    <row r="386" spans="1:6" ht="18.75" x14ac:dyDescent="0.2">
      <c r="A386" s="28"/>
      <c r="B386" s="28"/>
      <c r="C386" s="30"/>
      <c r="D386" s="28"/>
      <c r="E386" s="28"/>
      <c r="F386" s="29"/>
    </row>
    <row r="387" spans="1:6" ht="18.75" x14ac:dyDescent="0.2">
      <c r="A387" s="28"/>
      <c r="B387" s="28"/>
      <c r="C387" s="30"/>
      <c r="D387" s="28"/>
      <c r="E387" s="28"/>
      <c r="F387" s="29"/>
    </row>
    <row r="388" spans="1:6" ht="18.75" x14ac:dyDescent="0.2">
      <c r="A388" s="28"/>
      <c r="B388" s="28"/>
      <c r="C388" s="30"/>
      <c r="D388" s="28"/>
      <c r="E388" s="28"/>
      <c r="F388" s="29"/>
    </row>
    <row r="389" spans="1:6" ht="18.75" x14ac:dyDescent="0.2">
      <c r="A389" s="28"/>
      <c r="B389" s="28"/>
      <c r="C389" s="30"/>
      <c r="D389" s="28"/>
      <c r="E389" s="28"/>
      <c r="F389" s="29"/>
    </row>
    <row r="390" spans="1:6" ht="18.75" x14ac:dyDescent="0.2">
      <c r="A390" s="28"/>
      <c r="B390" s="28"/>
      <c r="C390" s="30"/>
      <c r="D390" s="28"/>
      <c r="E390" s="28"/>
      <c r="F390" s="29"/>
    </row>
    <row r="391" spans="1:6" ht="18.75" x14ac:dyDescent="0.2">
      <c r="A391" s="28"/>
      <c r="B391" s="28"/>
      <c r="C391" s="30"/>
      <c r="D391" s="28"/>
      <c r="E391" s="28"/>
      <c r="F391" s="29"/>
    </row>
    <row r="392" spans="1:6" ht="18.75" x14ac:dyDescent="0.2">
      <c r="A392" s="28"/>
      <c r="B392" s="28"/>
      <c r="C392" s="30"/>
      <c r="D392" s="28"/>
      <c r="E392" s="28"/>
      <c r="F392" s="29"/>
    </row>
    <row r="393" spans="1:6" ht="18.75" x14ac:dyDescent="0.2">
      <c r="A393" s="28"/>
      <c r="B393" s="28"/>
      <c r="C393" s="30"/>
      <c r="D393" s="28"/>
      <c r="E393" s="28"/>
      <c r="F393" s="29"/>
    </row>
    <row r="394" spans="1:6" ht="18.75" x14ac:dyDescent="0.2">
      <c r="A394" s="28"/>
      <c r="B394" s="28"/>
      <c r="C394" s="30"/>
      <c r="D394" s="28"/>
      <c r="E394" s="28"/>
      <c r="F394" s="29"/>
    </row>
    <row r="395" spans="1:6" ht="18.75" x14ac:dyDescent="0.2">
      <c r="A395" s="28"/>
      <c r="B395" s="28"/>
      <c r="C395" s="30"/>
      <c r="D395" s="28"/>
      <c r="E395" s="28"/>
      <c r="F395" s="29"/>
    </row>
    <row r="396" spans="1:6" ht="18.75" x14ac:dyDescent="0.2">
      <c r="A396" s="28"/>
      <c r="B396" s="28"/>
      <c r="C396" s="30"/>
      <c r="D396" s="28"/>
      <c r="E396" s="28"/>
      <c r="F396" s="29"/>
    </row>
    <row r="397" spans="1:6" ht="18.75" x14ac:dyDescent="0.2">
      <c r="A397" s="28"/>
      <c r="B397" s="28"/>
      <c r="C397" s="30"/>
      <c r="D397" s="28"/>
      <c r="E397" s="28"/>
      <c r="F397" s="29"/>
    </row>
    <row r="398" spans="1:6" ht="18.75" x14ac:dyDescent="0.2">
      <c r="A398" s="28"/>
      <c r="B398" s="28"/>
      <c r="C398" s="30"/>
      <c r="D398" s="28"/>
      <c r="E398" s="28"/>
      <c r="F398" s="29"/>
    </row>
    <row r="399" spans="1:6" ht="18.75" x14ac:dyDescent="0.2">
      <c r="A399" s="28"/>
      <c r="B399" s="28"/>
      <c r="C399" s="30"/>
      <c r="D399" s="28"/>
      <c r="E399" s="28"/>
      <c r="F399" s="29"/>
    </row>
    <row r="400" spans="1:6" ht="18.75" x14ac:dyDescent="0.2">
      <c r="A400" s="28"/>
      <c r="B400" s="28"/>
      <c r="C400" s="30"/>
      <c r="D400" s="28"/>
      <c r="E400" s="28"/>
      <c r="F400" s="29"/>
    </row>
    <row r="401" spans="1:6" ht="18.75" x14ac:dyDescent="0.2">
      <c r="A401" s="28"/>
      <c r="B401" s="28"/>
      <c r="C401" s="30"/>
      <c r="D401" s="28"/>
      <c r="E401" s="28"/>
      <c r="F401" s="29"/>
    </row>
    <row r="402" spans="1:6" ht="18.75" x14ac:dyDescent="0.2">
      <c r="A402" s="28"/>
      <c r="B402" s="28"/>
      <c r="C402" s="30"/>
      <c r="D402" s="28"/>
      <c r="E402" s="28"/>
      <c r="F402" s="29"/>
    </row>
    <row r="403" spans="1:6" ht="18.75" x14ac:dyDescent="0.2">
      <c r="A403" s="28"/>
      <c r="B403" s="28"/>
      <c r="C403" s="30"/>
      <c r="D403" s="28"/>
      <c r="E403" s="28"/>
      <c r="F403" s="29"/>
    </row>
    <row r="404" spans="1:6" ht="18.75" x14ac:dyDescent="0.2">
      <c r="A404" s="28"/>
      <c r="B404" s="28"/>
      <c r="C404" s="30"/>
      <c r="D404" s="28"/>
      <c r="E404" s="28"/>
      <c r="F404" s="29"/>
    </row>
    <row r="405" spans="1:6" ht="18.75" x14ac:dyDescent="0.2">
      <c r="A405" s="28"/>
      <c r="B405" s="28"/>
      <c r="C405" s="30"/>
      <c r="D405" s="28"/>
      <c r="E405" s="28"/>
      <c r="F405" s="29"/>
    </row>
    <row r="406" spans="1:6" ht="18.75" x14ac:dyDescent="0.2">
      <c r="A406" s="28"/>
      <c r="B406" s="28"/>
      <c r="C406" s="30"/>
      <c r="D406" s="28"/>
      <c r="E406" s="28"/>
      <c r="F406" s="29"/>
    </row>
    <row r="407" spans="1:6" ht="18.75" x14ac:dyDescent="0.2">
      <c r="A407" s="28"/>
      <c r="B407" s="28"/>
      <c r="C407" s="30"/>
      <c r="D407" s="28"/>
      <c r="E407" s="28"/>
      <c r="F407" s="29"/>
    </row>
    <row r="408" spans="1:6" ht="18.75" x14ac:dyDescent="0.2">
      <c r="A408" s="28"/>
      <c r="B408" s="28"/>
      <c r="C408" s="30"/>
      <c r="D408" s="28"/>
      <c r="E408" s="28"/>
      <c r="F408" s="29"/>
    </row>
    <row r="409" spans="1:6" ht="18.75" x14ac:dyDescent="0.2">
      <c r="A409" s="28"/>
      <c r="B409" s="28"/>
      <c r="C409" s="30"/>
      <c r="D409" s="28"/>
      <c r="E409" s="28"/>
      <c r="F409" s="29"/>
    </row>
    <row r="410" spans="1:6" ht="18.75" x14ac:dyDescent="0.2">
      <c r="A410" s="28"/>
      <c r="B410" s="28"/>
      <c r="C410" s="30"/>
      <c r="D410" s="28"/>
      <c r="E410" s="28"/>
      <c r="F410" s="29"/>
    </row>
    <row r="411" spans="1:6" ht="18.75" x14ac:dyDescent="0.2">
      <c r="A411" s="28"/>
      <c r="B411" s="28"/>
      <c r="C411" s="30"/>
      <c r="D411" s="28"/>
      <c r="E411" s="28"/>
      <c r="F411" s="29"/>
    </row>
    <row r="412" spans="1:6" ht="18.75" x14ac:dyDescent="0.2">
      <c r="A412" s="28"/>
      <c r="B412" s="28"/>
      <c r="C412" s="30"/>
      <c r="D412" s="28"/>
      <c r="E412" s="31"/>
      <c r="F412" s="30"/>
    </row>
    <row r="413" spans="1:6" ht="18.75" x14ac:dyDescent="0.2">
      <c r="A413" s="28"/>
      <c r="B413" s="28"/>
      <c r="C413" s="30"/>
      <c r="D413" s="28"/>
      <c r="E413" s="31"/>
      <c r="F413" s="30"/>
    </row>
    <row r="414" spans="1:6" ht="18.75" x14ac:dyDescent="0.2">
      <c r="A414" s="28"/>
      <c r="B414" s="28"/>
      <c r="C414" s="30"/>
      <c r="D414" s="28"/>
      <c r="E414" s="31"/>
      <c r="F414" s="30"/>
    </row>
    <row r="415" spans="1:6" ht="18.75" x14ac:dyDescent="0.2">
      <c r="A415" s="28"/>
      <c r="B415" s="28"/>
      <c r="C415" s="30"/>
      <c r="D415" s="28"/>
      <c r="E415" s="31"/>
      <c r="F415" s="30"/>
    </row>
    <row r="416" spans="1:6" ht="18.75" x14ac:dyDescent="0.2">
      <c r="A416" s="28"/>
      <c r="B416" s="28"/>
      <c r="C416" s="30"/>
      <c r="D416" s="28"/>
      <c r="E416" s="31"/>
      <c r="F416" s="30"/>
    </row>
    <row r="417" spans="1:6" ht="18.75" x14ac:dyDescent="0.2">
      <c r="A417" s="28"/>
      <c r="B417" s="28"/>
      <c r="C417" s="30"/>
      <c r="D417" s="28"/>
      <c r="E417" s="31"/>
      <c r="F417" s="30"/>
    </row>
    <row r="418" spans="1:6" ht="18.75" x14ac:dyDescent="0.2">
      <c r="A418" s="28"/>
      <c r="B418" s="28"/>
      <c r="C418" s="30"/>
      <c r="D418" s="28"/>
      <c r="E418" s="31"/>
      <c r="F418" s="30"/>
    </row>
    <row r="419" spans="1:6" ht="18.75" x14ac:dyDescent="0.2">
      <c r="A419" s="28"/>
      <c r="B419" s="28"/>
      <c r="C419" s="30"/>
      <c r="D419" s="28"/>
      <c r="E419" s="31"/>
      <c r="F419" s="30"/>
    </row>
    <row r="420" spans="1:6" ht="18.75" x14ac:dyDescent="0.2">
      <c r="A420" s="28"/>
      <c r="B420" s="28"/>
      <c r="C420" s="30"/>
      <c r="D420" s="28"/>
      <c r="E420" s="31"/>
      <c r="F420" s="30"/>
    </row>
    <row r="421" spans="1:6" ht="18.75" x14ac:dyDescent="0.2">
      <c r="A421" s="28"/>
      <c r="B421" s="28"/>
      <c r="C421" s="30"/>
      <c r="D421" s="28"/>
      <c r="E421" s="31"/>
      <c r="F421" s="30"/>
    </row>
    <row r="422" spans="1:6" ht="18.75" x14ac:dyDescent="0.2">
      <c r="A422" s="28"/>
      <c r="B422" s="28"/>
      <c r="C422" s="30"/>
      <c r="D422" s="28"/>
      <c r="E422" s="31"/>
      <c r="F422" s="30"/>
    </row>
    <row r="423" spans="1:6" ht="18.75" x14ac:dyDescent="0.2">
      <c r="A423" s="28"/>
      <c r="B423" s="28"/>
      <c r="C423" s="30"/>
      <c r="D423" s="28"/>
      <c r="E423" s="31"/>
      <c r="F423" s="30"/>
    </row>
    <row r="424" spans="1:6" ht="18.75" x14ac:dyDescent="0.2">
      <c r="A424" s="28"/>
      <c r="B424" s="28"/>
      <c r="C424" s="30"/>
      <c r="D424" s="28"/>
      <c r="E424" s="31"/>
      <c r="F424" s="30"/>
    </row>
    <row r="425" spans="1:6" ht="18.75" x14ac:dyDescent="0.2">
      <c r="A425" s="28"/>
      <c r="B425" s="28"/>
      <c r="C425" s="30"/>
      <c r="D425" s="28"/>
      <c r="E425" s="31"/>
      <c r="F425" s="30"/>
    </row>
    <row r="426" spans="1:6" ht="18.75" x14ac:dyDescent="0.2">
      <c r="A426" s="28"/>
      <c r="B426" s="28"/>
      <c r="C426" s="30"/>
      <c r="D426" s="28"/>
      <c r="E426" s="31"/>
      <c r="F426" s="30"/>
    </row>
    <row r="427" spans="1:6" ht="18.75" x14ac:dyDescent="0.2">
      <c r="A427" s="28"/>
      <c r="B427" s="28"/>
      <c r="C427" s="30"/>
      <c r="D427" s="28"/>
      <c r="E427" s="31"/>
      <c r="F427" s="30"/>
    </row>
    <row r="428" spans="1:6" ht="18.75" x14ac:dyDescent="0.2">
      <c r="A428" s="28"/>
      <c r="B428" s="28"/>
      <c r="C428" s="30"/>
      <c r="D428" s="28"/>
      <c r="E428" s="31"/>
      <c r="F428" s="30"/>
    </row>
    <row r="429" spans="1:6" ht="18.75" x14ac:dyDescent="0.2">
      <c r="A429" s="28"/>
      <c r="B429" s="28"/>
      <c r="C429" s="30"/>
      <c r="D429" s="28"/>
      <c r="E429" s="31"/>
      <c r="F429" s="30"/>
    </row>
    <row r="430" spans="1:6" ht="18.75" x14ac:dyDescent="0.2">
      <c r="A430" s="28"/>
      <c r="B430" s="28"/>
      <c r="C430" s="30"/>
      <c r="D430" s="28"/>
      <c r="E430" s="31"/>
      <c r="F430" s="30"/>
    </row>
    <row r="431" spans="1:6" ht="18.75" x14ac:dyDescent="0.2">
      <c r="A431" s="28"/>
      <c r="B431" s="28"/>
      <c r="C431" s="30"/>
      <c r="D431" s="28"/>
      <c r="E431" s="31"/>
      <c r="F431" s="30"/>
    </row>
    <row r="432" spans="1:6" ht="18.75" x14ac:dyDescent="0.2">
      <c r="A432" s="28"/>
      <c r="B432" s="28"/>
      <c r="C432" s="30"/>
      <c r="D432" s="28"/>
      <c r="E432" s="31"/>
      <c r="F432" s="30"/>
    </row>
    <row r="433" spans="1:6" ht="18.75" x14ac:dyDescent="0.2">
      <c r="A433" s="28"/>
      <c r="B433" s="28"/>
      <c r="C433" s="30"/>
      <c r="D433" s="28"/>
      <c r="E433" s="31"/>
      <c r="F433" s="30"/>
    </row>
    <row r="434" spans="1:6" ht="18.75" x14ac:dyDescent="0.2">
      <c r="A434" s="28"/>
      <c r="B434" s="28"/>
      <c r="C434" s="30"/>
      <c r="D434" s="28"/>
      <c r="E434" s="31"/>
      <c r="F434" s="30"/>
    </row>
    <row r="435" spans="1:6" ht="18.75" x14ac:dyDescent="0.2">
      <c r="A435" s="28"/>
      <c r="B435" s="28"/>
      <c r="C435" s="30"/>
      <c r="D435" s="28"/>
      <c r="E435" s="31"/>
      <c r="F435" s="30"/>
    </row>
    <row r="436" spans="1:6" ht="18.75" x14ac:dyDescent="0.2">
      <c r="A436" s="28"/>
      <c r="B436" s="28"/>
      <c r="C436" s="30"/>
      <c r="D436" s="28"/>
      <c r="E436" s="31"/>
      <c r="F436" s="30"/>
    </row>
    <row r="437" spans="1:6" ht="18.75" x14ac:dyDescent="0.2">
      <c r="A437" s="28"/>
      <c r="B437" s="28"/>
      <c r="C437" s="30"/>
      <c r="D437" s="28"/>
      <c r="E437" s="31"/>
      <c r="F437" s="30"/>
    </row>
    <row r="438" spans="1:6" ht="15.75" x14ac:dyDescent="0.2">
      <c r="A438" s="8"/>
      <c r="B438" s="9"/>
      <c r="C438" s="10"/>
      <c r="D438" s="10"/>
      <c r="E438" s="21"/>
      <c r="F438" s="25"/>
    </row>
    <row r="439" spans="1:6" ht="15.75" x14ac:dyDescent="0.2">
      <c r="A439" s="8"/>
      <c r="B439" s="9"/>
      <c r="C439" s="10"/>
      <c r="D439" s="10"/>
      <c r="E439" s="21"/>
      <c r="F439" s="25"/>
    </row>
    <row r="440" spans="1:6" ht="15.75" x14ac:dyDescent="0.2">
      <c r="A440" s="8"/>
      <c r="B440" s="9"/>
      <c r="C440" s="10"/>
      <c r="D440" s="10"/>
      <c r="E440" s="21"/>
      <c r="F440" s="25"/>
    </row>
    <row r="441" spans="1:6" ht="15.75" x14ac:dyDescent="0.2">
      <c r="A441" s="8"/>
      <c r="B441" s="9"/>
      <c r="C441" s="10"/>
      <c r="D441" s="10"/>
      <c r="E441" s="21"/>
      <c r="F441" s="25"/>
    </row>
    <row r="442" spans="1:6" ht="15.75" x14ac:dyDescent="0.2">
      <c r="A442" s="8"/>
      <c r="B442" s="9"/>
      <c r="C442" s="10"/>
      <c r="D442" s="10"/>
      <c r="E442" s="21"/>
      <c r="F442" s="25"/>
    </row>
    <row r="443" spans="1:6" ht="15.75" x14ac:dyDescent="0.2">
      <c r="A443" s="8"/>
      <c r="B443" s="9"/>
      <c r="C443" s="10"/>
      <c r="D443" s="10"/>
      <c r="E443" s="21"/>
      <c r="F443" s="25"/>
    </row>
    <row r="444" spans="1:6" ht="15.75" x14ac:dyDescent="0.2">
      <c r="A444" s="8"/>
      <c r="B444" s="9"/>
      <c r="C444" s="10"/>
      <c r="D444" s="10"/>
      <c r="E444" s="21"/>
      <c r="F444" s="25"/>
    </row>
    <row r="445" spans="1:6" ht="15.75" x14ac:dyDescent="0.2">
      <c r="A445" s="8"/>
      <c r="B445" s="9"/>
      <c r="C445" s="10"/>
      <c r="D445" s="10"/>
      <c r="E445" s="21"/>
      <c r="F445" s="25"/>
    </row>
    <row r="446" spans="1:6" ht="15.75" x14ac:dyDescent="0.2">
      <c r="A446" s="11" t="s">
        <v>1179</v>
      </c>
      <c r="B446" s="12"/>
      <c r="C446" s="12"/>
      <c r="D446" s="13"/>
      <c r="E446" s="22"/>
      <c r="F446" s="26"/>
    </row>
    <row r="447" spans="1:6" ht="15.75" x14ac:dyDescent="0.2">
      <c r="A447" s="4"/>
      <c r="B447" s="4"/>
      <c r="C447" s="4"/>
      <c r="D447" s="4"/>
      <c r="E447" s="19"/>
      <c r="F447" s="52"/>
    </row>
    <row r="448" spans="1:6" ht="15.75" x14ac:dyDescent="0.2">
      <c r="A448" s="4"/>
      <c r="B448" s="4"/>
      <c r="C448" s="4"/>
      <c r="D448" s="91" t="s">
        <v>1182</v>
      </c>
      <c r="E448" s="91"/>
      <c r="F448" s="91"/>
    </row>
    <row r="449" spans="1:6" ht="15.75" x14ac:dyDescent="0.2">
      <c r="A449" s="7"/>
      <c r="B449" s="7" t="s">
        <v>1180</v>
      </c>
      <c r="C449" s="7"/>
      <c r="D449" s="85" t="s">
        <v>1181</v>
      </c>
      <c r="E449" s="85"/>
      <c r="F449" s="85"/>
    </row>
    <row r="450" spans="1:6" ht="15.75" x14ac:dyDescent="0.2">
      <c r="A450" s="4"/>
      <c r="B450" s="4"/>
      <c r="C450" s="4"/>
      <c r="D450" s="4"/>
      <c r="E450" s="19"/>
      <c r="F450" s="52"/>
    </row>
    <row r="455" spans="1:6" x14ac:dyDescent="0.2">
      <c r="E455" s="90"/>
      <c r="F455" s="90"/>
    </row>
  </sheetData>
  <mergeCells count="13">
    <mergeCell ref="D448:F448"/>
    <mergeCell ref="D449:F449"/>
    <mergeCell ref="E455:F455"/>
    <mergeCell ref="A1:F1"/>
    <mergeCell ref="A2:F2"/>
    <mergeCell ref="E5:F5"/>
    <mergeCell ref="A8:A9"/>
    <mergeCell ref="B8:B9"/>
    <mergeCell ref="C8:C9"/>
    <mergeCell ref="D8:D9"/>
    <mergeCell ref="E8:E9"/>
    <mergeCell ref="F8:F9"/>
    <mergeCell ref="E6:F6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7"/>
  <sheetViews>
    <sheetView workbookViewId="0">
      <selection activeCell="E10" sqref="E10"/>
    </sheetView>
  </sheetViews>
  <sheetFormatPr defaultRowHeight="15.75" x14ac:dyDescent="0.25"/>
  <cols>
    <col min="1" max="2" width="8.7109375" style="44" customWidth="1"/>
    <col min="3" max="3" width="27.28515625" style="37" customWidth="1"/>
    <col min="4" max="4" width="42.7109375" style="37" customWidth="1"/>
    <col min="5" max="5" width="15.140625" style="44" customWidth="1"/>
    <col min="6" max="6" width="22" style="42" customWidth="1"/>
    <col min="7" max="7" width="7.28515625" style="37" customWidth="1"/>
    <col min="8" max="8" width="4.140625" style="37" customWidth="1"/>
    <col min="9" max="9" width="4.7109375" style="37" customWidth="1"/>
    <col min="10" max="16384" width="9.140625" style="37"/>
  </cols>
  <sheetData>
    <row r="1" spans="1:6" x14ac:dyDescent="0.25">
      <c r="A1" s="75" t="s">
        <v>67</v>
      </c>
      <c r="B1" s="75"/>
      <c r="C1" s="75"/>
      <c r="D1" s="75"/>
      <c r="E1" s="75"/>
      <c r="F1" s="75"/>
    </row>
    <row r="2" spans="1:6" ht="42.75" customHeight="1" x14ac:dyDescent="0.25">
      <c r="A2" s="76" t="s">
        <v>68</v>
      </c>
      <c r="B2" s="76"/>
      <c r="C2" s="76"/>
      <c r="D2" s="76"/>
      <c r="E2" s="76"/>
      <c r="F2" s="76"/>
    </row>
    <row r="3" spans="1:6" ht="11.25" customHeight="1" x14ac:dyDescent="0.25">
      <c r="A3" s="15"/>
      <c r="B3" s="15"/>
      <c r="C3" s="15"/>
      <c r="D3" s="15"/>
      <c r="E3" s="15"/>
      <c r="F3" s="15"/>
    </row>
    <row r="4" spans="1:6" ht="21" customHeight="1" x14ac:dyDescent="0.25">
      <c r="A4" s="1" t="s">
        <v>2770</v>
      </c>
      <c r="B4" s="2"/>
      <c r="C4" s="2"/>
      <c r="D4" s="2"/>
      <c r="E4" s="19" t="s">
        <v>2772</v>
      </c>
      <c r="F4" s="52"/>
    </row>
    <row r="5" spans="1:6" ht="27.75" customHeight="1" x14ac:dyDescent="0.25">
      <c r="A5" s="3" t="s">
        <v>7657</v>
      </c>
      <c r="B5" s="4"/>
      <c r="C5" s="4"/>
      <c r="D5" s="4"/>
      <c r="E5" s="77" t="s">
        <v>69</v>
      </c>
      <c r="F5" s="77"/>
    </row>
    <row r="6" spans="1:6" ht="21" customHeight="1" x14ac:dyDescent="0.25">
      <c r="A6" s="5" t="s">
        <v>7665</v>
      </c>
      <c r="B6" s="4"/>
      <c r="C6" s="4"/>
      <c r="D6" s="4"/>
      <c r="E6" s="82" t="s">
        <v>7666</v>
      </c>
      <c r="F6" s="82"/>
    </row>
    <row r="7" spans="1:6" x14ac:dyDescent="0.25">
      <c r="A7" s="43"/>
      <c r="B7" s="43"/>
      <c r="C7" s="4"/>
      <c r="D7" s="4"/>
      <c r="E7" s="43"/>
      <c r="F7" s="24"/>
    </row>
    <row r="8" spans="1:6" x14ac:dyDescent="0.25">
      <c r="A8" s="78" t="s">
        <v>70</v>
      </c>
      <c r="B8" s="78" t="s">
        <v>71</v>
      </c>
      <c r="C8" s="78" t="s">
        <v>72</v>
      </c>
      <c r="D8" s="78" t="s">
        <v>73</v>
      </c>
      <c r="E8" s="78" t="s">
        <v>74</v>
      </c>
      <c r="F8" s="78" t="s">
        <v>75</v>
      </c>
    </row>
    <row r="9" spans="1:6" ht="38.25" customHeight="1" x14ac:dyDescent="0.25">
      <c r="A9" s="79"/>
      <c r="B9" s="79"/>
      <c r="C9" s="79"/>
      <c r="D9" s="79"/>
      <c r="E9" s="79"/>
      <c r="F9" s="79"/>
    </row>
    <row r="10" spans="1:6" x14ac:dyDescent="0.25">
      <c r="A10" s="16" t="s">
        <v>76</v>
      </c>
      <c r="B10" s="16" t="s">
        <v>77</v>
      </c>
      <c r="C10" s="16" t="s">
        <v>78</v>
      </c>
      <c r="D10" s="16" t="s">
        <v>79</v>
      </c>
      <c r="E10" s="17" t="s">
        <v>80</v>
      </c>
      <c r="F10" s="17" t="s">
        <v>81</v>
      </c>
    </row>
    <row r="11" spans="1:6" x14ac:dyDescent="0.25">
      <c r="A11" s="64">
        <v>1</v>
      </c>
      <c r="B11" s="64" t="s">
        <v>82</v>
      </c>
      <c r="C11" s="64" t="s">
        <v>1624</v>
      </c>
      <c r="D11" s="64" t="s">
        <v>1625</v>
      </c>
      <c r="E11" s="64">
        <v>5</v>
      </c>
      <c r="F11" s="64"/>
    </row>
    <row r="12" spans="1:6" x14ac:dyDescent="0.25">
      <c r="A12" s="64">
        <v>2</v>
      </c>
      <c r="B12" s="64" t="s">
        <v>85</v>
      </c>
      <c r="C12" s="64" t="s">
        <v>1626</v>
      </c>
      <c r="D12" s="64" t="s">
        <v>1627</v>
      </c>
      <c r="E12" s="64">
        <v>5</v>
      </c>
      <c r="F12" s="64"/>
    </row>
    <row r="13" spans="1:6" x14ac:dyDescent="0.25">
      <c r="A13" s="64">
        <v>3</v>
      </c>
      <c r="B13" s="64" t="s">
        <v>87</v>
      </c>
      <c r="C13" s="64" t="s">
        <v>1628</v>
      </c>
      <c r="D13" s="64" t="s">
        <v>1629</v>
      </c>
      <c r="E13" s="64">
        <v>2</v>
      </c>
      <c r="F13" s="64"/>
    </row>
    <row r="14" spans="1:6" x14ac:dyDescent="0.25">
      <c r="A14" s="64">
        <v>4</v>
      </c>
      <c r="B14" s="64" t="s">
        <v>89</v>
      </c>
      <c r="C14" s="64" t="s">
        <v>1630</v>
      </c>
      <c r="D14" s="64" t="s">
        <v>1631</v>
      </c>
      <c r="E14" s="64">
        <v>3</v>
      </c>
      <c r="F14" s="64"/>
    </row>
    <row r="15" spans="1:6" x14ac:dyDescent="0.25">
      <c r="A15" s="64">
        <v>5</v>
      </c>
      <c r="B15" s="64" t="s">
        <v>91</v>
      </c>
      <c r="C15" s="64" t="s">
        <v>1632</v>
      </c>
      <c r="D15" s="64" t="s">
        <v>1633</v>
      </c>
      <c r="E15" s="64">
        <v>6</v>
      </c>
      <c r="F15" s="64"/>
    </row>
    <row r="16" spans="1:6" x14ac:dyDescent="0.25">
      <c r="A16" s="64">
        <v>6</v>
      </c>
      <c r="B16" s="64" t="s">
        <v>93</v>
      </c>
      <c r="C16" s="64" t="s">
        <v>1634</v>
      </c>
      <c r="D16" s="64" t="s">
        <v>1635</v>
      </c>
      <c r="E16" s="64">
        <v>3</v>
      </c>
      <c r="F16" s="64"/>
    </row>
    <row r="17" spans="1:6" x14ac:dyDescent="0.25">
      <c r="A17" s="64">
        <v>7</v>
      </c>
      <c r="B17" s="64" t="s">
        <v>95</v>
      </c>
      <c r="C17" s="64" t="s">
        <v>1636</v>
      </c>
      <c r="D17" s="64" t="s">
        <v>1637</v>
      </c>
      <c r="E17" s="64">
        <v>6</v>
      </c>
      <c r="F17" s="64"/>
    </row>
    <row r="18" spans="1:6" x14ac:dyDescent="0.25">
      <c r="A18" s="64">
        <v>8</v>
      </c>
      <c r="B18" s="64" t="s">
        <v>97</v>
      </c>
      <c r="C18" s="64" t="s">
        <v>1638</v>
      </c>
      <c r="D18" s="64" t="s">
        <v>1639</v>
      </c>
      <c r="E18" s="64">
        <v>2</v>
      </c>
      <c r="F18" s="64" t="s">
        <v>1640</v>
      </c>
    </row>
    <row r="19" spans="1:6" x14ac:dyDescent="0.25">
      <c r="A19" s="64">
        <v>9</v>
      </c>
      <c r="B19" s="64" t="s">
        <v>99</v>
      </c>
      <c r="C19" s="64" t="s">
        <v>1641</v>
      </c>
      <c r="D19" s="64" t="s">
        <v>1642</v>
      </c>
      <c r="E19" s="64">
        <v>5</v>
      </c>
      <c r="F19" s="64"/>
    </row>
    <row r="20" spans="1:6" x14ac:dyDescent="0.25">
      <c r="A20" s="64">
        <v>10</v>
      </c>
      <c r="B20" s="64" t="s">
        <v>101</v>
      </c>
      <c r="C20" s="64" t="s">
        <v>1643</v>
      </c>
      <c r="D20" s="64" t="s">
        <v>1644</v>
      </c>
      <c r="E20" s="64">
        <v>6</v>
      </c>
      <c r="F20" s="64"/>
    </row>
    <row r="21" spans="1:6" x14ac:dyDescent="0.25">
      <c r="A21" s="64">
        <v>11</v>
      </c>
      <c r="B21" s="64" t="s">
        <v>103</v>
      </c>
      <c r="C21" s="64" t="s">
        <v>1645</v>
      </c>
      <c r="D21" s="64" t="s">
        <v>1646</v>
      </c>
      <c r="E21" s="64">
        <v>3</v>
      </c>
      <c r="F21" s="64"/>
    </row>
    <row r="22" spans="1:6" x14ac:dyDescent="0.25">
      <c r="A22" s="64">
        <v>12</v>
      </c>
      <c r="B22" s="64" t="s">
        <v>105</v>
      </c>
      <c r="C22" s="64" t="s">
        <v>1647</v>
      </c>
      <c r="D22" s="64" t="s">
        <v>1648</v>
      </c>
      <c r="E22" s="64">
        <v>4</v>
      </c>
      <c r="F22" s="64"/>
    </row>
    <row r="23" spans="1:6" x14ac:dyDescent="0.25">
      <c r="A23" s="64">
        <v>13</v>
      </c>
      <c r="B23" s="64" t="s">
        <v>107</v>
      </c>
      <c r="C23" s="64" t="s">
        <v>1649</v>
      </c>
      <c r="D23" s="64" t="s">
        <v>1650</v>
      </c>
      <c r="E23" s="64">
        <v>4</v>
      </c>
      <c r="F23" s="64"/>
    </row>
    <row r="24" spans="1:6" x14ac:dyDescent="0.25">
      <c r="A24" s="65">
        <v>14</v>
      </c>
      <c r="B24" s="65" t="s">
        <v>109</v>
      </c>
      <c r="C24" s="65" t="s">
        <v>1651</v>
      </c>
      <c r="D24" s="65" t="s">
        <v>1652</v>
      </c>
      <c r="E24" s="65">
        <v>2</v>
      </c>
      <c r="F24" s="65"/>
    </row>
    <row r="25" spans="1:6" x14ac:dyDescent="0.25">
      <c r="A25" s="38" t="s">
        <v>2748</v>
      </c>
      <c r="B25" s="38" t="s">
        <v>111</v>
      </c>
      <c r="C25" s="45" t="s">
        <v>1653</v>
      </c>
      <c r="D25" s="45" t="s">
        <v>1654</v>
      </c>
      <c r="E25" s="39">
        <v>4</v>
      </c>
      <c r="F25" s="45"/>
    </row>
    <row r="26" spans="1:6" x14ac:dyDescent="0.25">
      <c r="A26" s="40" t="s">
        <v>2749</v>
      </c>
      <c r="B26" s="40" t="s">
        <v>113</v>
      </c>
      <c r="C26" s="46" t="s">
        <v>1655</v>
      </c>
      <c r="D26" s="46" t="s">
        <v>1656</v>
      </c>
      <c r="E26" s="41">
        <v>4</v>
      </c>
      <c r="F26" s="46"/>
    </row>
    <row r="27" spans="1:6" x14ac:dyDescent="0.25">
      <c r="A27" s="38" t="s">
        <v>2750</v>
      </c>
      <c r="B27" s="38" t="s">
        <v>115</v>
      </c>
      <c r="C27" s="45" t="s">
        <v>1657</v>
      </c>
      <c r="D27" s="45" t="s">
        <v>1658</v>
      </c>
      <c r="E27" s="39">
        <v>2</v>
      </c>
      <c r="F27" s="45" t="s">
        <v>1659</v>
      </c>
    </row>
    <row r="28" spans="1:6" x14ac:dyDescent="0.25">
      <c r="A28" s="40" t="s">
        <v>2751</v>
      </c>
      <c r="B28" s="40" t="s">
        <v>117</v>
      </c>
      <c r="C28" s="46" t="s">
        <v>1660</v>
      </c>
      <c r="D28" s="46" t="s">
        <v>1661</v>
      </c>
      <c r="E28" s="41">
        <v>4</v>
      </c>
      <c r="F28" s="46" t="s">
        <v>1659</v>
      </c>
    </row>
    <row r="29" spans="1:6" x14ac:dyDescent="0.25">
      <c r="A29" s="38" t="s">
        <v>2752</v>
      </c>
      <c r="B29" s="38" t="s">
        <v>119</v>
      </c>
      <c r="C29" s="45" t="s">
        <v>1662</v>
      </c>
      <c r="D29" s="45" t="s">
        <v>1663</v>
      </c>
      <c r="E29" s="39">
        <v>5</v>
      </c>
      <c r="F29" s="45"/>
    </row>
    <row r="30" spans="1:6" x14ac:dyDescent="0.25">
      <c r="A30" s="40" t="s">
        <v>2753</v>
      </c>
      <c r="B30" s="40" t="s">
        <v>121</v>
      </c>
      <c r="C30" s="46" t="s">
        <v>1664</v>
      </c>
      <c r="D30" s="46" t="s">
        <v>1665</v>
      </c>
      <c r="E30" s="41">
        <v>4</v>
      </c>
      <c r="F30" s="46"/>
    </row>
    <row r="31" spans="1:6" x14ac:dyDescent="0.25">
      <c r="A31" s="38" t="s">
        <v>2754</v>
      </c>
      <c r="B31" s="38" t="s">
        <v>123</v>
      </c>
      <c r="C31" s="45" t="s">
        <v>1666</v>
      </c>
      <c r="D31" s="45" t="s">
        <v>1667</v>
      </c>
      <c r="E31" s="39">
        <v>2</v>
      </c>
      <c r="F31" s="45"/>
    </row>
    <row r="32" spans="1:6" x14ac:dyDescent="0.25">
      <c r="A32" s="40" t="s">
        <v>2755</v>
      </c>
      <c r="B32" s="40" t="s">
        <v>125</v>
      </c>
      <c r="C32" s="46" t="s">
        <v>1668</v>
      </c>
      <c r="D32" s="46" t="s">
        <v>1669</v>
      </c>
      <c r="E32" s="41">
        <v>1</v>
      </c>
      <c r="F32" s="46"/>
    </row>
    <row r="33" spans="1:6" x14ac:dyDescent="0.25">
      <c r="A33" s="38" t="s">
        <v>2756</v>
      </c>
      <c r="B33" s="38" t="s">
        <v>127</v>
      </c>
      <c r="C33" s="45" t="s">
        <v>1670</v>
      </c>
      <c r="D33" s="45" t="s">
        <v>1671</v>
      </c>
      <c r="E33" s="39">
        <v>4</v>
      </c>
      <c r="F33" s="45"/>
    </row>
    <row r="34" spans="1:6" x14ac:dyDescent="0.25">
      <c r="A34" s="40" t="s">
        <v>2757</v>
      </c>
      <c r="B34" s="40" t="s">
        <v>129</v>
      </c>
      <c r="C34" s="46" t="s">
        <v>1672</v>
      </c>
      <c r="D34" s="46" t="s">
        <v>1673</v>
      </c>
      <c r="E34" s="41">
        <v>4</v>
      </c>
      <c r="F34" s="46"/>
    </row>
    <row r="35" spans="1:6" x14ac:dyDescent="0.25">
      <c r="A35" s="38" t="s">
        <v>2758</v>
      </c>
      <c r="B35" s="38" t="s">
        <v>132</v>
      </c>
      <c r="C35" s="45" t="s">
        <v>1674</v>
      </c>
      <c r="D35" s="45" t="s">
        <v>1675</v>
      </c>
      <c r="E35" s="39">
        <v>2</v>
      </c>
      <c r="F35" s="45"/>
    </row>
    <row r="36" spans="1:6" x14ac:dyDescent="0.25">
      <c r="A36" s="40" t="s">
        <v>2759</v>
      </c>
      <c r="B36" s="40" t="s">
        <v>134</v>
      </c>
      <c r="C36" s="46" t="s">
        <v>1676</v>
      </c>
      <c r="D36" s="46" t="s">
        <v>1677</v>
      </c>
      <c r="E36" s="41">
        <v>1</v>
      </c>
      <c r="F36" s="46"/>
    </row>
    <row r="37" spans="1:6" x14ac:dyDescent="0.25">
      <c r="A37" s="38" t="s">
        <v>2760</v>
      </c>
      <c r="B37" s="38" t="s">
        <v>136</v>
      </c>
      <c r="C37" s="45" t="s">
        <v>1678</v>
      </c>
      <c r="D37" s="45" t="s">
        <v>1679</v>
      </c>
      <c r="E37" s="39">
        <v>3</v>
      </c>
      <c r="F37" s="45"/>
    </row>
    <row r="38" spans="1:6" x14ac:dyDescent="0.25">
      <c r="A38" s="40" t="s">
        <v>2761</v>
      </c>
      <c r="B38" s="40" t="s">
        <v>138</v>
      </c>
      <c r="C38" s="46" t="s">
        <v>1680</v>
      </c>
      <c r="D38" s="46" t="s">
        <v>1681</v>
      </c>
      <c r="E38" s="41">
        <v>3</v>
      </c>
      <c r="F38" s="46"/>
    </row>
    <row r="39" spans="1:6" x14ac:dyDescent="0.25">
      <c r="A39" s="38" t="s">
        <v>2762</v>
      </c>
      <c r="B39" s="38" t="s">
        <v>140</v>
      </c>
      <c r="C39" s="45" t="s">
        <v>1403</v>
      </c>
      <c r="D39" s="45" t="s">
        <v>1682</v>
      </c>
      <c r="E39" s="39">
        <v>4</v>
      </c>
      <c r="F39" s="45"/>
    </row>
    <row r="40" spans="1:6" x14ac:dyDescent="0.25">
      <c r="A40" s="40" t="s">
        <v>2763</v>
      </c>
      <c r="B40" s="40" t="s">
        <v>142</v>
      </c>
      <c r="C40" s="46" t="s">
        <v>1683</v>
      </c>
      <c r="D40" s="46" t="s">
        <v>1684</v>
      </c>
      <c r="E40" s="41">
        <v>4</v>
      </c>
      <c r="F40" s="46"/>
    </row>
    <row r="41" spans="1:6" x14ac:dyDescent="0.25">
      <c r="A41" s="38" t="s">
        <v>2764</v>
      </c>
      <c r="B41" s="38" t="s">
        <v>144</v>
      </c>
      <c r="C41" s="45" t="s">
        <v>1292</v>
      </c>
      <c r="D41" s="45" t="s">
        <v>1685</v>
      </c>
      <c r="E41" s="39">
        <v>1</v>
      </c>
      <c r="F41" s="45"/>
    </row>
    <row r="42" spans="1:6" x14ac:dyDescent="0.25">
      <c r="A42" s="40" t="s">
        <v>2765</v>
      </c>
      <c r="B42" s="40" t="s">
        <v>146</v>
      </c>
      <c r="C42" s="46" t="s">
        <v>1686</v>
      </c>
      <c r="D42" s="46" t="s">
        <v>1687</v>
      </c>
      <c r="E42" s="41">
        <v>4</v>
      </c>
      <c r="F42" s="46"/>
    </row>
    <row r="43" spans="1:6" x14ac:dyDescent="0.25">
      <c r="A43" s="38" t="s">
        <v>2766</v>
      </c>
      <c r="B43" s="38" t="s">
        <v>148</v>
      </c>
      <c r="C43" s="45" t="s">
        <v>1688</v>
      </c>
      <c r="D43" s="45" t="s">
        <v>1689</v>
      </c>
      <c r="E43" s="39">
        <v>4</v>
      </c>
      <c r="F43" s="45"/>
    </row>
    <row r="44" spans="1:6" x14ac:dyDescent="0.25">
      <c r="A44" s="40" t="s">
        <v>2767</v>
      </c>
      <c r="B44" s="40" t="s">
        <v>150</v>
      </c>
      <c r="C44" s="46" t="s">
        <v>1690</v>
      </c>
      <c r="D44" s="46" t="s">
        <v>1691</v>
      </c>
      <c r="E44" s="41">
        <v>4</v>
      </c>
      <c r="F44" s="46"/>
    </row>
    <row r="45" spans="1:6" x14ac:dyDescent="0.25">
      <c r="A45" s="28">
        <v>35</v>
      </c>
      <c r="B45" s="38" t="s">
        <v>152</v>
      </c>
      <c r="C45" s="28" t="s">
        <v>1692</v>
      </c>
      <c r="D45" s="28" t="s">
        <v>1693</v>
      </c>
      <c r="E45" s="28">
        <v>4</v>
      </c>
      <c r="F45" s="28"/>
    </row>
    <row r="46" spans="1:6" x14ac:dyDescent="0.25">
      <c r="A46" s="28">
        <v>36</v>
      </c>
      <c r="B46" s="40" t="s">
        <v>155</v>
      </c>
      <c r="C46" s="28" t="s">
        <v>1694</v>
      </c>
      <c r="D46" s="28" t="s">
        <v>1695</v>
      </c>
      <c r="E46" s="28">
        <v>3</v>
      </c>
      <c r="F46" s="28"/>
    </row>
    <row r="47" spans="1:6" x14ac:dyDescent="0.25">
      <c r="A47" s="28">
        <v>37</v>
      </c>
      <c r="B47" s="38" t="s">
        <v>157</v>
      </c>
      <c r="C47" s="28" t="s">
        <v>1696</v>
      </c>
      <c r="D47" s="28" t="s">
        <v>1697</v>
      </c>
      <c r="E47" s="28">
        <v>6</v>
      </c>
      <c r="F47" s="28"/>
    </row>
    <row r="48" spans="1:6" x14ac:dyDescent="0.25">
      <c r="A48" s="28">
        <v>38</v>
      </c>
      <c r="B48" s="40" t="s">
        <v>159</v>
      </c>
      <c r="C48" s="28" t="s">
        <v>1698</v>
      </c>
      <c r="D48" s="28" t="s">
        <v>1699</v>
      </c>
      <c r="E48" s="28">
        <v>5</v>
      </c>
      <c r="F48" s="28"/>
    </row>
    <row r="49" spans="1:6" x14ac:dyDescent="0.25">
      <c r="A49" s="28">
        <v>39</v>
      </c>
      <c r="B49" s="38" t="s">
        <v>161</v>
      </c>
      <c r="C49" s="28" t="s">
        <v>1700</v>
      </c>
      <c r="D49" s="28" t="s">
        <v>1701</v>
      </c>
      <c r="E49" s="28">
        <v>3</v>
      </c>
      <c r="F49" s="28"/>
    </row>
    <row r="50" spans="1:6" x14ac:dyDescent="0.25">
      <c r="A50" s="28">
        <v>40</v>
      </c>
      <c r="B50" s="40" t="s">
        <v>163</v>
      </c>
      <c r="C50" s="28" t="s">
        <v>1702</v>
      </c>
      <c r="D50" s="28" t="s">
        <v>1703</v>
      </c>
      <c r="E50" s="28">
        <v>3</v>
      </c>
      <c r="F50" s="28"/>
    </row>
    <row r="51" spans="1:6" x14ac:dyDescent="0.25">
      <c r="A51" s="28">
        <v>41</v>
      </c>
      <c r="B51" s="38" t="s">
        <v>165</v>
      </c>
      <c r="C51" s="28" t="s">
        <v>1704</v>
      </c>
      <c r="D51" s="28" t="s">
        <v>1705</v>
      </c>
      <c r="E51" s="28">
        <v>5</v>
      </c>
      <c r="F51" s="28"/>
    </row>
    <row r="52" spans="1:6" x14ac:dyDescent="0.25">
      <c r="A52" s="28">
        <v>42</v>
      </c>
      <c r="B52" s="40" t="s">
        <v>167</v>
      </c>
      <c r="C52" s="28" t="s">
        <v>1706</v>
      </c>
      <c r="D52" s="28" t="s">
        <v>1707</v>
      </c>
      <c r="E52" s="28">
        <v>2</v>
      </c>
      <c r="F52" s="28"/>
    </row>
    <row r="53" spans="1:6" x14ac:dyDescent="0.25">
      <c r="A53" s="28">
        <v>43</v>
      </c>
      <c r="B53" s="38" t="s">
        <v>169</v>
      </c>
      <c r="C53" s="28" t="s">
        <v>1708</v>
      </c>
      <c r="D53" s="28" t="s">
        <v>1709</v>
      </c>
      <c r="E53" s="28">
        <v>4</v>
      </c>
      <c r="F53" s="28" t="s">
        <v>1710</v>
      </c>
    </row>
    <row r="54" spans="1:6" x14ac:dyDescent="0.25">
      <c r="A54" s="28">
        <v>44</v>
      </c>
      <c r="B54" s="40" t="s">
        <v>171</v>
      </c>
      <c r="C54" s="28" t="s">
        <v>1711</v>
      </c>
      <c r="D54" s="28" t="s">
        <v>1712</v>
      </c>
      <c r="E54" s="28">
        <v>4</v>
      </c>
      <c r="F54" s="28"/>
    </row>
    <row r="55" spans="1:6" x14ac:dyDescent="0.25">
      <c r="A55" s="28">
        <v>45</v>
      </c>
      <c r="B55" s="38" t="s">
        <v>173</v>
      </c>
      <c r="C55" s="28" t="s">
        <v>1713</v>
      </c>
      <c r="D55" s="28" t="s">
        <v>1714</v>
      </c>
      <c r="E55" s="28">
        <v>8</v>
      </c>
      <c r="F55" s="28"/>
    </row>
    <row r="56" spans="1:6" x14ac:dyDescent="0.25">
      <c r="A56" s="28">
        <v>46</v>
      </c>
      <c r="B56" s="40" t="s">
        <v>175</v>
      </c>
      <c r="C56" s="28" t="s">
        <v>1715</v>
      </c>
      <c r="D56" s="28" t="s">
        <v>1716</v>
      </c>
      <c r="E56" s="28">
        <v>5</v>
      </c>
      <c r="F56" s="28"/>
    </row>
    <row r="57" spans="1:6" x14ac:dyDescent="0.25">
      <c r="A57" s="28">
        <v>47</v>
      </c>
      <c r="B57" s="38" t="s">
        <v>177</v>
      </c>
      <c r="C57" s="28" t="s">
        <v>1717</v>
      </c>
      <c r="D57" s="28" t="s">
        <v>1718</v>
      </c>
      <c r="E57" s="28">
        <v>5</v>
      </c>
      <c r="F57" s="28"/>
    </row>
    <row r="58" spans="1:6" x14ac:dyDescent="0.25">
      <c r="A58" s="28">
        <v>48</v>
      </c>
      <c r="B58" s="40" t="s">
        <v>179</v>
      </c>
      <c r="C58" s="28" t="s">
        <v>243</v>
      </c>
      <c r="D58" s="28" t="s">
        <v>1719</v>
      </c>
      <c r="E58" s="28">
        <v>3</v>
      </c>
      <c r="F58" s="28"/>
    </row>
    <row r="59" spans="1:6" x14ac:dyDescent="0.25">
      <c r="A59" s="28">
        <v>49</v>
      </c>
      <c r="B59" s="38" t="s">
        <v>181</v>
      </c>
      <c r="C59" s="28" t="s">
        <v>1720</v>
      </c>
      <c r="D59" s="28" t="s">
        <v>1721</v>
      </c>
      <c r="E59" s="28">
        <v>3</v>
      </c>
      <c r="F59" s="28"/>
    </row>
    <row r="60" spans="1:6" x14ac:dyDescent="0.25">
      <c r="A60" s="28">
        <v>50</v>
      </c>
      <c r="B60" s="40" t="s">
        <v>183</v>
      </c>
      <c r="C60" s="28" t="s">
        <v>1722</v>
      </c>
      <c r="D60" s="28" t="s">
        <v>1723</v>
      </c>
      <c r="E60" s="28">
        <v>3</v>
      </c>
      <c r="F60" s="28"/>
    </row>
    <row r="61" spans="1:6" x14ac:dyDescent="0.25">
      <c r="A61" s="28">
        <v>51</v>
      </c>
      <c r="B61" s="38" t="s">
        <v>185</v>
      </c>
      <c r="C61" s="28" t="s">
        <v>1724</v>
      </c>
      <c r="D61" s="28" t="s">
        <v>1725</v>
      </c>
      <c r="E61" s="28">
        <v>2</v>
      </c>
      <c r="F61" s="28"/>
    </row>
    <row r="62" spans="1:6" x14ac:dyDescent="0.25">
      <c r="A62" s="28">
        <v>52</v>
      </c>
      <c r="B62" s="40" t="s">
        <v>187</v>
      </c>
      <c r="C62" s="28" t="s">
        <v>1726</v>
      </c>
      <c r="D62" s="28" t="s">
        <v>1727</v>
      </c>
      <c r="E62" s="28">
        <v>2</v>
      </c>
      <c r="F62" s="28"/>
    </row>
    <row r="63" spans="1:6" x14ac:dyDescent="0.25">
      <c r="A63" s="28">
        <v>53</v>
      </c>
      <c r="B63" s="38" t="s">
        <v>189</v>
      </c>
      <c r="C63" s="28" t="s">
        <v>1728</v>
      </c>
      <c r="D63" s="28" t="s">
        <v>1729</v>
      </c>
      <c r="E63" s="28">
        <v>4</v>
      </c>
      <c r="F63" s="28"/>
    </row>
    <row r="64" spans="1:6" x14ac:dyDescent="0.25">
      <c r="A64" s="28">
        <v>54</v>
      </c>
      <c r="B64" s="40" t="s">
        <v>191</v>
      </c>
      <c r="C64" s="28" t="s">
        <v>1730</v>
      </c>
      <c r="D64" s="28" t="s">
        <v>1731</v>
      </c>
      <c r="E64" s="28">
        <v>4</v>
      </c>
      <c r="F64" s="28"/>
    </row>
    <row r="65" spans="1:6" x14ac:dyDescent="0.25">
      <c r="A65" s="28">
        <v>55</v>
      </c>
      <c r="B65" s="38" t="s">
        <v>194</v>
      </c>
      <c r="C65" s="28" t="s">
        <v>1732</v>
      </c>
      <c r="D65" s="28" t="s">
        <v>1733</v>
      </c>
      <c r="E65" s="28">
        <v>1</v>
      </c>
      <c r="F65" s="28"/>
    </row>
    <row r="66" spans="1:6" x14ac:dyDescent="0.25">
      <c r="A66" s="28">
        <v>56</v>
      </c>
      <c r="B66" s="40" t="s">
        <v>197</v>
      </c>
      <c r="C66" s="28" t="s">
        <v>1734</v>
      </c>
      <c r="D66" s="28" t="s">
        <v>1735</v>
      </c>
      <c r="E66" s="28">
        <v>3</v>
      </c>
      <c r="F66" s="28"/>
    </row>
    <row r="67" spans="1:6" x14ac:dyDescent="0.25">
      <c r="A67" s="28">
        <v>57</v>
      </c>
      <c r="B67" s="38" t="s">
        <v>199</v>
      </c>
      <c r="C67" s="28" t="s">
        <v>1736</v>
      </c>
      <c r="D67" s="28" t="s">
        <v>1737</v>
      </c>
      <c r="E67" s="28">
        <v>4</v>
      </c>
      <c r="F67" s="28"/>
    </row>
    <row r="68" spans="1:6" x14ac:dyDescent="0.25">
      <c r="A68" s="28">
        <v>58</v>
      </c>
      <c r="B68" s="40" t="s">
        <v>201</v>
      </c>
      <c r="C68" s="28" t="s">
        <v>1738</v>
      </c>
      <c r="D68" s="28" t="s">
        <v>1739</v>
      </c>
      <c r="E68" s="28">
        <v>3</v>
      </c>
      <c r="F68" s="28"/>
    </row>
    <row r="69" spans="1:6" x14ac:dyDescent="0.25">
      <c r="A69" s="28">
        <v>59</v>
      </c>
      <c r="B69" s="38" t="s">
        <v>203</v>
      </c>
      <c r="C69" s="28" t="s">
        <v>1740</v>
      </c>
      <c r="D69" s="28" t="s">
        <v>1741</v>
      </c>
      <c r="E69" s="28">
        <v>4</v>
      </c>
      <c r="F69" s="28"/>
    </row>
    <row r="70" spans="1:6" x14ac:dyDescent="0.25">
      <c r="A70" s="28">
        <v>60</v>
      </c>
      <c r="B70" s="40" t="s">
        <v>205</v>
      </c>
      <c r="C70" s="28" t="s">
        <v>1742</v>
      </c>
      <c r="D70" s="28" t="s">
        <v>1743</v>
      </c>
      <c r="E70" s="28">
        <v>3</v>
      </c>
      <c r="F70" s="28"/>
    </row>
    <row r="71" spans="1:6" x14ac:dyDescent="0.25">
      <c r="A71" s="28">
        <v>61</v>
      </c>
      <c r="B71" s="38" t="s">
        <v>207</v>
      </c>
      <c r="C71" s="28" t="s">
        <v>1744</v>
      </c>
      <c r="D71" s="28" t="s">
        <v>1745</v>
      </c>
      <c r="E71" s="28">
        <v>4</v>
      </c>
      <c r="F71" s="28"/>
    </row>
    <row r="72" spans="1:6" x14ac:dyDescent="0.25">
      <c r="A72" s="28">
        <v>62</v>
      </c>
      <c r="B72" s="40" t="s">
        <v>209</v>
      </c>
      <c r="C72" s="28" t="s">
        <v>1746</v>
      </c>
      <c r="D72" s="28" t="s">
        <v>1747</v>
      </c>
      <c r="E72" s="28">
        <v>3</v>
      </c>
      <c r="F72" s="28"/>
    </row>
    <row r="73" spans="1:6" x14ac:dyDescent="0.25">
      <c r="A73" s="28">
        <v>63</v>
      </c>
      <c r="B73" s="38" t="s">
        <v>211</v>
      </c>
      <c r="C73" s="28" t="s">
        <v>1748</v>
      </c>
      <c r="D73" s="28" t="s">
        <v>1749</v>
      </c>
      <c r="E73" s="28">
        <v>4</v>
      </c>
      <c r="F73" s="28"/>
    </row>
    <row r="74" spans="1:6" x14ac:dyDescent="0.25">
      <c r="A74" s="28">
        <v>64</v>
      </c>
      <c r="B74" s="40" t="s">
        <v>213</v>
      </c>
      <c r="C74" s="28" t="s">
        <v>1750</v>
      </c>
      <c r="D74" s="28" t="s">
        <v>1751</v>
      </c>
      <c r="E74" s="28">
        <v>3</v>
      </c>
      <c r="F74" s="28"/>
    </row>
    <row r="75" spans="1:6" x14ac:dyDescent="0.25">
      <c r="A75" s="28">
        <v>65</v>
      </c>
      <c r="B75" s="38" t="s">
        <v>215</v>
      </c>
      <c r="C75" s="28" t="s">
        <v>1752</v>
      </c>
      <c r="D75" s="28" t="s">
        <v>1753</v>
      </c>
      <c r="E75" s="28">
        <v>4</v>
      </c>
      <c r="F75" s="28"/>
    </row>
    <row r="76" spans="1:6" x14ac:dyDescent="0.25">
      <c r="A76" s="28">
        <v>66</v>
      </c>
      <c r="B76" s="40" t="s">
        <v>217</v>
      </c>
      <c r="C76" s="28" t="s">
        <v>1754</v>
      </c>
      <c r="D76" s="28" t="s">
        <v>1755</v>
      </c>
      <c r="E76" s="28">
        <v>3</v>
      </c>
      <c r="F76" s="28"/>
    </row>
    <row r="77" spans="1:6" x14ac:dyDescent="0.25">
      <c r="A77" s="28">
        <v>67</v>
      </c>
      <c r="B77" s="38" t="s">
        <v>219</v>
      </c>
      <c r="C77" s="28" t="s">
        <v>1756</v>
      </c>
      <c r="D77" s="28" t="s">
        <v>1757</v>
      </c>
      <c r="E77" s="28">
        <v>5</v>
      </c>
      <c r="F77" s="28"/>
    </row>
    <row r="78" spans="1:6" x14ac:dyDescent="0.25">
      <c r="A78" s="28">
        <v>68</v>
      </c>
      <c r="B78" s="40" t="s">
        <v>222</v>
      </c>
      <c r="C78" s="28" t="s">
        <v>1746</v>
      </c>
      <c r="D78" s="28" t="s">
        <v>1758</v>
      </c>
      <c r="E78" s="28">
        <v>3</v>
      </c>
      <c r="F78" s="28"/>
    </row>
    <row r="79" spans="1:6" x14ac:dyDescent="0.25">
      <c r="A79" s="28">
        <v>69</v>
      </c>
      <c r="B79" s="38" t="s">
        <v>224</v>
      </c>
      <c r="C79" s="28" t="s">
        <v>820</v>
      </c>
      <c r="D79" s="28" t="s">
        <v>1759</v>
      </c>
      <c r="E79" s="28">
        <v>4</v>
      </c>
      <c r="F79" s="28"/>
    </row>
    <row r="80" spans="1:6" x14ac:dyDescent="0.25">
      <c r="A80" s="28">
        <v>70</v>
      </c>
      <c r="B80" s="40" t="s">
        <v>226</v>
      </c>
      <c r="C80" s="28" t="s">
        <v>1760</v>
      </c>
      <c r="D80" s="28" t="s">
        <v>1761</v>
      </c>
      <c r="E80" s="28">
        <v>3</v>
      </c>
      <c r="F80" s="28"/>
    </row>
    <row r="81" spans="1:6" x14ac:dyDescent="0.25">
      <c r="A81" s="28">
        <v>71</v>
      </c>
      <c r="B81" s="38" t="s">
        <v>228</v>
      </c>
      <c r="C81" s="28" t="s">
        <v>1762</v>
      </c>
      <c r="D81" s="28" t="s">
        <v>1763</v>
      </c>
      <c r="E81" s="28">
        <v>4</v>
      </c>
      <c r="F81" s="28"/>
    </row>
    <row r="82" spans="1:6" x14ac:dyDescent="0.25">
      <c r="A82" s="28">
        <v>72</v>
      </c>
      <c r="B82" s="40" t="s">
        <v>230</v>
      </c>
      <c r="C82" s="28" t="s">
        <v>1764</v>
      </c>
      <c r="D82" s="28" t="s">
        <v>1765</v>
      </c>
      <c r="E82" s="28">
        <v>1</v>
      </c>
      <c r="F82" s="28"/>
    </row>
    <row r="83" spans="1:6" x14ac:dyDescent="0.25">
      <c r="A83" s="28">
        <v>73</v>
      </c>
      <c r="B83" s="38" t="s">
        <v>232</v>
      </c>
      <c r="C83" s="28" t="s">
        <v>1766</v>
      </c>
      <c r="D83" s="28" t="s">
        <v>1767</v>
      </c>
      <c r="E83" s="28">
        <v>3</v>
      </c>
      <c r="F83" s="28"/>
    </row>
    <row r="84" spans="1:6" x14ac:dyDescent="0.25">
      <c r="A84" s="28">
        <v>74</v>
      </c>
      <c r="B84" s="40" t="s">
        <v>234</v>
      </c>
      <c r="C84" s="28" t="s">
        <v>1768</v>
      </c>
      <c r="D84" s="28" t="s">
        <v>1769</v>
      </c>
      <c r="E84" s="28">
        <v>2</v>
      </c>
      <c r="F84" s="28"/>
    </row>
    <row r="85" spans="1:6" x14ac:dyDescent="0.25">
      <c r="A85" s="28">
        <v>75</v>
      </c>
      <c r="B85" s="38" t="s">
        <v>236</v>
      </c>
      <c r="C85" s="28" t="s">
        <v>1770</v>
      </c>
      <c r="D85" s="28" t="s">
        <v>1771</v>
      </c>
      <c r="E85" s="28">
        <v>4</v>
      </c>
      <c r="F85" s="28"/>
    </row>
    <row r="86" spans="1:6" x14ac:dyDescent="0.25">
      <c r="A86" s="28">
        <v>76</v>
      </c>
      <c r="B86" s="40" t="s">
        <v>238</v>
      </c>
      <c r="C86" s="28" t="s">
        <v>1008</v>
      </c>
      <c r="D86" s="28" t="s">
        <v>1772</v>
      </c>
      <c r="E86" s="28">
        <v>4</v>
      </c>
      <c r="F86" s="28"/>
    </row>
    <row r="87" spans="1:6" x14ac:dyDescent="0.25">
      <c r="A87" s="28">
        <v>77</v>
      </c>
      <c r="B87" s="38" t="s">
        <v>240</v>
      </c>
      <c r="C87" s="28" t="s">
        <v>1773</v>
      </c>
      <c r="D87" s="28" t="s">
        <v>1774</v>
      </c>
      <c r="E87" s="28">
        <v>4</v>
      </c>
      <c r="F87" s="28"/>
    </row>
    <row r="88" spans="1:6" x14ac:dyDescent="0.25">
      <c r="A88" s="28">
        <v>78</v>
      </c>
      <c r="B88" s="40" t="s">
        <v>242</v>
      </c>
      <c r="C88" s="28" t="s">
        <v>1775</v>
      </c>
      <c r="D88" s="28" t="s">
        <v>1776</v>
      </c>
      <c r="E88" s="28">
        <v>5</v>
      </c>
      <c r="F88" s="28"/>
    </row>
    <row r="89" spans="1:6" x14ac:dyDescent="0.25">
      <c r="A89" s="28">
        <v>79</v>
      </c>
      <c r="B89" s="38" t="s">
        <v>244</v>
      </c>
      <c r="C89" s="28" t="s">
        <v>1777</v>
      </c>
      <c r="D89" s="28" t="s">
        <v>1778</v>
      </c>
      <c r="E89" s="28">
        <v>2</v>
      </c>
      <c r="F89" s="28"/>
    </row>
    <row r="90" spans="1:6" x14ac:dyDescent="0.25">
      <c r="A90" s="28">
        <v>80</v>
      </c>
      <c r="B90" s="40" t="s">
        <v>246</v>
      </c>
      <c r="C90" s="28" t="s">
        <v>1779</v>
      </c>
      <c r="D90" s="28" t="s">
        <v>1780</v>
      </c>
      <c r="E90" s="28">
        <v>3</v>
      </c>
      <c r="F90" s="28"/>
    </row>
    <row r="91" spans="1:6" x14ac:dyDescent="0.25">
      <c r="A91" s="28">
        <v>81</v>
      </c>
      <c r="B91" s="38" t="s">
        <v>249</v>
      </c>
      <c r="C91" s="28" t="s">
        <v>1781</v>
      </c>
      <c r="D91" s="28" t="s">
        <v>1782</v>
      </c>
      <c r="E91" s="28">
        <v>3</v>
      </c>
      <c r="F91" s="28"/>
    </row>
    <row r="92" spans="1:6" x14ac:dyDescent="0.25">
      <c r="A92" s="28">
        <v>82</v>
      </c>
      <c r="B92" s="40" t="s">
        <v>251</v>
      </c>
      <c r="C92" s="28" t="s">
        <v>1783</v>
      </c>
      <c r="D92" s="28" t="s">
        <v>1784</v>
      </c>
      <c r="E92" s="28">
        <v>9</v>
      </c>
      <c r="F92" s="28"/>
    </row>
    <row r="93" spans="1:6" x14ac:dyDescent="0.25">
      <c r="A93" s="28">
        <v>83</v>
      </c>
      <c r="B93" s="38" t="s">
        <v>253</v>
      </c>
      <c r="C93" s="28" t="s">
        <v>149</v>
      </c>
      <c r="D93" s="28" t="s">
        <v>1785</v>
      </c>
      <c r="E93" s="28">
        <v>3</v>
      </c>
      <c r="F93" s="28"/>
    </row>
    <row r="94" spans="1:6" x14ac:dyDescent="0.25">
      <c r="A94" s="28">
        <v>84</v>
      </c>
      <c r="B94" s="40" t="s">
        <v>255</v>
      </c>
      <c r="C94" s="28" t="s">
        <v>1786</v>
      </c>
      <c r="D94" s="28" t="s">
        <v>1787</v>
      </c>
      <c r="E94" s="28">
        <v>2</v>
      </c>
      <c r="F94" s="28"/>
    </row>
    <row r="95" spans="1:6" x14ac:dyDescent="0.25">
      <c r="A95" s="28">
        <v>85</v>
      </c>
      <c r="B95" s="38" t="s">
        <v>257</v>
      </c>
      <c r="C95" s="28" t="s">
        <v>1018</v>
      </c>
      <c r="D95" s="28" t="s">
        <v>1788</v>
      </c>
      <c r="E95" s="28">
        <v>1</v>
      </c>
      <c r="F95" s="28"/>
    </row>
    <row r="96" spans="1:6" x14ac:dyDescent="0.25">
      <c r="A96" s="28">
        <v>86</v>
      </c>
      <c r="B96" s="40" t="s">
        <v>259</v>
      </c>
      <c r="C96" s="28" t="s">
        <v>1789</v>
      </c>
      <c r="D96" s="28" t="s">
        <v>1790</v>
      </c>
      <c r="E96" s="28">
        <v>2</v>
      </c>
      <c r="F96" s="28"/>
    </row>
    <row r="97" spans="1:6" x14ac:dyDescent="0.25">
      <c r="A97" s="28">
        <v>87</v>
      </c>
      <c r="B97" s="38" t="s">
        <v>261</v>
      </c>
      <c r="C97" s="28" t="s">
        <v>1791</v>
      </c>
      <c r="D97" s="28" t="s">
        <v>1792</v>
      </c>
      <c r="E97" s="28">
        <v>3</v>
      </c>
      <c r="F97" s="28"/>
    </row>
    <row r="98" spans="1:6" x14ac:dyDescent="0.25">
      <c r="A98" s="28">
        <v>88</v>
      </c>
      <c r="B98" s="40" t="s">
        <v>263</v>
      </c>
      <c r="C98" s="28" t="s">
        <v>1793</v>
      </c>
      <c r="D98" s="28" t="s">
        <v>1794</v>
      </c>
      <c r="E98" s="28">
        <v>4</v>
      </c>
      <c r="F98" s="28"/>
    </row>
    <row r="99" spans="1:6" x14ac:dyDescent="0.25">
      <c r="A99" s="28">
        <v>89</v>
      </c>
      <c r="B99" s="38" t="s">
        <v>265</v>
      </c>
      <c r="C99" s="28" t="s">
        <v>1795</v>
      </c>
      <c r="D99" s="28" t="s">
        <v>1796</v>
      </c>
      <c r="E99" s="28">
        <v>4</v>
      </c>
      <c r="F99" s="28"/>
    </row>
    <row r="100" spans="1:6" x14ac:dyDescent="0.25">
      <c r="A100" s="28">
        <v>90</v>
      </c>
      <c r="B100" s="40" t="s">
        <v>267</v>
      </c>
      <c r="C100" s="28" t="s">
        <v>1797</v>
      </c>
      <c r="D100" s="28" t="s">
        <v>1798</v>
      </c>
      <c r="E100" s="28">
        <v>4</v>
      </c>
      <c r="F100" s="28"/>
    </row>
    <row r="101" spans="1:6" x14ac:dyDescent="0.25">
      <c r="A101" s="28">
        <v>91</v>
      </c>
      <c r="B101" s="38" t="s">
        <v>269</v>
      </c>
      <c r="C101" s="28" t="s">
        <v>1799</v>
      </c>
      <c r="D101" s="28" t="s">
        <v>1800</v>
      </c>
      <c r="E101" s="28">
        <v>3</v>
      </c>
      <c r="F101" s="28"/>
    </row>
    <row r="102" spans="1:6" x14ac:dyDescent="0.25">
      <c r="A102" s="28">
        <v>92</v>
      </c>
      <c r="B102" s="40" t="s">
        <v>271</v>
      </c>
      <c r="C102" s="28" t="s">
        <v>1801</v>
      </c>
      <c r="D102" s="28" t="s">
        <v>1802</v>
      </c>
      <c r="E102" s="28">
        <v>4</v>
      </c>
      <c r="F102" s="28"/>
    </row>
    <row r="103" spans="1:6" x14ac:dyDescent="0.25">
      <c r="A103" s="28">
        <v>93</v>
      </c>
      <c r="B103" s="38" t="s">
        <v>273</v>
      </c>
      <c r="C103" s="28" t="s">
        <v>1803</v>
      </c>
      <c r="D103" s="28" t="s">
        <v>1804</v>
      </c>
      <c r="E103" s="28">
        <v>4</v>
      </c>
      <c r="F103" s="28"/>
    </row>
    <row r="104" spans="1:6" x14ac:dyDescent="0.25">
      <c r="A104" s="28">
        <v>94</v>
      </c>
      <c r="B104" s="40" t="s">
        <v>275</v>
      </c>
      <c r="C104" s="28" t="s">
        <v>1805</v>
      </c>
      <c r="D104" s="28" t="s">
        <v>1806</v>
      </c>
      <c r="E104" s="28">
        <v>2</v>
      </c>
      <c r="F104" s="28"/>
    </row>
    <row r="105" spans="1:6" x14ac:dyDescent="0.25">
      <c r="A105" s="28">
        <v>95</v>
      </c>
      <c r="B105" s="38" t="s">
        <v>278</v>
      </c>
      <c r="C105" s="28" t="s">
        <v>1807</v>
      </c>
      <c r="D105" s="28" t="s">
        <v>1808</v>
      </c>
      <c r="E105" s="28">
        <v>1</v>
      </c>
      <c r="F105" s="28"/>
    </row>
    <row r="106" spans="1:6" x14ac:dyDescent="0.25">
      <c r="A106" s="28">
        <v>96</v>
      </c>
      <c r="B106" s="40" t="s">
        <v>280</v>
      </c>
      <c r="C106" s="28" t="s">
        <v>1809</v>
      </c>
      <c r="D106" s="28" t="s">
        <v>1810</v>
      </c>
      <c r="E106" s="28">
        <v>5</v>
      </c>
      <c r="F106" s="28"/>
    </row>
    <row r="107" spans="1:6" x14ac:dyDescent="0.25">
      <c r="A107" s="28">
        <v>97</v>
      </c>
      <c r="B107" s="38" t="s">
        <v>282</v>
      </c>
      <c r="C107" s="28" t="s">
        <v>1811</v>
      </c>
      <c r="D107" s="28" t="s">
        <v>1812</v>
      </c>
      <c r="E107" s="28">
        <v>1</v>
      </c>
      <c r="F107" s="28"/>
    </row>
    <row r="108" spans="1:6" x14ac:dyDescent="0.25">
      <c r="A108" s="28">
        <v>98</v>
      </c>
      <c r="B108" s="40" t="s">
        <v>284</v>
      </c>
      <c r="C108" s="28" t="s">
        <v>1813</v>
      </c>
      <c r="D108" s="28" t="s">
        <v>1814</v>
      </c>
      <c r="E108" s="28">
        <v>4</v>
      </c>
      <c r="F108" s="28"/>
    </row>
    <row r="109" spans="1:6" x14ac:dyDescent="0.25">
      <c r="A109" s="28">
        <v>99</v>
      </c>
      <c r="B109" s="38" t="s">
        <v>286</v>
      </c>
      <c r="C109" s="28" t="s">
        <v>1815</v>
      </c>
      <c r="D109" s="28" t="s">
        <v>1816</v>
      </c>
      <c r="E109" s="28">
        <v>2</v>
      </c>
      <c r="F109" s="28"/>
    </row>
    <row r="110" spans="1:6" x14ac:dyDescent="0.25">
      <c r="A110" s="28">
        <v>100</v>
      </c>
      <c r="B110" s="40" t="s">
        <v>288</v>
      </c>
      <c r="C110" s="28" t="s">
        <v>1817</v>
      </c>
      <c r="D110" s="28" t="s">
        <v>1818</v>
      </c>
      <c r="E110" s="28">
        <v>1</v>
      </c>
      <c r="F110" s="28"/>
    </row>
    <row r="111" spans="1:6" x14ac:dyDescent="0.25">
      <c r="A111" s="28">
        <v>101</v>
      </c>
      <c r="B111" s="38" t="s">
        <v>290</v>
      </c>
      <c r="C111" s="28" t="s">
        <v>1819</v>
      </c>
      <c r="D111" s="28" t="s">
        <v>1820</v>
      </c>
      <c r="E111" s="28">
        <v>3</v>
      </c>
      <c r="F111" s="28"/>
    </row>
    <row r="112" spans="1:6" x14ac:dyDescent="0.25">
      <c r="A112" s="28">
        <v>102</v>
      </c>
      <c r="B112" s="40" t="s">
        <v>292</v>
      </c>
      <c r="C112" s="28" t="s">
        <v>1036</v>
      </c>
      <c r="D112" s="28" t="s">
        <v>1821</v>
      </c>
      <c r="E112" s="28">
        <v>5</v>
      </c>
      <c r="F112" s="28"/>
    </row>
    <row r="113" spans="1:6" x14ac:dyDescent="0.25">
      <c r="A113" s="28">
        <v>103</v>
      </c>
      <c r="B113" s="38" t="s">
        <v>294</v>
      </c>
      <c r="C113" s="28" t="s">
        <v>1822</v>
      </c>
      <c r="D113" s="28" t="s">
        <v>1823</v>
      </c>
      <c r="E113" s="28">
        <v>3</v>
      </c>
      <c r="F113" s="28"/>
    </row>
    <row r="114" spans="1:6" x14ac:dyDescent="0.25">
      <c r="A114" s="28">
        <v>104</v>
      </c>
      <c r="B114" s="40" t="s">
        <v>296</v>
      </c>
      <c r="C114" s="28" t="s">
        <v>1824</v>
      </c>
      <c r="D114" s="28" t="s">
        <v>1825</v>
      </c>
      <c r="E114" s="28">
        <v>4</v>
      </c>
      <c r="F114" s="28"/>
    </row>
    <row r="115" spans="1:6" x14ac:dyDescent="0.25">
      <c r="A115" s="28">
        <v>105</v>
      </c>
      <c r="B115" s="38" t="s">
        <v>298</v>
      </c>
      <c r="C115" s="28" t="s">
        <v>1826</v>
      </c>
      <c r="D115" s="28" t="s">
        <v>1827</v>
      </c>
      <c r="E115" s="28">
        <v>1</v>
      </c>
      <c r="F115" s="28"/>
    </row>
    <row r="116" spans="1:6" x14ac:dyDescent="0.25">
      <c r="A116" s="28">
        <v>106</v>
      </c>
      <c r="B116" s="40" t="s">
        <v>300</v>
      </c>
      <c r="C116" s="28" t="s">
        <v>1828</v>
      </c>
      <c r="D116" s="28" t="s">
        <v>1829</v>
      </c>
      <c r="E116" s="28">
        <v>2</v>
      </c>
      <c r="F116" s="28"/>
    </row>
    <row r="117" spans="1:6" x14ac:dyDescent="0.25">
      <c r="A117" s="28">
        <v>107</v>
      </c>
      <c r="B117" s="38" t="s">
        <v>302</v>
      </c>
      <c r="C117" s="28" t="s">
        <v>1830</v>
      </c>
      <c r="D117" s="28" t="s">
        <v>1831</v>
      </c>
      <c r="E117" s="28">
        <v>2</v>
      </c>
      <c r="F117" s="28"/>
    </row>
    <row r="118" spans="1:6" x14ac:dyDescent="0.25">
      <c r="A118" s="28">
        <v>108</v>
      </c>
      <c r="B118" s="40" t="s">
        <v>304</v>
      </c>
      <c r="C118" s="28" t="s">
        <v>1832</v>
      </c>
      <c r="D118" s="28" t="s">
        <v>1833</v>
      </c>
      <c r="E118" s="28">
        <v>6</v>
      </c>
      <c r="F118" s="28"/>
    </row>
    <row r="119" spans="1:6" x14ac:dyDescent="0.25">
      <c r="A119" s="28">
        <v>109</v>
      </c>
      <c r="B119" s="38" t="s">
        <v>306</v>
      </c>
      <c r="C119" s="28" t="s">
        <v>1834</v>
      </c>
      <c r="D119" s="28" t="s">
        <v>1835</v>
      </c>
      <c r="E119" s="28">
        <v>5</v>
      </c>
      <c r="F119" s="28"/>
    </row>
    <row r="120" spans="1:6" x14ac:dyDescent="0.25">
      <c r="A120" s="28">
        <v>110</v>
      </c>
      <c r="B120" s="40" t="s">
        <v>308</v>
      </c>
      <c r="C120" s="28" t="s">
        <v>1536</v>
      </c>
      <c r="D120" s="28" t="s">
        <v>1836</v>
      </c>
      <c r="E120" s="28">
        <v>4</v>
      </c>
      <c r="F120" s="28"/>
    </row>
    <row r="121" spans="1:6" x14ac:dyDescent="0.25">
      <c r="A121" s="28">
        <v>111</v>
      </c>
      <c r="B121" s="38" t="s">
        <v>309</v>
      </c>
      <c r="C121" s="28" t="s">
        <v>1837</v>
      </c>
      <c r="D121" s="28" t="s">
        <v>1838</v>
      </c>
      <c r="E121" s="28">
        <v>2</v>
      </c>
      <c r="F121" s="28"/>
    </row>
    <row r="122" spans="1:6" x14ac:dyDescent="0.25">
      <c r="A122" s="28">
        <v>112</v>
      </c>
      <c r="B122" s="40" t="s">
        <v>310</v>
      </c>
      <c r="C122" s="28" t="s">
        <v>1839</v>
      </c>
      <c r="D122" s="28" t="s">
        <v>1840</v>
      </c>
      <c r="E122" s="28">
        <v>3</v>
      </c>
      <c r="F122" s="28"/>
    </row>
    <row r="123" spans="1:6" x14ac:dyDescent="0.25">
      <c r="A123" s="28">
        <v>113</v>
      </c>
      <c r="B123" s="38" t="s">
        <v>312</v>
      </c>
      <c r="C123" s="28" t="s">
        <v>1841</v>
      </c>
      <c r="D123" s="28" t="s">
        <v>1842</v>
      </c>
      <c r="E123" s="28">
        <v>4</v>
      </c>
      <c r="F123" s="28"/>
    </row>
    <row r="124" spans="1:6" x14ac:dyDescent="0.25">
      <c r="A124" s="28">
        <v>114</v>
      </c>
      <c r="B124" s="40" t="s">
        <v>314</v>
      </c>
      <c r="C124" s="28" t="s">
        <v>1843</v>
      </c>
      <c r="D124" s="28" t="s">
        <v>1844</v>
      </c>
      <c r="E124" s="28">
        <v>4</v>
      </c>
      <c r="F124" s="28"/>
    </row>
    <row r="125" spans="1:6" x14ac:dyDescent="0.25">
      <c r="A125" s="28">
        <v>115</v>
      </c>
      <c r="B125" s="38" t="s">
        <v>316</v>
      </c>
      <c r="C125" s="28" t="s">
        <v>1845</v>
      </c>
      <c r="D125" s="28" t="s">
        <v>1846</v>
      </c>
      <c r="E125" s="28">
        <v>9</v>
      </c>
      <c r="F125" s="28" t="s">
        <v>1847</v>
      </c>
    </row>
    <row r="126" spans="1:6" x14ac:dyDescent="0.25">
      <c r="A126" s="28">
        <v>116</v>
      </c>
      <c r="B126" s="40" t="s">
        <v>318</v>
      </c>
      <c r="C126" s="28" t="s">
        <v>1848</v>
      </c>
      <c r="D126" s="28" t="s">
        <v>1849</v>
      </c>
      <c r="E126" s="28">
        <v>2</v>
      </c>
      <c r="F126" s="28" t="s">
        <v>1847</v>
      </c>
    </row>
    <row r="127" spans="1:6" x14ac:dyDescent="0.25">
      <c r="A127" s="28">
        <v>117</v>
      </c>
      <c r="B127" s="38" t="s">
        <v>320</v>
      </c>
      <c r="C127" s="28" t="s">
        <v>1490</v>
      </c>
      <c r="D127" s="28" t="s">
        <v>1850</v>
      </c>
      <c r="E127" s="28">
        <v>4</v>
      </c>
      <c r="F127" s="28" t="s">
        <v>1847</v>
      </c>
    </row>
    <row r="128" spans="1:6" x14ac:dyDescent="0.25">
      <c r="A128" s="28">
        <v>118</v>
      </c>
      <c r="B128" s="40" t="s">
        <v>322</v>
      </c>
      <c r="C128" s="28" t="s">
        <v>243</v>
      </c>
      <c r="D128" s="28" t="s">
        <v>1851</v>
      </c>
      <c r="E128" s="28">
        <v>4</v>
      </c>
      <c r="F128" s="28"/>
    </row>
    <row r="129" spans="1:6" x14ac:dyDescent="0.25">
      <c r="A129" s="28">
        <v>119</v>
      </c>
      <c r="B129" s="38" t="s">
        <v>324</v>
      </c>
      <c r="C129" s="28" t="s">
        <v>1852</v>
      </c>
      <c r="D129" s="28" t="s">
        <v>1853</v>
      </c>
      <c r="E129" s="28">
        <v>4</v>
      </c>
      <c r="F129" s="28"/>
    </row>
    <row r="130" spans="1:6" x14ac:dyDescent="0.25">
      <c r="A130" s="28">
        <v>120</v>
      </c>
      <c r="B130" s="40" t="s">
        <v>326</v>
      </c>
      <c r="C130" s="28" t="s">
        <v>1854</v>
      </c>
      <c r="D130" s="28" t="s">
        <v>1855</v>
      </c>
      <c r="E130" s="28">
        <v>4</v>
      </c>
      <c r="F130" s="28"/>
    </row>
    <row r="131" spans="1:6" x14ac:dyDescent="0.25">
      <c r="A131" s="28">
        <v>121</v>
      </c>
      <c r="B131" s="38" t="s">
        <v>328</v>
      </c>
      <c r="C131" s="28" t="s">
        <v>1856</v>
      </c>
      <c r="D131" s="28" t="s">
        <v>1857</v>
      </c>
      <c r="E131" s="28">
        <v>4</v>
      </c>
      <c r="F131" s="28"/>
    </row>
    <row r="132" spans="1:6" x14ac:dyDescent="0.25">
      <c r="A132" s="28">
        <v>122</v>
      </c>
      <c r="B132" s="40" t="s">
        <v>330</v>
      </c>
      <c r="C132" s="28" t="s">
        <v>1858</v>
      </c>
      <c r="D132" s="28" t="s">
        <v>1859</v>
      </c>
      <c r="E132" s="28">
        <v>5</v>
      </c>
      <c r="F132" s="28"/>
    </row>
    <row r="133" spans="1:6" x14ac:dyDescent="0.25">
      <c r="A133" s="28">
        <v>123</v>
      </c>
      <c r="B133" s="38" t="s">
        <v>332</v>
      </c>
      <c r="C133" s="28" t="s">
        <v>1860</v>
      </c>
      <c r="D133" s="28" t="s">
        <v>1861</v>
      </c>
      <c r="E133" s="28">
        <v>5</v>
      </c>
      <c r="F133" s="28"/>
    </row>
    <row r="134" spans="1:6" x14ac:dyDescent="0.25">
      <c r="A134" s="28">
        <v>124</v>
      </c>
      <c r="B134" s="40" t="s">
        <v>334</v>
      </c>
      <c r="C134" s="28" t="s">
        <v>1862</v>
      </c>
      <c r="D134" s="28" t="s">
        <v>1863</v>
      </c>
      <c r="E134" s="28">
        <v>4</v>
      </c>
      <c r="F134" s="28"/>
    </row>
    <row r="135" spans="1:6" x14ac:dyDescent="0.25">
      <c r="A135" s="28">
        <v>125</v>
      </c>
      <c r="B135" s="38" t="s">
        <v>336</v>
      </c>
      <c r="C135" s="28" t="s">
        <v>1864</v>
      </c>
      <c r="D135" s="28" t="s">
        <v>1865</v>
      </c>
      <c r="E135" s="28">
        <v>6</v>
      </c>
      <c r="F135" s="28"/>
    </row>
    <row r="136" spans="1:6" x14ac:dyDescent="0.25">
      <c r="A136" s="28">
        <v>126</v>
      </c>
      <c r="B136" s="40" t="s">
        <v>338</v>
      </c>
      <c r="C136" s="28" t="s">
        <v>1866</v>
      </c>
      <c r="D136" s="28" t="s">
        <v>1867</v>
      </c>
      <c r="E136" s="28">
        <v>5</v>
      </c>
      <c r="F136" s="28"/>
    </row>
    <row r="137" spans="1:6" x14ac:dyDescent="0.25">
      <c r="A137" s="28">
        <v>127</v>
      </c>
      <c r="B137" s="38" t="s">
        <v>340</v>
      </c>
      <c r="C137" s="28" t="s">
        <v>1232</v>
      </c>
      <c r="D137" s="28" t="s">
        <v>1868</v>
      </c>
      <c r="E137" s="28">
        <v>6</v>
      </c>
      <c r="F137" s="28" t="s">
        <v>1869</v>
      </c>
    </row>
    <row r="138" spans="1:6" x14ac:dyDescent="0.25">
      <c r="A138" s="28">
        <v>128</v>
      </c>
      <c r="B138" s="40" t="s">
        <v>342</v>
      </c>
      <c r="C138" s="28" t="s">
        <v>1870</v>
      </c>
      <c r="D138" s="28" t="s">
        <v>1871</v>
      </c>
      <c r="E138" s="28">
        <v>2</v>
      </c>
      <c r="F138" s="28" t="s">
        <v>1869</v>
      </c>
    </row>
    <row r="139" spans="1:6" x14ac:dyDescent="0.25">
      <c r="A139" s="28">
        <v>129</v>
      </c>
      <c r="B139" s="38" t="s">
        <v>344</v>
      </c>
      <c r="C139" s="28" t="s">
        <v>1872</v>
      </c>
      <c r="D139" s="28" t="s">
        <v>1873</v>
      </c>
      <c r="E139" s="28">
        <v>6</v>
      </c>
      <c r="F139" s="28" t="s">
        <v>1869</v>
      </c>
    </row>
    <row r="140" spans="1:6" x14ac:dyDescent="0.25">
      <c r="A140" s="28">
        <v>130</v>
      </c>
      <c r="B140" s="40" t="s">
        <v>346</v>
      </c>
      <c r="C140" s="28" t="s">
        <v>1874</v>
      </c>
      <c r="D140" s="28" t="s">
        <v>1875</v>
      </c>
      <c r="E140" s="28">
        <v>5</v>
      </c>
      <c r="F140" s="28" t="s">
        <v>1869</v>
      </c>
    </row>
    <row r="141" spans="1:6" x14ac:dyDescent="0.25">
      <c r="A141" s="28">
        <v>131</v>
      </c>
      <c r="B141" s="38" t="s">
        <v>348</v>
      </c>
      <c r="C141" s="28" t="s">
        <v>1876</v>
      </c>
      <c r="D141" s="28" t="s">
        <v>1877</v>
      </c>
      <c r="E141" s="28">
        <v>4</v>
      </c>
      <c r="F141" s="28" t="s">
        <v>1869</v>
      </c>
    </row>
    <row r="142" spans="1:6" x14ac:dyDescent="0.25">
      <c r="A142" s="28">
        <v>132</v>
      </c>
      <c r="B142" s="40" t="s">
        <v>350</v>
      </c>
      <c r="C142" s="28" t="s">
        <v>1878</v>
      </c>
      <c r="D142" s="28" t="s">
        <v>1879</v>
      </c>
      <c r="E142" s="28">
        <v>2</v>
      </c>
      <c r="F142" s="28" t="s">
        <v>1869</v>
      </c>
    </row>
    <row r="143" spans="1:6" x14ac:dyDescent="0.25">
      <c r="A143" s="28">
        <v>133</v>
      </c>
      <c r="B143" s="38" t="s">
        <v>352</v>
      </c>
      <c r="C143" s="28" t="s">
        <v>1880</v>
      </c>
      <c r="D143" s="28" t="s">
        <v>1881</v>
      </c>
      <c r="E143" s="28">
        <v>2</v>
      </c>
      <c r="F143" s="28" t="s">
        <v>1869</v>
      </c>
    </row>
    <row r="144" spans="1:6" x14ac:dyDescent="0.25">
      <c r="A144" s="28">
        <v>134</v>
      </c>
      <c r="B144" s="40" t="s">
        <v>354</v>
      </c>
      <c r="C144" s="28" t="s">
        <v>1882</v>
      </c>
      <c r="D144" s="28" t="s">
        <v>1883</v>
      </c>
      <c r="E144" s="28">
        <v>1</v>
      </c>
      <c r="F144" s="28" t="s">
        <v>1869</v>
      </c>
    </row>
    <row r="145" spans="1:6" x14ac:dyDescent="0.25">
      <c r="A145" s="28">
        <v>135</v>
      </c>
      <c r="B145" s="38" t="s">
        <v>356</v>
      </c>
      <c r="C145" s="28" t="s">
        <v>1884</v>
      </c>
      <c r="D145" s="28" t="s">
        <v>1885</v>
      </c>
      <c r="E145" s="28">
        <v>2</v>
      </c>
      <c r="F145" s="28" t="s">
        <v>1869</v>
      </c>
    </row>
    <row r="146" spans="1:6" x14ac:dyDescent="0.25">
      <c r="A146" s="28">
        <v>136</v>
      </c>
      <c r="B146" s="40" t="s">
        <v>358</v>
      </c>
      <c r="C146" s="28" t="s">
        <v>1886</v>
      </c>
      <c r="D146" s="28" t="s">
        <v>1887</v>
      </c>
      <c r="E146" s="28">
        <v>3</v>
      </c>
      <c r="F146" s="28" t="s">
        <v>1869</v>
      </c>
    </row>
    <row r="147" spans="1:6" x14ac:dyDescent="0.25">
      <c r="A147" s="28">
        <v>137</v>
      </c>
      <c r="B147" s="38" t="s">
        <v>360</v>
      </c>
      <c r="C147" s="28" t="s">
        <v>897</v>
      </c>
      <c r="D147" s="28" t="s">
        <v>1888</v>
      </c>
      <c r="E147" s="28">
        <v>3</v>
      </c>
      <c r="F147" s="28" t="s">
        <v>1869</v>
      </c>
    </row>
    <row r="148" spans="1:6" x14ac:dyDescent="0.25">
      <c r="A148" s="28">
        <v>138</v>
      </c>
      <c r="B148" s="40" t="s">
        <v>362</v>
      </c>
      <c r="C148" s="28" t="s">
        <v>1889</v>
      </c>
      <c r="D148" s="28" t="s">
        <v>1890</v>
      </c>
      <c r="E148" s="28">
        <v>7</v>
      </c>
      <c r="F148" s="28" t="s">
        <v>1869</v>
      </c>
    </row>
    <row r="149" spans="1:6" x14ac:dyDescent="0.25">
      <c r="A149" s="28">
        <v>139</v>
      </c>
      <c r="B149" s="38" t="s">
        <v>364</v>
      </c>
      <c r="C149" s="28" t="s">
        <v>1891</v>
      </c>
      <c r="D149" s="28" t="s">
        <v>1892</v>
      </c>
      <c r="E149" s="28">
        <v>6</v>
      </c>
      <c r="F149" s="28" t="s">
        <v>1869</v>
      </c>
    </row>
    <row r="150" spans="1:6" x14ac:dyDescent="0.25">
      <c r="A150" s="28">
        <v>140</v>
      </c>
      <c r="B150" s="40" t="s">
        <v>366</v>
      </c>
      <c r="C150" s="28" t="s">
        <v>1893</v>
      </c>
      <c r="D150" s="28" t="s">
        <v>1894</v>
      </c>
      <c r="E150" s="28">
        <v>4</v>
      </c>
      <c r="F150" s="28" t="s">
        <v>1869</v>
      </c>
    </row>
    <row r="151" spans="1:6" x14ac:dyDescent="0.25">
      <c r="A151" s="28">
        <v>141</v>
      </c>
      <c r="B151" s="38" t="s">
        <v>369</v>
      </c>
      <c r="C151" s="28" t="s">
        <v>1895</v>
      </c>
      <c r="D151" s="28" t="s">
        <v>1896</v>
      </c>
      <c r="E151" s="28">
        <v>6</v>
      </c>
      <c r="F151" s="28" t="s">
        <v>1869</v>
      </c>
    </row>
    <row r="152" spans="1:6" x14ac:dyDescent="0.25">
      <c r="A152" s="28">
        <v>142</v>
      </c>
      <c r="B152" s="40" t="s">
        <v>371</v>
      </c>
      <c r="C152" s="28" t="s">
        <v>1897</v>
      </c>
      <c r="D152" s="28" t="s">
        <v>1898</v>
      </c>
      <c r="E152" s="28">
        <v>1</v>
      </c>
      <c r="F152" s="28" t="s">
        <v>1869</v>
      </c>
    </row>
    <row r="153" spans="1:6" x14ac:dyDescent="0.25">
      <c r="A153" s="28">
        <v>143</v>
      </c>
      <c r="B153" s="38" t="s">
        <v>373</v>
      </c>
      <c r="C153" s="28" t="s">
        <v>1899</v>
      </c>
      <c r="D153" s="28" t="s">
        <v>1900</v>
      </c>
      <c r="E153" s="28">
        <v>2</v>
      </c>
      <c r="F153" s="28" t="s">
        <v>1869</v>
      </c>
    </row>
    <row r="154" spans="1:6" x14ac:dyDescent="0.25">
      <c r="A154" s="28">
        <v>144</v>
      </c>
      <c r="B154" s="40" t="s">
        <v>375</v>
      </c>
      <c r="C154" s="28" t="s">
        <v>1901</v>
      </c>
      <c r="D154" s="28" t="s">
        <v>1902</v>
      </c>
      <c r="E154" s="28">
        <v>3</v>
      </c>
      <c r="F154" s="28" t="s">
        <v>1869</v>
      </c>
    </row>
    <row r="155" spans="1:6" x14ac:dyDescent="0.25">
      <c r="A155" s="28">
        <v>145</v>
      </c>
      <c r="B155" s="38" t="s">
        <v>377</v>
      </c>
      <c r="C155" s="28" t="s">
        <v>1903</v>
      </c>
      <c r="D155" s="28" t="s">
        <v>1904</v>
      </c>
      <c r="E155" s="28">
        <v>4</v>
      </c>
      <c r="F155" s="28" t="s">
        <v>1869</v>
      </c>
    </row>
    <row r="156" spans="1:6" x14ac:dyDescent="0.25">
      <c r="A156" s="28">
        <v>146</v>
      </c>
      <c r="B156" s="40" t="s">
        <v>379</v>
      </c>
      <c r="C156" s="28" t="s">
        <v>1905</v>
      </c>
      <c r="D156" s="28" t="s">
        <v>1906</v>
      </c>
      <c r="E156" s="28">
        <v>4</v>
      </c>
      <c r="F156" s="28" t="s">
        <v>1869</v>
      </c>
    </row>
    <row r="157" spans="1:6" x14ac:dyDescent="0.25">
      <c r="A157" s="28">
        <v>147</v>
      </c>
      <c r="B157" s="38" t="s">
        <v>382</v>
      </c>
      <c r="C157" s="28" t="s">
        <v>1907</v>
      </c>
      <c r="D157" s="28" t="s">
        <v>1908</v>
      </c>
      <c r="E157" s="28">
        <v>4</v>
      </c>
      <c r="F157" s="28" t="s">
        <v>1869</v>
      </c>
    </row>
    <row r="158" spans="1:6" x14ac:dyDescent="0.25">
      <c r="A158" s="28">
        <v>148</v>
      </c>
      <c r="B158" s="40" t="s">
        <v>384</v>
      </c>
      <c r="C158" s="28" t="s">
        <v>1870</v>
      </c>
      <c r="D158" s="28" t="s">
        <v>1909</v>
      </c>
      <c r="E158" s="28">
        <v>5</v>
      </c>
      <c r="F158" s="28" t="s">
        <v>1869</v>
      </c>
    </row>
    <row r="159" spans="1:6" x14ac:dyDescent="0.25">
      <c r="A159" s="28">
        <v>149</v>
      </c>
      <c r="B159" s="38" t="s">
        <v>386</v>
      </c>
      <c r="C159" s="28" t="s">
        <v>1910</v>
      </c>
      <c r="D159" s="28" t="s">
        <v>1911</v>
      </c>
      <c r="E159" s="28">
        <v>5</v>
      </c>
      <c r="F159" s="28" t="s">
        <v>1869</v>
      </c>
    </row>
    <row r="160" spans="1:6" x14ac:dyDescent="0.25">
      <c r="A160" s="28">
        <v>150</v>
      </c>
      <c r="B160" s="40" t="s">
        <v>388</v>
      </c>
      <c r="C160" s="28" t="s">
        <v>1912</v>
      </c>
      <c r="D160" s="28" t="s">
        <v>1913</v>
      </c>
      <c r="E160" s="28">
        <v>3</v>
      </c>
      <c r="F160" s="28" t="s">
        <v>1869</v>
      </c>
    </row>
    <row r="161" spans="1:6" x14ac:dyDescent="0.25">
      <c r="A161" s="28">
        <v>151</v>
      </c>
      <c r="B161" s="38" t="s">
        <v>390</v>
      </c>
      <c r="C161" s="28" t="s">
        <v>1914</v>
      </c>
      <c r="D161" s="28" t="s">
        <v>1915</v>
      </c>
      <c r="E161" s="28">
        <v>6</v>
      </c>
      <c r="F161" s="28" t="s">
        <v>1869</v>
      </c>
    </row>
    <row r="162" spans="1:6" x14ac:dyDescent="0.25">
      <c r="A162" s="28">
        <v>152</v>
      </c>
      <c r="B162" s="40" t="s">
        <v>392</v>
      </c>
      <c r="C162" s="28" t="s">
        <v>1848</v>
      </c>
      <c r="D162" s="28" t="s">
        <v>1916</v>
      </c>
      <c r="E162" s="28">
        <v>1</v>
      </c>
      <c r="F162" s="28" t="s">
        <v>1869</v>
      </c>
    </row>
    <row r="163" spans="1:6" x14ac:dyDescent="0.25">
      <c r="A163" s="28">
        <v>153</v>
      </c>
      <c r="B163" s="38" t="s">
        <v>394</v>
      </c>
      <c r="C163" s="28" t="s">
        <v>1917</v>
      </c>
      <c r="D163" s="28" t="s">
        <v>1918</v>
      </c>
      <c r="E163" s="28">
        <v>4</v>
      </c>
      <c r="F163" s="28" t="s">
        <v>1869</v>
      </c>
    </row>
    <row r="164" spans="1:6" x14ac:dyDescent="0.25">
      <c r="A164" s="28">
        <v>154</v>
      </c>
      <c r="B164" s="40" t="s">
        <v>396</v>
      </c>
      <c r="C164" s="28" t="s">
        <v>1919</v>
      </c>
      <c r="D164" s="28" t="s">
        <v>1920</v>
      </c>
      <c r="E164" s="28">
        <v>3</v>
      </c>
      <c r="F164" s="28"/>
    </row>
    <row r="165" spans="1:6" x14ac:dyDescent="0.25">
      <c r="A165" s="28">
        <v>155</v>
      </c>
      <c r="B165" s="38" t="s">
        <v>398</v>
      </c>
      <c r="C165" s="28" t="s">
        <v>1921</v>
      </c>
      <c r="D165" s="28" t="s">
        <v>1922</v>
      </c>
      <c r="E165" s="28">
        <v>4</v>
      </c>
      <c r="F165" s="28"/>
    </row>
    <row r="166" spans="1:6" x14ac:dyDescent="0.25">
      <c r="A166" s="28">
        <v>156</v>
      </c>
      <c r="B166" s="40" t="s">
        <v>400</v>
      </c>
      <c r="C166" s="28" t="s">
        <v>1923</v>
      </c>
      <c r="D166" s="28" t="s">
        <v>1924</v>
      </c>
      <c r="E166" s="28">
        <v>3</v>
      </c>
      <c r="F166" s="28"/>
    </row>
    <row r="167" spans="1:6" x14ac:dyDescent="0.25">
      <c r="A167" s="28">
        <v>157</v>
      </c>
      <c r="B167" s="38" t="s">
        <v>402</v>
      </c>
      <c r="C167" s="28" t="s">
        <v>1925</v>
      </c>
      <c r="D167" s="28" t="s">
        <v>1926</v>
      </c>
      <c r="E167" s="28">
        <v>4</v>
      </c>
      <c r="F167" s="28"/>
    </row>
    <row r="168" spans="1:6" x14ac:dyDescent="0.25">
      <c r="A168" s="28">
        <v>158</v>
      </c>
      <c r="B168" s="40" t="s">
        <v>404</v>
      </c>
      <c r="C168" s="28" t="s">
        <v>311</v>
      </c>
      <c r="D168" s="28" t="s">
        <v>1927</v>
      </c>
      <c r="E168" s="28">
        <v>6</v>
      </c>
      <c r="F168" s="28"/>
    </row>
    <row r="169" spans="1:6" x14ac:dyDescent="0.25">
      <c r="A169" s="28">
        <v>159</v>
      </c>
      <c r="B169" s="38" t="s">
        <v>406</v>
      </c>
      <c r="C169" s="28" t="s">
        <v>1928</v>
      </c>
      <c r="D169" s="28" t="s">
        <v>1929</v>
      </c>
      <c r="E169" s="28">
        <v>5</v>
      </c>
      <c r="F169" s="28"/>
    </row>
    <row r="170" spans="1:6" x14ac:dyDescent="0.25">
      <c r="A170" s="28">
        <v>160</v>
      </c>
      <c r="B170" s="40" t="s">
        <v>408</v>
      </c>
      <c r="C170" s="28" t="s">
        <v>1930</v>
      </c>
      <c r="D170" s="28" t="s">
        <v>1931</v>
      </c>
      <c r="E170" s="28">
        <v>3</v>
      </c>
      <c r="F170" s="28"/>
    </row>
    <row r="171" spans="1:6" x14ac:dyDescent="0.25">
      <c r="A171" s="28">
        <v>161</v>
      </c>
      <c r="B171" s="38" t="s">
        <v>410</v>
      </c>
      <c r="C171" s="28" t="s">
        <v>1932</v>
      </c>
      <c r="D171" s="28" t="s">
        <v>1933</v>
      </c>
      <c r="E171" s="28">
        <v>5</v>
      </c>
      <c r="F171" s="28"/>
    </row>
    <row r="172" spans="1:6" x14ac:dyDescent="0.25">
      <c r="A172" s="28">
        <v>162</v>
      </c>
      <c r="B172" s="40" t="s">
        <v>412</v>
      </c>
      <c r="C172" s="28" t="s">
        <v>1934</v>
      </c>
      <c r="D172" s="28" t="s">
        <v>1935</v>
      </c>
      <c r="E172" s="28">
        <v>2</v>
      </c>
      <c r="F172" s="28"/>
    </row>
    <row r="173" spans="1:6" x14ac:dyDescent="0.25">
      <c r="A173" s="28">
        <v>163</v>
      </c>
      <c r="B173" s="38" t="s">
        <v>414</v>
      </c>
      <c r="C173" s="28" t="s">
        <v>1936</v>
      </c>
      <c r="D173" s="28" t="s">
        <v>1937</v>
      </c>
      <c r="E173" s="28">
        <v>3</v>
      </c>
      <c r="F173" s="28"/>
    </row>
    <row r="174" spans="1:6" x14ac:dyDescent="0.25">
      <c r="A174" s="28">
        <v>164</v>
      </c>
      <c r="B174" s="40" t="s">
        <v>416</v>
      </c>
      <c r="C174" s="28" t="s">
        <v>1938</v>
      </c>
      <c r="D174" s="28" t="s">
        <v>1939</v>
      </c>
      <c r="E174" s="28">
        <v>3</v>
      </c>
      <c r="F174" s="28" t="s">
        <v>1940</v>
      </c>
    </row>
    <row r="175" spans="1:6" x14ac:dyDescent="0.25">
      <c r="A175" s="28">
        <v>165</v>
      </c>
      <c r="B175" s="38" t="s">
        <v>418</v>
      </c>
      <c r="C175" s="28" t="s">
        <v>1941</v>
      </c>
      <c r="D175" s="28" t="s">
        <v>1942</v>
      </c>
      <c r="E175" s="28">
        <v>6</v>
      </c>
      <c r="F175" s="28" t="s">
        <v>1940</v>
      </c>
    </row>
    <row r="176" spans="1:6" x14ac:dyDescent="0.25">
      <c r="A176" s="28">
        <v>166</v>
      </c>
      <c r="B176" s="40" t="s">
        <v>420</v>
      </c>
      <c r="C176" s="28" t="s">
        <v>1943</v>
      </c>
      <c r="D176" s="28" t="s">
        <v>1944</v>
      </c>
      <c r="E176" s="28">
        <v>4</v>
      </c>
      <c r="F176" s="28" t="s">
        <v>1940</v>
      </c>
    </row>
    <row r="177" spans="1:6" x14ac:dyDescent="0.25">
      <c r="A177" s="28">
        <v>167</v>
      </c>
      <c r="B177" s="38" t="s">
        <v>422</v>
      </c>
      <c r="C177" s="28" t="s">
        <v>1945</v>
      </c>
      <c r="D177" s="28" t="s">
        <v>1946</v>
      </c>
      <c r="E177" s="28">
        <v>4</v>
      </c>
      <c r="F177" s="28" t="s">
        <v>1940</v>
      </c>
    </row>
    <row r="178" spans="1:6" x14ac:dyDescent="0.25">
      <c r="A178" s="28">
        <v>168</v>
      </c>
      <c r="B178" s="40" t="s">
        <v>424</v>
      </c>
      <c r="C178" s="28" t="s">
        <v>1947</v>
      </c>
      <c r="D178" s="28" t="s">
        <v>1948</v>
      </c>
      <c r="E178" s="28">
        <v>5</v>
      </c>
      <c r="F178" s="28" t="s">
        <v>1940</v>
      </c>
    </row>
    <row r="179" spans="1:6" x14ac:dyDescent="0.25">
      <c r="A179" s="28">
        <v>169</v>
      </c>
      <c r="B179" s="38" t="s">
        <v>426</v>
      </c>
      <c r="C179" s="28" t="s">
        <v>1079</v>
      </c>
      <c r="D179" s="28" t="s">
        <v>1949</v>
      </c>
      <c r="E179" s="28">
        <v>2</v>
      </c>
      <c r="F179" s="28" t="s">
        <v>1940</v>
      </c>
    </row>
    <row r="180" spans="1:6" x14ac:dyDescent="0.25">
      <c r="A180" s="28">
        <v>170</v>
      </c>
      <c r="B180" s="40" t="s">
        <v>428</v>
      </c>
      <c r="C180" s="28" t="s">
        <v>1950</v>
      </c>
      <c r="D180" s="28" t="s">
        <v>1951</v>
      </c>
      <c r="E180" s="28">
        <v>1</v>
      </c>
      <c r="F180" s="28"/>
    </row>
    <row r="181" spans="1:6" x14ac:dyDescent="0.25">
      <c r="A181" s="28">
        <v>171</v>
      </c>
      <c r="B181" s="38" t="s">
        <v>430</v>
      </c>
      <c r="C181" s="28" t="s">
        <v>1952</v>
      </c>
      <c r="D181" s="28" t="s">
        <v>1953</v>
      </c>
      <c r="E181" s="28">
        <v>5</v>
      </c>
      <c r="F181" s="28"/>
    </row>
    <row r="182" spans="1:6" x14ac:dyDescent="0.25">
      <c r="A182" s="28">
        <v>172</v>
      </c>
      <c r="B182" s="40" t="s">
        <v>432</v>
      </c>
      <c r="C182" s="28" t="s">
        <v>1954</v>
      </c>
      <c r="D182" s="28" t="s">
        <v>1955</v>
      </c>
      <c r="E182" s="28">
        <v>2</v>
      </c>
      <c r="F182" s="28"/>
    </row>
    <row r="183" spans="1:6" x14ac:dyDescent="0.25">
      <c r="A183" s="28">
        <v>173</v>
      </c>
      <c r="B183" s="38" t="s">
        <v>434</v>
      </c>
      <c r="C183" s="28" t="s">
        <v>1956</v>
      </c>
      <c r="D183" s="28" t="s">
        <v>1957</v>
      </c>
      <c r="E183" s="28">
        <v>5</v>
      </c>
      <c r="F183" s="28"/>
    </row>
    <row r="184" spans="1:6" x14ac:dyDescent="0.25">
      <c r="A184" s="28">
        <v>174</v>
      </c>
      <c r="B184" s="40" t="s">
        <v>436</v>
      </c>
      <c r="C184" s="28" t="s">
        <v>1958</v>
      </c>
      <c r="D184" s="28" t="s">
        <v>1959</v>
      </c>
      <c r="E184" s="28">
        <v>3</v>
      </c>
      <c r="F184" s="28"/>
    </row>
    <row r="185" spans="1:6" x14ac:dyDescent="0.25">
      <c r="A185" s="28">
        <v>175</v>
      </c>
      <c r="B185" s="38" t="s">
        <v>438</v>
      </c>
      <c r="C185" s="28" t="s">
        <v>1960</v>
      </c>
      <c r="D185" s="28" t="s">
        <v>1961</v>
      </c>
      <c r="E185" s="28">
        <v>1</v>
      </c>
      <c r="F185" s="28"/>
    </row>
    <row r="186" spans="1:6" x14ac:dyDescent="0.25">
      <c r="A186" s="28">
        <v>176</v>
      </c>
      <c r="B186" s="40" t="s">
        <v>440</v>
      </c>
      <c r="C186" s="28" t="s">
        <v>1962</v>
      </c>
      <c r="D186" s="28" t="s">
        <v>1963</v>
      </c>
      <c r="E186" s="28">
        <v>5</v>
      </c>
      <c r="F186" s="28"/>
    </row>
    <row r="187" spans="1:6" x14ac:dyDescent="0.25">
      <c r="A187" s="28">
        <v>177</v>
      </c>
      <c r="B187" s="38" t="s">
        <v>442</v>
      </c>
      <c r="C187" s="28" t="s">
        <v>1406</v>
      </c>
      <c r="D187" s="28" t="s">
        <v>1964</v>
      </c>
      <c r="E187" s="28">
        <v>4</v>
      </c>
      <c r="F187" s="28"/>
    </row>
    <row r="188" spans="1:6" x14ac:dyDescent="0.25">
      <c r="A188" s="28">
        <v>178</v>
      </c>
      <c r="B188" s="40" t="s">
        <v>444</v>
      </c>
      <c r="C188" s="28" t="s">
        <v>1965</v>
      </c>
      <c r="D188" s="28" t="s">
        <v>1966</v>
      </c>
      <c r="E188" s="28">
        <v>2</v>
      </c>
      <c r="F188" s="28"/>
    </row>
    <row r="189" spans="1:6" x14ac:dyDescent="0.25">
      <c r="A189" s="28">
        <v>179</v>
      </c>
      <c r="B189" s="38" t="s">
        <v>447</v>
      </c>
      <c r="C189" s="28" t="s">
        <v>1967</v>
      </c>
      <c r="D189" s="28" t="s">
        <v>1968</v>
      </c>
      <c r="E189" s="28">
        <v>4</v>
      </c>
      <c r="F189" s="28"/>
    </row>
    <row r="190" spans="1:6" x14ac:dyDescent="0.25">
      <c r="A190" s="28">
        <v>180</v>
      </c>
      <c r="B190" s="40" t="s">
        <v>449</v>
      </c>
      <c r="C190" s="28" t="s">
        <v>1969</v>
      </c>
      <c r="D190" s="28" t="s">
        <v>1970</v>
      </c>
      <c r="E190" s="28">
        <v>8</v>
      </c>
      <c r="F190" s="28"/>
    </row>
    <row r="191" spans="1:6" x14ac:dyDescent="0.25">
      <c r="A191" s="28">
        <v>181</v>
      </c>
      <c r="B191" s="38" t="s">
        <v>452</v>
      </c>
      <c r="C191" s="28" t="s">
        <v>1971</v>
      </c>
      <c r="D191" s="28" t="s">
        <v>1972</v>
      </c>
      <c r="E191" s="28">
        <v>4</v>
      </c>
      <c r="F191" s="28"/>
    </row>
    <row r="192" spans="1:6" x14ac:dyDescent="0.25">
      <c r="A192" s="28">
        <v>182</v>
      </c>
      <c r="B192" s="40" t="s">
        <v>454</v>
      </c>
      <c r="C192" s="28" t="s">
        <v>1973</v>
      </c>
      <c r="D192" s="28" t="s">
        <v>1974</v>
      </c>
      <c r="E192" s="28">
        <v>4</v>
      </c>
      <c r="F192" s="28"/>
    </row>
    <row r="193" spans="1:6" x14ac:dyDescent="0.25">
      <c r="A193" s="28">
        <v>183</v>
      </c>
      <c r="B193" s="38" t="s">
        <v>456</v>
      </c>
      <c r="C193" s="28" t="s">
        <v>1975</v>
      </c>
      <c r="D193" s="28" t="s">
        <v>1976</v>
      </c>
      <c r="E193" s="28">
        <v>2</v>
      </c>
      <c r="F193" s="28"/>
    </row>
    <row r="194" spans="1:6" x14ac:dyDescent="0.25">
      <c r="A194" s="28">
        <v>184</v>
      </c>
      <c r="B194" s="40" t="s">
        <v>458</v>
      </c>
      <c r="C194" s="28" t="s">
        <v>311</v>
      </c>
      <c r="D194" s="28" t="s">
        <v>1977</v>
      </c>
      <c r="E194" s="28">
        <v>7</v>
      </c>
      <c r="F194" s="28"/>
    </row>
    <row r="195" spans="1:6" x14ac:dyDescent="0.25">
      <c r="A195" s="28">
        <v>185</v>
      </c>
      <c r="B195" s="38" t="s">
        <v>460</v>
      </c>
      <c r="C195" s="28" t="s">
        <v>1978</v>
      </c>
      <c r="D195" s="28" t="s">
        <v>1979</v>
      </c>
      <c r="E195" s="28">
        <v>2</v>
      </c>
      <c r="F195" s="28"/>
    </row>
    <row r="196" spans="1:6" x14ac:dyDescent="0.25">
      <c r="A196" s="28">
        <v>186</v>
      </c>
      <c r="B196" s="40" t="s">
        <v>462</v>
      </c>
      <c r="C196" s="28" t="s">
        <v>1980</v>
      </c>
      <c r="D196" s="28" t="s">
        <v>1981</v>
      </c>
      <c r="E196" s="28">
        <v>1</v>
      </c>
      <c r="F196" s="28"/>
    </row>
    <row r="197" spans="1:6" x14ac:dyDescent="0.25">
      <c r="A197" s="28">
        <v>187</v>
      </c>
      <c r="B197" s="38" t="s">
        <v>464</v>
      </c>
      <c r="C197" s="28" t="s">
        <v>1982</v>
      </c>
      <c r="D197" s="28" t="s">
        <v>1983</v>
      </c>
      <c r="E197" s="28">
        <v>9</v>
      </c>
      <c r="F197" s="28"/>
    </row>
    <row r="198" spans="1:6" x14ac:dyDescent="0.25">
      <c r="A198" s="28">
        <v>188</v>
      </c>
      <c r="B198" s="40" t="s">
        <v>466</v>
      </c>
      <c r="C198" s="28" t="s">
        <v>1984</v>
      </c>
      <c r="D198" s="28" t="s">
        <v>1985</v>
      </c>
      <c r="E198" s="28">
        <v>5</v>
      </c>
      <c r="F198" s="28"/>
    </row>
    <row r="199" spans="1:6" x14ac:dyDescent="0.25">
      <c r="A199" s="28">
        <v>189</v>
      </c>
      <c r="B199" s="38" t="s">
        <v>468</v>
      </c>
      <c r="C199" s="28" t="s">
        <v>1986</v>
      </c>
      <c r="D199" s="28" t="s">
        <v>1987</v>
      </c>
      <c r="E199" s="28">
        <v>6</v>
      </c>
      <c r="F199" s="28"/>
    </row>
    <row r="200" spans="1:6" x14ac:dyDescent="0.25">
      <c r="A200" s="28">
        <v>190</v>
      </c>
      <c r="B200" s="40" t="s">
        <v>470</v>
      </c>
      <c r="C200" s="28" t="s">
        <v>1988</v>
      </c>
      <c r="D200" s="28" t="s">
        <v>1989</v>
      </c>
      <c r="E200" s="28">
        <v>4</v>
      </c>
      <c r="F200" s="28"/>
    </row>
    <row r="201" spans="1:6" x14ac:dyDescent="0.25">
      <c r="A201" s="28">
        <v>191</v>
      </c>
      <c r="B201" s="38" t="s">
        <v>472</v>
      </c>
      <c r="C201" s="28" t="s">
        <v>1990</v>
      </c>
      <c r="D201" s="28" t="s">
        <v>1991</v>
      </c>
      <c r="E201" s="28">
        <v>5</v>
      </c>
      <c r="F201" s="28"/>
    </row>
    <row r="202" spans="1:6" x14ac:dyDescent="0.25">
      <c r="A202" s="28">
        <v>192</v>
      </c>
      <c r="B202" s="40" t="s">
        <v>474</v>
      </c>
      <c r="C202" s="28" t="s">
        <v>1349</v>
      </c>
      <c r="D202" s="28" t="s">
        <v>1992</v>
      </c>
      <c r="E202" s="28">
        <v>4</v>
      </c>
      <c r="F202" s="28"/>
    </row>
    <row r="203" spans="1:6" x14ac:dyDescent="0.25">
      <c r="A203" s="28">
        <v>193</v>
      </c>
      <c r="B203" s="38" t="s">
        <v>476</v>
      </c>
      <c r="C203" s="28" t="s">
        <v>178</v>
      </c>
      <c r="D203" s="28" t="s">
        <v>1993</v>
      </c>
      <c r="E203" s="28">
        <v>2</v>
      </c>
      <c r="F203" s="28"/>
    </row>
    <row r="204" spans="1:6" x14ac:dyDescent="0.25">
      <c r="A204" s="28">
        <v>194</v>
      </c>
      <c r="B204" s="40" t="s">
        <v>478</v>
      </c>
      <c r="C204" s="28" t="s">
        <v>1994</v>
      </c>
      <c r="D204" s="28" t="s">
        <v>1995</v>
      </c>
      <c r="E204" s="28">
        <v>4</v>
      </c>
      <c r="F204" s="28"/>
    </row>
    <row r="205" spans="1:6" x14ac:dyDescent="0.25">
      <c r="A205" s="28">
        <v>195</v>
      </c>
      <c r="B205" s="38" t="s">
        <v>480</v>
      </c>
      <c r="C205" s="28" t="s">
        <v>1996</v>
      </c>
      <c r="D205" s="28" t="s">
        <v>1997</v>
      </c>
      <c r="E205" s="28">
        <v>1</v>
      </c>
      <c r="F205" s="28"/>
    </row>
    <row r="206" spans="1:6" x14ac:dyDescent="0.25">
      <c r="A206" s="28">
        <v>196</v>
      </c>
      <c r="B206" s="40" t="s">
        <v>482</v>
      </c>
      <c r="C206" s="28" t="s">
        <v>1998</v>
      </c>
      <c r="D206" s="28" t="s">
        <v>1999</v>
      </c>
      <c r="E206" s="28">
        <v>6</v>
      </c>
      <c r="F206" s="28"/>
    </row>
    <row r="207" spans="1:6" x14ac:dyDescent="0.25">
      <c r="A207" s="28">
        <v>197</v>
      </c>
      <c r="B207" s="38" t="s">
        <v>484</v>
      </c>
      <c r="C207" s="28" t="s">
        <v>2000</v>
      </c>
      <c r="D207" s="28" t="s">
        <v>2001</v>
      </c>
      <c r="E207" s="28">
        <v>3</v>
      </c>
      <c r="F207" s="28"/>
    </row>
    <row r="208" spans="1:6" x14ac:dyDescent="0.25">
      <c r="A208" s="28">
        <v>198</v>
      </c>
      <c r="B208" s="40" t="s">
        <v>486</v>
      </c>
      <c r="C208" s="28" t="s">
        <v>2002</v>
      </c>
      <c r="D208" s="28" t="s">
        <v>2003</v>
      </c>
      <c r="E208" s="28">
        <v>2</v>
      </c>
      <c r="F208" s="28"/>
    </row>
    <row r="209" spans="1:6" x14ac:dyDescent="0.25">
      <c r="A209" s="28">
        <v>199</v>
      </c>
      <c r="B209" s="38" t="s">
        <v>488</v>
      </c>
      <c r="C209" s="28" t="s">
        <v>2004</v>
      </c>
      <c r="D209" s="28" t="s">
        <v>2005</v>
      </c>
      <c r="E209" s="28">
        <v>2</v>
      </c>
      <c r="F209" s="28"/>
    </row>
    <row r="210" spans="1:6" x14ac:dyDescent="0.25">
      <c r="A210" s="28">
        <v>200</v>
      </c>
      <c r="B210" s="40" t="s">
        <v>490</v>
      </c>
      <c r="C210" s="28" t="s">
        <v>2006</v>
      </c>
      <c r="D210" s="28" t="s">
        <v>2007</v>
      </c>
      <c r="E210" s="28">
        <v>2</v>
      </c>
      <c r="F210" s="28"/>
    </row>
    <row r="211" spans="1:6" x14ac:dyDescent="0.25">
      <c r="A211" s="28">
        <v>201</v>
      </c>
      <c r="B211" s="38" t="s">
        <v>491</v>
      </c>
      <c r="C211" s="28" t="s">
        <v>2008</v>
      </c>
      <c r="D211" s="28" t="s">
        <v>2009</v>
      </c>
      <c r="E211" s="28">
        <v>3</v>
      </c>
      <c r="F211" s="28"/>
    </row>
    <row r="212" spans="1:6" x14ac:dyDescent="0.25">
      <c r="A212" s="28">
        <v>202</v>
      </c>
      <c r="B212" s="40" t="s">
        <v>493</v>
      </c>
      <c r="C212" s="28" t="s">
        <v>459</v>
      </c>
      <c r="D212" s="28" t="s">
        <v>2010</v>
      </c>
      <c r="E212" s="28">
        <v>3</v>
      </c>
      <c r="F212" s="28"/>
    </row>
    <row r="213" spans="1:6" x14ac:dyDescent="0.25">
      <c r="A213" s="28">
        <v>203</v>
      </c>
      <c r="B213" s="38" t="s">
        <v>495</v>
      </c>
      <c r="C213" s="28" t="s">
        <v>2011</v>
      </c>
      <c r="D213" s="28" t="s">
        <v>2012</v>
      </c>
      <c r="E213" s="28">
        <v>5</v>
      </c>
      <c r="F213" s="28"/>
    </row>
    <row r="214" spans="1:6" x14ac:dyDescent="0.25">
      <c r="A214" s="28">
        <v>204</v>
      </c>
      <c r="B214" s="40" t="s">
        <v>497</v>
      </c>
      <c r="C214" s="28" t="s">
        <v>2013</v>
      </c>
      <c r="D214" s="28" t="s">
        <v>2014</v>
      </c>
      <c r="E214" s="28">
        <v>4</v>
      </c>
      <c r="F214" s="28"/>
    </row>
    <row r="215" spans="1:6" x14ac:dyDescent="0.25">
      <c r="A215" s="28">
        <v>205</v>
      </c>
      <c r="B215" s="38" t="s">
        <v>499</v>
      </c>
      <c r="C215" s="28" t="s">
        <v>2015</v>
      </c>
      <c r="D215" s="28" t="s">
        <v>2016</v>
      </c>
      <c r="E215" s="28">
        <v>5</v>
      </c>
      <c r="F215" s="28"/>
    </row>
    <row r="216" spans="1:6" x14ac:dyDescent="0.25">
      <c r="A216" s="28">
        <v>206</v>
      </c>
      <c r="B216" s="40" t="s">
        <v>501</v>
      </c>
      <c r="C216" s="28" t="s">
        <v>2017</v>
      </c>
      <c r="D216" s="28" t="s">
        <v>2018</v>
      </c>
      <c r="E216" s="28">
        <v>4</v>
      </c>
      <c r="F216" s="28"/>
    </row>
    <row r="217" spans="1:6" x14ac:dyDescent="0.25">
      <c r="A217" s="28">
        <v>207</v>
      </c>
      <c r="B217" s="38" t="s">
        <v>503</v>
      </c>
      <c r="C217" s="28" t="s">
        <v>2019</v>
      </c>
      <c r="D217" s="28" t="s">
        <v>2020</v>
      </c>
      <c r="E217" s="28">
        <v>2</v>
      </c>
      <c r="F217" s="28"/>
    </row>
    <row r="218" spans="1:6" x14ac:dyDescent="0.25">
      <c r="A218" s="28">
        <v>208</v>
      </c>
      <c r="B218" s="40" t="s">
        <v>505</v>
      </c>
      <c r="C218" s="28" t="s">
        <v>2021</v>
      </c>
      <c r="D218" s="28" t="s">
        <v>2022</v>
      </c>
      <c r="E218" s="28">
        <v>4</v>
      </c>
      <c r="F218" s="28"/>
    </row>
    <row r="219" spans="1:6" x14ac:dyDescent="0.25">
      <c r="A219" s="28">
        <v>209</v>
      </c>
      <c r="B219" s="38" t="s">
        <v>507</v>
      </c>
      <c r="C219" s="28" t="s">
        <v>2023</v>
      </c>
      <c r="D219" s="28" t="s">
        <v>2024</v>
      </c>
      <c r="E219" s="28">
        <v>4</v>
      </c>
      <c r="F219" s="28"/>
    </row>
    <row r="220" spans="1:6" x14ac:dyDescent="0.25">
      <c r="A220" s="28">
        <v>210</v>
      </c>
      <c r="B220" s="40" t="s">
        <v>509</v>
      </c>
      <c r="C220" s="28" t="s">
        <v>2025</v>
      </c>
      <c r="D220" s="28" t="s">
        <v>2026</v>
      </c>
      <c r="E220" s="28">
        <v>4</v>
      </c>
      <c r="F220" s="28"/>
    </row>
    <row r="221" spans="1:6" x14ac:dyDescent="0.25">
      <c r="A221" s="28">
        <v>211</v>
      </c>
      <c r="B221" s="38" t="s">
        <v>512</v>
      </c>
      <c r="C221" s="28" t="s">
        <v>1451</v>
      </c>
      <c r="D221" s="28" t="s">
        <v>2027</v>
      </c>
      <c r="E221" s="28">
        <v>4</v>
      </c>
      <c r="F221" s="28"/>
    </row>
    <row r="222" spans="1:6" x14ac:dyDescent="0.25">
      <c r="A222" s="28">
        <v>212</v>
      </c>
      <c r="B222" s="40" t="s">
        <v>515</v>
      </c>
      <c r="C222" s="28" t="s">
        <v>2028</v>
      </c>
      <c r="D222" s="28" t="s">
        <v>2029</v>
      </c>
      <c r="E222" s="28">
        <v>2</v>
      </c>
      <c r="F222" s="28"/>
    </row>
    <row r="223" spans="1:6" x14ac:dyDescent="0.25">
      <c r="A223" s="28">
        <v>213</v>
      </c>
      <c r="B223" s="38" t="s">
        <v>517</v>
      </c>
      <c r="C223" s="28" t="s">
        <v>2030</v>
      </c>
      <c r="D223" s="28" t="s">
        <v>2031</v>
      </c>
      <c r="E223" s="28">
        <v>7</v>
      </c>
      <c r="F223" s="28"/>
    </row>
    <row r="224" spans="1:6" x14ac:dyDescent="0.25">
      <c r="A224" s="28">
        <v>214</v>
      </c>
      <c r="B224" s="40" t="s">
        <v>519</v>
      </c>
      <c r="C224" s="28" t="s">
        <v>2032</v>
      </c>
      <c r="D224" s="28" t="s">
        <v>2033</v>
      </c>
      <c r="E224" s="28">
        <v>4</v>
      </c>
      <c r="F224" s="28"/>
    </row>
    <row r="225" spans="1:6" x14ac:dyDescent="0.25">
      <c r="A225" s="28">
        <v>215</v>
      </c>
      <c r="B225" s="38" t="s">
        <v>521</v>
      </c>
      <c r="C225" s="28" t="s">
        <v>2034</v>
      </c>
      <c r="D225" s="28" t="s">
        <v>2035</v>
      </c>
      <c r="E225" s="28">
        <v>3</v>
      </c>
      <c r="F225" s="28"/>
    </row>
    <row r="226" spans="1:6" x14ac:dyDescent="0.25">
      <c r="A226" s="28">
        <v>216</v>
      </c>
      <c r="B226" s="40" t="s">
        <v>523</v>
      </c>
      <c r="C226" s="28" t="s">
        <v>2036</v>
      </c>
      <c r="D226" s="28" t="s">
        <v>2037</v>
      </c>
      <c r="E226" s="28">
        <v>4</v>
      </c>
      <c r="F226" s="28"/>
    </row>
    <row r="227" spans="1:6" x14ac:dyDescent="0.25">
      <c r="A227" s="28">
        <v>217</v>
      </c>
      <c r="B227" s="38" t="s">
        <v>525</v>
      </c>
      <c r="C227" s="28" t="s">
        <v>2038</v>
      </c>
      <c r="D227" s="28" t="s">
        <v>2039</v>
      </c>
      <c r="E227" s="28">
        <v>2</v>
      </c>
      <c r="F227" s="28"/>
    </row>
    <row r="228" spans="1:6" x14ac:dyDescent="0.25">
      <c r="A228" s="28">
        <v>218</v>
      </c>
      <c r="B228" s="40" t="s">
        <v>527</v>
      </c>
      <c r="C228" s="28" t="s">
        <v>2040</v>
      </c>
      <c r="D228" s="28" t="s">
        <v>2041</v>
      </c>
      <c r="E228" s="28">
        <v>3</v>
      </c>
      <c r="F228" s="28"/>
    </row>
    <row r="229" spans="1:6" x14ac:dyDescent="0.25">
      <c r="A229" s="28">
        <v>219</v>
      </c>
      <c r="B229" s="38" t="s">
        <v>529</v>
      </c>
      <c r="C229" s="28" t="s">
        <v>2006</v>
      </c>
      <c r="D229" s="28" t="s">
        <v>2042</v>
      </c>
      <c r="E229" s="28">
        <v>2</v>
      </c>
      <c r="F229" s="28"/>
    </row>
    <row r="230" spans="1:6" x14ac:dyDescent="0.25">
      <c r="A230" s="28">
        <v>220</v>
      </c>
      <c r="B230" s="40" t="s">
        <v>531</v>
      </c>
      <c r="C230" s="28" t="s">
        <v>2043</v>
      </c>
      <c r="D230" s="28" t="s">
        <v>2044</v>
      </c>
      <c r="E230" s="28">
        <v>5</v>
      </c>
      <c r="F230" s="28"/>
    </row>
    <row r="231" spans="1:6" x14ac:dyDescent="0.25">
      <c r="A231" s="28">
        <v>221</v>
      </c>
      <c r="B231" s="38" t="s">
        <v>533</v>
      </c>
      <c r="C231" s="28" t="s">
        <v>2045</v>
      </c>
      <c r="D231" s="28" t="s">
        <v>2046</v>
      </c>
      <c r="E231" s="28">
        <v>1</v>
      </c>
      <c r="F231" s="28"/>
    </row>
    <row r="232" spans="1:6" x14ac:dyDescent="0.25">
      <c r="A232" s="28">
        <v>222</v>
      </c>
      <c r="B232" s="40" t="s">
        <v>535</v>
      </c>
      <c r="C232" s="28" t="s">
        <v>2047</v>
      </c>
      <c r="D232" s="28" t="s">
        <v>2048</v>
      </c>
      <c r="E232" s="28">
        <v>6</v>
      </c>
      <c r="F232" s="28"/>
    </row>
    <row r="233" spans="1:6" x14ac:dyDescent="0.25">
      <c r="A233" s="28">
        <v>223</v>
      </c>
      <c r="B233" s="38" t="s">
        <v>537</v>
      </c>
      <c r="C233" s="28" t="s">
        <v>2049</v>
      </c>
      <c r="D233" s="28" t="s">
        <v>2050</v>
      </c>
      <c r="E233" s="28">
        <v>3</v>
      </c>
      <c r="F233" s="28"/>
    </row>
    <row r="234" spans="1:6" x14ac:dyDescent="0.25">
      <c r="A234" s="28">
        <v>224</v>
      </c>
      <c r="B234" s="40" t="s">
        <v>539</v>
      </c>
      <c r="C234" s="28" t="s">
        <v>2051</v>
      </c>
      <c r="D234" s="28" t="s">
        <v>2052</v>
      </c>
      <c r="E234" s="28">
        <v>3</v>
      </c>
      <c r="F234" s="28"/>
    </row>
    <row r="235" spans="1:6" x14ac:dyDescent="0.25">
      <c r="A235" s="28">
        <v>225</v>
      </c>
      <c r="B235" s="38" t="s">
        <v>541</v>
      </c>
      <c r="C235" s="28" t="s">
        <v>2053</v>
      </c>
      <c r="D235" s="28" t="s">
        <v>2054</v>
      </c>
      <c r="E235" s="28">
        <v>3</v>
      </c>
      <c r="F235" s="28"/>
    </row>
    <row r="236" spans="1:6" x14ac:dyDescent="0.25">
      <c r="A236" s="28">
        <v>226</v>
      </c>
      <c r="B236" s="40" t="s">
        <v>543</v>
      </c>
      <c r="C236" s="28" t="s">
        <v>2055</v>
      </c>
      <c r="D236" s="28" t="s">
        <v>2056</v>
      </c>
      <c r="E236" s="28">
        <v>5</v>
      </c>
      <c r="F236" s="28"/>
    </row>
    <row r="237" spans="1:6" x14ac:dyDescent="0.25">
      <c r="A237" s="28">
        <v>227</v>
      </c>
      <c r="B237" s="38" t="s">
        <v>545</v>
      </c>
      <c r="C237" s="28" t="s">
        <v>2057</v>
      </c>
      <c r="D237" s="28" t="s">
        <v>2058</v>
      </c>
      <c r="E237" s="28">
        <v>3</v>
      </c>
      <c r="F237" s="28"/>
    </row>
    <row r="238" spans="1:6" x14ac:dyDescent="0.25">
      <c r="A238" s="28">
        <v>228</v>
      </c>
      <c r="B238" s="40" t="s">
        <v>547</v>
      </c>
      <c r="C238" s="28" t="s">
        <v>2059</v>
      </c>
      <c r="D238" s="28" t="s">
        <v>2060</v>
      </c>
      <c r="E238" s="28">
        <v>2</v>
      </c>
      <c r="F238" s="28"/>
    </row>
    <row r="239" spans="1:6" x14ac:dyDescent="0.25">
      <c r="A239" s="28">
        <v>229</v>
      </c>
      <c r="B239" s="38" t="s">
        <v>549</v>
      </c>
      <c r="C239" s="28" t="s">
        <v>2061</v>
      </c>
      <c r="D239" s="28" t="s">
        <v>2062</v>
      </c>
      <c r="E239" s="28">
        <v>3</v>
      </c>
      <c r="F239" s="28"/>
    </row>
    <row r="240" spans="1:6" x14ac:dyDescent="0.25">
      <c r="A240" s="28">
        <v>230</v>
      </c>
      <c r="B240" s="40" t="s">
        <v>551</v>
      </c>
      <c r="C240" s="28" t="s">
        <v>2063</v>
      </c>
      <c r="D240" s="28" t="s">
        <v>2064</v>
      </c>
      <c r="E240" s="28">
        <v>9</v>
      </c>
      <c r="F240" s="28"/>
    </row>
    <row r="241" spans="1:6" x14ac:dyDescent="0.25">
      <c r="A241" s="28">
        <v>231</v>
      </c>
      <c r="B241" s="38" t="s">
        <v>553</v>
      </c>
      <c r="C241" s="28" t="s">
        <v>2065</v>
      </c>
      <c r="D241" s="28" t="s">
        <v>2066</v>
      </c>
      <c r="E241" s="28">
        <v>4</v>
      </c>
      <c r="F241" s="28"/>
    </row>
    <row r="242" spans="1:6" x14ac:dyDescent="0.25">
      <c r="A242" s="28">
        <v>232</v>
      </c>
      <c r="B242" s="40" t="s">
        <v>555</v>
      </c>
      <c r="C242" s="28" t="s">
        <v>1183</v>
      </c>
      <c r="D242" s="28" t="s">
        <v>2067</v>
      </c>
      <c r="E242" s="28">
        <v>6</v>
      </c>
      <c r="F242" s="28"/>
    </row>
    <row r="243" spans="1:6" x14ac:dyDescent="0.25">
      <c r="A243" s="28">
        <v>233</v>
      </c>
      <c r="B243" s="38" t="s">
        <v>557</v>
      </c>
      <c r="C243" s="28" t="s">
        <v>2068</v>
      </c>
      <c r="D243" s="28" t="s">
        <v>2069</v>
      </c>
      <c r="E243" s="28">
        <v>3</v>
      </c>
      <c r="F243" s="28"/>
    </row>
    <row r="244" spans="1:6" x14ac:dyDescent="0.25">
      <c r="A244" s="28">
        <v>234</v>
      </c>
      <c r="B244" s="40" t="s">
        <v>559</v>
      </c>
      <c r="C244" s="28" t="s">
        <v>2070</v>
      </c>
      <c r="D244" s="28" t="s">
        <v>2071</v>
      </c>
      <c r="E244" s="28">
        <v>3</v>
      </c>
      <c r="F244" s="28"/>
    </row>
    <row r="245" spans="1:6" x14ac:dyDescent="0.25">
      <c r="A245" s="28">
        <v>235</v>
      </c>
      <c r="B245" s="38" t="s">
        <v>561</v>
      </c>
      <c r="C245" s="28" t="s">
        <v>2072</v>
      </c>
      <c r="D245" s="28" t="s">
        <v>2073</v>
      </c>
      <c r="E245" s="28">
        <v>6</v>
      </c>
      <c r="F245" s="28"/>
    </row>
    <row r="246" spans="1:6" x14ac:dyDescent="0.25">
      <c r="A246" s="28">
        <v>236</v>
      </c>
      <c r="B246" s="40" t="s">
        <v>564</v>
      </c>
      <c r="C246" s="28" t="s">
        <v>2074</v>
      </c>
      <c r="D246" s="28" t="s">
        <v>2075</v>
      </c>
      <c r="E246" s="28">
        <v>3</v>
      </c>
      <c r="F246" s="28"/>
    </row>
    <row r="247" spans="1:6" x14ac:dyDescent="0.25">
      <c r="A247" s="28">
        <v>237</v>
      </c>
      <c r="B247" s="38" t="s">
        <v>566</v>
      </c>
      <c r="C247" s="28" t="s">
        <v>2076</v>
      </c>
      <c r="D247" s="28" t="s">
        <v>2077</v>
      </c>
      <c r="E247" s="28">
        <v>2</v>
      </c>
      <c r="F247" s="28"/>
    </row>
    <row r="248" spans="1:6" x14ac:dyDescent="0.25">
      <c r="A248" s="28">
        <v>238</v>
      </c>
      <c r="B248" s="40" t="s">
        <v>568</v>
      </c>
      <c r="C248" s="28" t="s">
        <v>2078</v>
      </c>
      <c r="D248" s="28" t="s">
        <v>2079</v>
      </c>
      <c r="E248" s="28">
        <v>4</v>
      </c>
      <c r="F248" s="28"/>
    </row>
    <row r="249" spans="1:6" x14ac:dyDescent="0.25">
      <c r="A249" s="28">
        <v>239</v>
      </c>
      <c r="B249" s="38" t="s">
        <v>570</v>
      </c>
      <c r="C249" s="28" t="s">
        <v>2080</v>
      </c>
      <c r="D249" s="28" t="s">
        <v>2081</v>
      </c>
      <c r="E249" s="28">
        <v>3</v>
      </c>
      <c r="F249" s="28"/>
    </row>
    <row r="250" spans="1:6" x14ac:dyDescent="0.25">
      <c r="A250" s="28">
        <v>240</v>
      </c>
      <c r="B250" s="40" t="s">
        <v>572</v>
      </c>
      <c r="C250" s="28" t="s">
        <v>2082</v>
      </c>
      <c r="D250" s="28" t="s">
        <v>2083</v>
      </c>
      <c r="E250" s="28">
        <v>2</v>
      </c>
      <c r="F250" s="28"/>
    </row>
    <row r="251" spans="1:6" x14ac:dyDescent="0.25">
      <c r="A251" s="28">
        <v>241</v>
      </c>
      <c r="B251" s="38" t="s">
        <v>574</v>
      </c>
      <c r="C251" s="28" t="s">
        <v>2084</v>
      </c>
      <c r="D251" s="28" t="s">
        <v>2085</v>
      </c>
      <c r="E251" s="28">
        <v>5</v>
      </c>
      <c r="F251" s="28"/>
    </row>
    <row r="252" spans="1:6" x14ac:dyDescent="0.25">
      <c r="A252" s="28">
        <v>242</v>
      </c>
      <c r="B252" s="40" t="s">
        <v>576</v>
      </c>
      <c r="C252" s="28" t="s">
        <v>1188</v>
      </c>
      <c r="D252" s="28" t="s">
        <v>2086</v>
      </c>
      <c r="E252" s="28">
        <v>4</v>
      </c>
      <c r="F252" s="28"/>
    </row>
    <row r="253" spans="1:6" x14ac:dyDescent="0.25">
      <c r="A253" s="28">
        <v>243</v>
      </c>
      <c r="B253" s="38" t="s">
        <v>578</v>
      </c>
      <c r="C253" s="28" t="s">
        <v>2087</v>
      </c>
      <c r="D253" s="28" t="s">
        <v>2088</v>
      </c>
      <c r="E253" s="28">
        <v>2</v>
      </c>
      <c r="F253" s="28"/>
    </row>
    <row r="254" spans="1:6" x14ac:dyDescent="0.25">
      <c r="A254" s="28">
        <v>244</v>
      </c>
      <c r="B254" s="40" t="s">
        <v>580</v>
      </c>
      <c r="C254" s="28" t="s">
        <v>2089</v>
      </c>
      <c r="D254" s="28" t="s">
        <v>2090</v>
      </c>
      <c r="E254" s="28">
        <v>3</v>
      </c>
      <c r="F254" s="28"/>
    </row>
    <row r="255" spans="1:6" x14ac:dyDescent="0.25">
      <c r="A255" s="28">
        <v>245</v>
      </c>
      <c r="B255" s="38" t="s">
        <v>582</v>
      </c>
      <c r="C255" s="28" t="s">
        <v>1468</v>
      </c>
      <c r="D255" s="28" t="s">
        <v>2091</v>
      </c>
      <c r="E255" s="28">
        <v>5</v>
      </c>
      <c r="F255" s="28"/>
    </row>
    <row r="256" spans="1:6" x14ac:dyDescent="0.25">
      <c r="A256" s="28">
        <v>246</v>
      </c>
      <c r="B256" s="40" t="s">
        <v>584</v>
      </c>
      <c r="C256" s="28" t="s">
        <v>2092</v>
      </c>
      <c r="D256" s="28" t="s">
        <v>2093</v>
      </c>
      <c r="E256" s="28">
        <v>4</v>
      </c>
      <c r="F256" s="28"/>
    </row>
    <row r="257" spans="1:6" x14ac:dyDescent="0.25">
      <c r="A257" s="28">
        <v>247</v>
      </c>
      <c r="B257" s="38" t="s">
        <v>586</v>
      </c>
      <c r="C257" s="28" t="s">
        <v>2094</v>
      </c>
      <c r="D257" s="28" t="s">
        <v>2095</v>
      </c>
      <c r="E257" s="28">
        <v>3</v>
      </c>
      <c r="F257" s="28"/>
    </row>
    <row r="258" spans="1:6" x14ac:dyDescent="0.25">
      <c r="A258" s="28">
        <v>248</v>
      </c>
      <c r="B258" s="40" t="s">
        <v>588</v>
      </c>
      <c r="C258" s="28" t="s">
        <v>2096</v>
      </c>
      <c r="D258" s="28" t="s">
        <v>2097</v>
      </c>
      <c r="E258" s="28">
        <v>4</v>
      </c>
      <c r="F258" s="28"/>
    </row>
    <row r="259" spans="1:6" x14ac:dyDescent="0.25">
      <c r="A259" s="28">
        <v>249</v>
      </c>
      <c r="B259" s="38" t="s">
        <v>590</v>
      </c>
      <c r="C259" s="28" t="s">
        <v>2098</v>
      </c>
      <c r="D259" s="28" t="s">
        <v>2099</v>
      </c>
      <c r="E259" s="28">
        <v>4</v>
      </c>
      <c r="F259" s="28"/>
    </row>
    <row r="260" spans="1:6" x14ac:dyDescent="0.25">
      <c r="A260" s="28">
        <v>250</v>
      </c>
      <c r="B260" s="40" t="s">
        <v>592</v>
      </c>
      <c r="C260" s="28" t="s">
        <v>2100</v>
      </c>
      <c r="D260" s="28" t="s">
        <v>2101</v>
      </c>
      <c r="E260" s="28">
        <v>5</v>
      </c>
      <c r="F260" s="28"/>
    </row>
    <row r="261" spans="1:6" x14ac:dyDescent="0.25">
      <c r="A261" s="28">
        <v>251</v>
      </c>
      <c r="B261" s="38" t="s">
        <v>594</v>
      </c>
      <c r="C261" s="28" t="s">
        <v>2102</v>
      </c>
      <c r="D261" s="28" t="s">
        <v>2103</v>
      </c>
      <c r="E261" s="28">
        <v>6</v>
      </c>
      <c r="F261" s="28"/>
    </row>
    <row r="262" spans="1:6" x14ac:dyDescent="0.25">
      <c r="A262" s="28">
        <v>252</v>
      </c>
      <c r="B262" s="40" t="s">
        <v>596</v>
      </c>
      <c r="C262" s="28" t="s">
        <v>2104</v>
      </c>
      <c r="D262" s="28" t="s">
        <v>2105</v>
      </c>
      <c r="E262" s="28">
        <v>1</v>
      </c>
      <c r="F262" s="28" t="s">
        <v>2106</v>
      </c>
    </row>
    <row r="263" spans="1:6" x14ac:dyDescent="0.25">
      <c r="A263" s="28">
        <v>253</v>
      </c>
      <c r="B263" s="38" t="s">
        <v>598</v>
      </c>
      <c r="C263" s="28" t="s">
        <v>1832</v>
      </c>
      <c r="D263" s="28" t="s">
        <v>2107</v>
      </c>
      <c r="E263" s="28">
        <v>3</v>
      </c>
      <c r="F263" s="28" t="s">
        <v>2106</v>
      </c>
    </row>
    <row r="264" spans="1:6" x14ac:dyDescent="0.25">
      <c r="A264" s="28">
        <v>254</v>
      </c>
      <c r="B264" s="40" t="s">
        <v>600</v>
      </c>
      <c r="C264" s="28" t="s">
        <v>2108</v>
      </c>
      <c r="D264" s="28" t="s">
        <v>2109</v>
      </c>
      <c r="E264" s="28">
        <v>3</v>
      </c>
      <c r="F264" s="28"/>
    </row>
    <row r="265" spans="1:6" x14ac:dyDescent="0.25">
      <c r="A265" s="28">
        <v>255</v>
      </c>
      <c r="B265" s="38" t="s">
        <v>602</v>
      </c>
      <c r="C265" s="28" t="s">
        <v>2110</v>
      </c>
      <c r="D265" s="28" t="s">
        <v>2111</v>
      </c>
      <c r="E265" s="28">
        <v>1</v>
      </c>
      <c r="F265" s="28"/>
    </row>
    <row r="266" spans="1:6" x14ac:dyDescent="0.25">
      <c r="A266" s="28">
        <v>256</v>
      </c>
      <c r="B266" s="40" t="s">
        <v>604</v>
      </c>
      <c r="C266" s="28" t="s">
        <v>1834</v>
      </c>
      <c r="D266" s="28" t="s">
        <v>2112</v>
      </c>
      <c r="E266" s="28">
        <v>2</v>
      </c>
      <c r="F266" s="28"/>
    </row>
    <row r="267" spans="1:6" x14ac:dyDescent="0.25">
      <c r="A267" s="28">
        <v>257</v>
      </c>
      <c r="B267" s="38" t="s">
        <v>606</v>
      </c>
      <c r="C267" s="28" t="s">
        <v>2113</v>
      </c>
      <c r="D267" s="28" t="s">
        <v>2114</v>
      </c>
      <c r="E267" s="28">
        <v>4</v>
      </c>
      <c r="F267" s="28"/>
    </row>
    <row r="268" spans="1:6" x14ac:dyDescent="0.25">
      <c r="A268" s="28">
        <v>258</v>
      </c>
      <c r="B268" s="40" t="s">
        <v>608</v>
      </c>
      <c r="C268" s="28" t="s">
        <v>2115</v>
      </c>
      <c r="D268" s="28" t="s">
        <v>2116</v>
      </c>
      <c r="E268" s="28">
        <v>4</v>
      </c>
      <c r="F268" s="28"/>
    </row>
    <row r="269" spans="1:6" x14ac:dyDescent="0.25">
      <c r="A269" s="28">
        <v>259</v>
      </c>
      <c r="B269" s="38" t="s">
        <v>611</v>
      </c>
      <c r="C269" s="28" t="s">
        <v>2117</v>
      </c>
      <c r="D269" s="28" t="s">
        <v>2118</v>
      </c>
      <c r="E269" s="28">
        <v>7</v>
      </c>
      <c r="F269" s="28"/>
    </row>
    <row r="270" spans="1:6" x14ac:dyDescent="0.25">
      <c r="A270" s="28">
        <v>260</v>
      </c>
      <c r="B270" s="40" t="s">
        <v>613</v>
      </c>
      <c r="C270" s="28" t="s">
        <v>206</v>
      </c>
      <c r="D270" s="28" t="s">
        <v>2119</v>
      </c>
      <c r="E270" s="28">
        <v>5</v>
      </c>
      <c r="F270" s="28"/>
    </row>
    <row r="271" spans="1:6" x14ac:dyDescent="0.25">
      <c r="A271" s="28">
        <v>261</v>
      </c>
      <c r="B271" s="38" t="s">
        <v>615</v>
      </c>
      <c r="C271" s="28" t="s">
        <v>2120</v>
      </c>
      <c r="D271" s="28" t="s">
        <v>2121</v>
      </c>
      <c r="E271" s="28">
        <v>3</v>
      </c>
      <c r="F271" s="28"/>
    </row>
    <row r="272" spans="1:6" x14ac:dyDescent="0.25">
      <c r="A272" s="28">
        <v>262</v>
      </c>
      <c r="B272" s="40" t="s">
        <v>617</v>
      </c>
      <c r="C272" s="28" t="s">
        <v>1781</v>
      </c>
      <c r="D272" s="28" t="s">
        <v>2122</v>
      </c>
      <c r="E272" s="28">
        <v>4</v>
      </c>
      <c r="F272" s="28"/>
    </row>
    <row r="273" spans="1:6" x14ac:dyDescent="0.25">
      <c r="A273" s="28">
        <v>263</v>
      </c>
      <c r="B273" s="38" t="s">
        <v>619</v>
      </c>
      <c r="C273" s="28" t="s">
        <v>2123</v>
      </c>
      <c r="D273" s="28" t="s">
        <v>2124</v>
      </c>
      <c r="E273" s="28">
        <v>5</v>
      </c>
      <c r="F273" s="28"/>
    </row>
    <row r="274" spans="1:6" x14ac:dyDescent="0.25">
      <c r="A274" s="28">
        <v>264</v>
      </c>
      <c r="B274" s="40" t="s">
        <v>621</v>
      </c>
      <c r="C274" s="28" t="s">
        <v>2125</v>
      </c>
      <c r="D274" s="28" t="s">
        <v>2126</v>
      </c>
      <c r="E274" s="28">
        <v>2</v>
      </c>
      <c r="F274" s="28"/>
    </row>
    <row r="275" spans="1:6" x14ac:dyDescent="0.25">
      <c r="A275" s="28">
        <v>265</v>
      </c>
      <c r="B275" s="38" t="s">
        <v>623</v>
      </c>
      <c r="C275" s="28" t="s">
        <v>2127</v>
      </c>
      <c r="D275" s="28" t="s">
        <v>2128</v>
      </c>
      <c r="E275" s="28">
        <v>10</v>
      </c>
      <c r="F275" s="28"/>
    </row>
    <row r="276" spans="1:6" x14ac:dyDescent="0.25">
      <c r="A276" s="28">
        <v>266</v>
      </c>
      <c r="B276" s="40" t="s">
        <v>625</v>
      </c>
      <c r="C276" s="28" t="s">
        <v>2129</v>
      </c>
      <c r="D276" s="28" t="s">
        <v>2130</v>
      </c>
      <c r="E276" s="28">
        <v>5</v>
      </c>
      <c r="F276" s="28"/>
    </row>
    <row r="277" spans="1:6" x14ac:dyDescent="0.25">
      <c r="A277" s="28">
        <v>267</v>
      </c>
      <c r="B277" s="38" t="s">
        <v>627</v>
      </c>
      <c r="C277" s="28" t="s">
        <v>550</v>
      </c>
      <c r="D277" s="28" t="s">
        <v>2131</v>
      </c>
      <c r="E277" s="28">
        <v>3</v>
      </c>
      <c r="F277" s="28"/>
    </row>
    <row r="278" spans="1:6" x14ac:dyDescent="0.25">
      <c r="A278" s="28">
        <v>268</v>
      </c>
      <c r="B278" s="40" t="s">
        <v>629</v>
      </c>
      <c r="C278" s="28" t="s">
        <v>2132</v>
      </c>
      <c r="D278" s="28" t="s">
        <v>2133</v>
      </c>
      <c r="E278" s="28">
        <v>9</v>
      </c>
      <c r="F278" s="28"/>
    </row>
    <row r="279" spans="1:6" x14ac:dyDescent="0.25">
      <c r="A279" s="28">
        <v>269</v>
      </c>
      <c r="B279" s="38" t="s">
        <v>631</v>
      </c>
      <c r="C279" s="28" t="s">
        <v>2134</v>
      </c>
      <c r="D279" s="28" t="s">
        <v>2135</v>
      </c>
      <c r="E279" s="28">
        <v>4</v>
      </c>
      <c r="F279" s="28"/>
    </row>
    <row r="280" spans="1:6" x14ac:dyDescent="0.25">
      <c r="A280" s="28">
        <v>270</v>
      </c>
      <c r="B280" s="40" t="s">
        <v>633</v>
      </c>
      <c r="C280" s="28" t="s">
        <v>2136</v>
      </c>
      <c r="D280" s="28" t="s">
        <v>2137</v>
      </c>
      <c r="E280" s="28">
        <v>5</v>
      </c>
      <c r="F280" s="28"/>
    </row>
    <row r="281" spans="1:6" x14ac:dyDescent="0.25">
      <c r="A281" s="28">
        <v>271</v>
      </c>
      <c r="B281" s="38" t="s">
        <v>635</v>
      </c>
      <c r="C281" s="28" t="s">
        <v>2138</v>
      </c>
      <c r="D281" s="28" t="s">
        <v>2139</v>
      </c>
      <c r="E281" s="28">
        <v>4</v>
      </c>
      <c r="F281" s="28"/>
    </row>
    <row r="282" spans="1:6" x14ac:dyDescent="0.25">
      <c r="A282" s="28">
        <v>272</v>
      </c>
      <c r="B282" s="40" t="s">
        <v>637</v>
      </c>
      <c r="C282" s="28" t="s">
        <v>2140</v>
      </c>
      <c r="D282" s="28" t="s">
        <v>2141</v>
      </c>
      <c r="E282" s="28">
        <v>6</v>
      </c>
      <c r="F282" s="28"/>
    </row>
    <row r="283" spans="1:6" x14ac:dyDescent="0.25">
      <c r="A283" s="28">
        <v>273</v>
      </c>
      <c r="B283" s="38" t="s">
        <v>639</v>
      </c>
      <c r="C283" s="28" t="s">
        <v>2142</v>
      </c>
      <c r="D283" s="28" t="s">
        <v>2143</v>
      </c>
      <c r="E283" s="28">
        <v>7</v>
      </c>
      <c r="F283" s="28"/>
    </row>
    <row r="284" spans="1:6" x14ac:dyDescent="0.25">
      <c r="A284" s="28">
        <v>274</v>
      </c>
      <c r="B284" s="40" t="s">
        <v>642</v>
      </c>
      <c r="C284" s="28" t="s">
        <v>2144</v>
      </c>
      <c r="D284" s="28" t="s">
        <v>2145</v>
      </c>
      <c r="E284" s="28">
        <v>3</v>
      </c>
      <c r="F284" s="28"/>
    </row>
    <row r="285" spans="1:6" x14ac:dyDescent="0.25">
      <c r="A285" s="28">
        <v>275</v>
      </c>
      <c r="B285" s="38" t="s">
        <v>644</v>
      </c>
      <c r="C285" s="28" t="s">
        <v>2146</v>
      </c>
      <c r="D285" s="28" t="s">
        <v>2147</v>
      </c>
      <c r="E285" s="28">
        <v>3</v>
      </c>
      <c r="F285" s="28"/>
    </row>
    <row r="286" spans="1:6" x14ac:dyDescent="0.25">
      <c r="A286" s="28">
        <v>276</v>
      </c>
      <c r="B286" s="40" t="s">
        <v>646</v>
      </c>
      <c r="C286" s="28" t="s">
        <v>2148</v>
      </c>
      <c r="D286" s="28" t="s">
        <v>2149</v>
      </c>
      <c r="E286" s="28">
        <v>4</v>
      </c>
      <c r="F286" s="28"/>
    </row>
    <row r="287" spans="1:6" x14ac:dyDescent="0.25">
      <c r="A287" s="28">
        <v>277</v>
      </c>
      <c r="B287" s="38" t="s">
        <v>648</v>
      </c>
      <c r="C287" s="28" t="s">
        <v>2150</v>
      </c>
      <c r="D287" s="28" t="s">
        <v>2151</v>
      </c>
      <c r="E287" s="28">
        <v>4</v>
      </c>
      <c r="F287" s="28"/>
    </row>
    <row r="288" spans="1:6" x14ac:dyDescent="0.25">
      <c r="A288" s="28">
        <v>278</v>
      </c>
      <c r="B288" s="40" t="s">
        <v>650</v>
      </c>
      <c r="C288" s="28" t="s">
        <v>2152</v>
      </c>
      <c r="D288" s="28" t="s">
        <v>2153</v>
      </c>
      <c r="E288" s="28">
        <v>4</v>
      </c>
      <c r="F288" s="28"/>
    </row>
    <row r="289" spans="1:6" x14ac:dyDescent="0.25">
      <c r="A289" s="28">
        <v>279</v>
      </c>
      <c r="B289" s="38" t="s">
        <v>652</v>
      </c>
      <c r="C289" s="28" t="s">
        <v>2154</v>
      </c>
      <c r="D289" s="28" t="s">
        <v>2155</v>
      </c>
      <c r="E289" s="28">
        <v>7</v>
      </c>
      <c r="F289" s="28"/>
    </row>
    <row r="290" spans="1:6" x14ac:dyDescent="0.25">
      <c r="A290" s="28">
        <v>280</v>
      </c>
      <c r="B290" s="40" t="s">
        <v>654</v>
      </c>
      <c r="C290" s="28" t="s">
        <v>2156</v>
      </c>
      <c r="D290" s="28" t="s">
        <v>2157</v>
      </c>
      <c r="E290" s="28">
        <v>3</v>
      </c>
      <c r="F290" s="28"/>
    </row>
    <row r="291" spans="1:6" x14ac:dyDescent="0.25">
      <c r="A291" s="28">
        <v>281</v>
      </c>
      <c r="B291" s="38" t="s">
        <v>656</v>
      </c>
      <c r="C291" s="28" t="s">
        <v>2158</v>
      </c>
      <c r="D291" s="28" t="s">
        <v>2159</v>
      </c>
      <c r="E291" s="28">
        <v>1</v>
      </c>
      <c r="F291" s="28"/>
    </row>
    <row r="292" spans="1:6" x14ac:dyDescent="0.25">
      <c r="A292" s="28">
        <v>282</v>
      </c>
      <c r="B292" s="40" t="s">
        <v>658</v>
      </c>
      <c r="C292" s="28" t="s">
        <v>2160</v>
      </c>
      <c r="D292" s="28" t="s">
        <v>2161</v>
      </c>
      <c r="E292" s="28">
        <v>2</v>
      </c>
      <c r="F292" s="28"/>
    </row>
    <row r="293" spans="1:6" x14ac:dyDescent="0.25">
      <c r="A293" s="28">
        <v>283</v>
      </c>
      <c r="B293" s="38" t="s">
        <v>660</v>
      </c>
      <c r="C293" s="28" t="s">
        <v>2162</v>
      </c>
      <c r="D293" s="28" t="s">
        <v>2163</v>
      </c>
      <c r="E293" s="28">
        <v>1</v>
      </c>
      <c r="F293" s="28" t="s">
        <v>2164</v>
      </c>
    </row>
    <row r="294" spans="1:6" x14ac:dyDescent="0.25">
      <c r="A294" s="28">
        <v>284</v>
      </c>
      <c r="B294" s="40" t="s">
        <v>662</v>
      </c>
      <c r="C294" s="28" t="s">
        <v>2165</v>
      </c>
      <c r="D294" s="28" t="s">
        <v>2166</v>
      </c>
      <c r="E294" s="28">
        <v>3</v>
      </c>
      <c r="F294" s="28" t="s">
        <v>2164</v>
      </c>
    </row>
    <row r="295" spans="1:6" x14ac:dyDescent="0.25">
      <c r="A295" s="28">
        <v>285</v>
      </c>
      <c r="B295" s="38" t="s">
        <v>664</v>
      </c>
      <c r="C295" s="28" t="s">
        <v>820</v>
      </c>
      <c r="D295" s="28" t="s">
        <v>2167</v>
      </c>
      <c r="E295" s="28">
        <v>4</v>
      </c>
      <c r="F295" s="28" t="s">
        <v>2164</v>
      </c>
    </row>
    <row r="296" spans="1:6" x14ac:dyDescent="0.25">
      <c r="A296" s="28">
        <v>286</v>
      </c>
      <c r="B296" s="40" t="s">
        <v>666</v>
      </c>
      <c r="C296" s="28" t="s">
        <v>2168</v>
      </c>
      <c r="D296" s="28" t="s">
        <v>2169</v>
      </c>
      <c r="E296" s="28">
        <v>2</v>
      </c>
      <c r="F296" s="28" t="s">
        <v>2164</v>
      </c>
    </row>
    <row r="297" spans="1:6" x14ac:dyDescent="0.25">
      <c r="A297" s="28">
        <v>287</v>
      </c>
      <c r="B297" s="38" t="s">
        <v>668</v>
      </c>
      <c r="C297" s="28" t="s">
        <v>2170</v>
      </c>
      <c r="D297" s="28" t="s">
        <v>2171</v>
      </c>
      <c r="E297" s="28">
        <v>4</v>
      </c>
      <c r="F297" s="28" t="s">
        <v>2164</v>
      </c>
    </row>
    <row r="298" spans="1:6" x14ac:dyDescent="0.25">
      <c r="A298" s="28">
        <v>288</v>
      </c>
      <c r="B298" s="40" t="s">
        <v>670</v>
      </c>
      <c r="C298" s="28" t="s">
        <v>2172</v>
      </c>
      <c r="D298" s="28" t="s">
        <v>2173</v>
      </c>
      <c r="E298" s="28">
        <v>6</v>
      </c>
      <c r="F298" s="28" t="s">
        <v>2164</v>
      </c>
    </row>
    <row r="299" spans="1:6" x14ac:dyDescent="0.25">
      <c r="A299" s="28">
        <v>289</v>
      </c>
      <c r="B299" s="38" t="s">
        <v>672</v>
      </c>
      <c r="C299" s="28" t="s">
        <v>2174</v>
      </c>
      <c r="D299" s="28" t="s">
        <v>2175</v>
      </c>
      <c r="E299" s="28">
        <v>2</v>
      </c>
      <c r="F299" s="28" t="s">
        <v>2164</v>
      </c>
    </row>
    <row r="300" spans="1:6" x14ac:dyDescent="0.25">
      <c r="A300" s="28">
        <v>290</v>
      </c>
      <c r="B300" s="40" t="s">
        <v>674</v>
      </c>
      <c r="C300" s="28" t="s">
        <v>2176</v>
      </c>
      <c r="D300" s="28" t="s">
        <v>2177</v>
      </c>
      <c r="E300" s="28">
        <v>3</v>
      </c>
      <c r="F300" s="28" t="s">
        <v>2164</v>
      </c>
    </row>
    <row r="301" spans="1:6" x14ac:dyDescent="0.25">
      <c r="A301" s="28">
        <v>291</v>
      </c>
      <c r="B301" s="38" t="s">
        <v>676</v>
      </c>
      <c r="C301" s="28" t="s">
        <v>2178</v>
      </c>
      <c r="D301" s="28" t="s">
        <v>2179</v>
      </c>
      <c r="E301" s="28">
        <v>4</v>
      </c>
      <c r="F301" s="28" t="s">
        <v>2164</v>
      </c>
    </row>
    <row r="302" spans="1:6" x14ac:dyDescent="0.25">
      <c r="A302" s="28">
        <v>292</v>
      </c>
      <c r="B302" s="40" t="s">
        <v>678</v>
      </c>
      <c r="C302" s="28" t="s">
        <v>2180</v>
      </c>
      <c r="D302" s="28" t="s">
        <v>2181</v>
      </c>
      <c r="E302" s="28">
        <v>2</v>
      </c>
      <c r="F302" s="28" t="s">
        <v>2164</v>
      </c>
    </row>
    <row r="303" spans="1:6" x14ac:dyDescent="0.25">
      <c r="A303" s="28">
        <v>293</v>
      </c>
      <c r="B303" s="38" t="s">
        <v>680</v>
      </c>
      <c r="C303" s="28" t="s">
        <v>2182</v>
      </c>
      <c r="D303" s="28" t="s">
        <v>2183</v>
      </c>
      <c r="E303" s="28">
        <v>1</v>
      </c>
      <c r="F303" s="28" t="s">
        <v>2164</v>
      </c>
    </row>
    <row r="304" spans="1:6" x14ac:dyDescent="0.25">
      <c r="A304" s="28">
        <v>294</v>
      </c>
      <c r="B304" s="40" t="s">
        <v>681</v>
      </c>
      <c r="C304" s="28" t="s">
        <v>2184</v>
      </c>
      <c r="D304" s="28" t="s">
        <v>2185</v>
      </c>
      <c r="E304" s="28">
        <v>1</v>
      </c>
      <c r="F304" s="28"/>
    </row>
    <row r="305" spans="1:6" x14ac:dyDescent="0.25">
      <c r="A305" s="28">
        <v>295</v>
      </c>
      <c r="B305" s="38" t="s">
        <v>684</v>
      </c>
      <c r="C305" s="28" t="s">
        <v>2186</v>
      </c>
      <c r="D305" s="28" t="s">
        <v>2187</v>
      </c>
      <c r="E305" s="28">
        <v>1</v>
      </c>
      <c r="F305" s="28"/>
    </row>
    <row r="306" spans="1:6" x14ac:dyDescent="0.25">
      <c r="A306" s="28">
        <v>296</v>
      </c>
      <c r="B306" s="40" t="s">
        <v>686</v>
      </c>
      <c r="C306" s="28" t="s">
        <v>2188</v>
      </c>
      <c r="D306" s="28" t="s">
        <v>2189</v>
      </c>
      <c r="E306" s="28">
        <v>2</v>
      </c>
      <c r="F306" s="28"/>
    </row>
    <row r="307" spans="1:6" x14ac:dyDescent="0.25">
      <c r="A307" s="28">
        <v>297</v>
      </c>
      <c r="B307" s="38" t="s">
        <v>688</v>
      </c>
      <c r="C307" s="28" t="s">
        <v>2190</v>
      </c>
      <c r="D307" s="28" t="s">
        <v>2191</v>
      </c>
      <c r="E307" s="28">
        <v>3</v>
      </c>
      <c r="F307" s="28"/>
    </row>
    <row r="308" spans="1:6" x14ac:dyDescent="0.25">
      <c r="A308" s="28">
        <v>298</v>
      </c>
      <c r="B308" s="40" t="s">
        <v>690</v>
      </c>
      <c r="C308" s="28" t="s">
        <v>2192</v>
      </c>
      <c r="D308" s="28" t="s">
        <v>2193</v>
      </c>
      <c r="E308" s="28">
        <v>2</v>
      </c>
      <c r="F308" s="28"/>
    </row>
    <row r="309" spans="1:6" x14ac:dyDescent="0.25">
      <c r="A309" s="28">
        <v>299</v>
      </c>
      <c r="B309" s="38" t="s">
        <v>692</v>
      </c>
      <c r="C309" s="28" t="s">
        <v>2194</v>
      </c>
      <c r="D309" s="28" t="s">
        <v>2195</v>
      </c>
      <c r="E309" s="28">
        <v>6</v>
      </c>
      <c r="F309" s="28"/>
    </row>
    <row r="310" spans="1:6" x14ac:dyDescent="0.25">
      <c r="A310" s="28">
        <v>300</v>
      </c>
      <c r="B310" s="40" t="s">
        <v>694</v>
      </c>
      <c r="C310" s="28" t="s">
        <v>2196</v>
      </c>
      <c r="D310" s="28" t="s">
        <v>2197</v>
      </c>
      <c r="E310" s="28">
        <v>5</v>
      </c>
      <c r="F310" s="28"/>
    </row>
    <row r="311" spans="1:6" x14ac:dyDescent="0.25">
      <c r="A311" s="28">
        <v>301</v>
      </c>
      <c r="B311" s="38" t="s">
        <v>696</v>
      </c>
      <c r="C311" s="28" t="s">
        <v>2198</v>
      </c>
      <c r="D311" s="28" t="s">
        <v>2199</v>
      </c>
      <c r="E311" s="28">
        <v>3</v>
      </c>
      <c r="F311" s="28"/>
    </row>
    <row r="312" spans="1:6" x14ac:dyDescent="0.25">
      <c r="A312" s="28">
        <v>302</v>
      </c>
      <c r="B312" s="40" t="s">
        <v>698</v>
      </c>
      <c r="C312" s="28" t="s">
        <v>2200</v>
      </c>
      <c r="D312" s="28" t="s">
        <v>2201</v>
      </c>
      <c r="E312" s="28">
        <v>2</v>
      </c>
      <c r="F312" s="28"/>
    </row>
    <row r="313" spans="1:6" x14ac:dyDescent="0.25">
      <c r="A313" s="28">
        <v>303</v>
      </c>
      <c r="B313" s="38" t="s">
        <v>699</v>
      </c>
      <c r="C313" s="28" t="s">
        <v>2202</v>
      </c>
      <c r="D313" s="28" t="s">
        <v>2203</v>
      </c>
      <c r="E313" s="28">
        <v>4</v>
      </c>
      <c r="F313" s="28"/>
    </row>
    <row r="314" spans="1:6" x14ac:dyDescent="0.25">
      <c r="A314" s="28">
        <v>304</v>
      </c>
      <c r="B314" s="40" t="s">
        <v>701</v>
      </c>
      <c r="C314" s="28" t="s">
        <v>2204</v>
      </c>
      <c r="D314" s="28" t="s">
        <v>2205</v>
      </c>
      <c r="E314" s="28">
        <v>4</v>
      </c>
      <c r="F314" s="28"/>
    </row>
    <row r="315" spans="1:6" x14ac:dyDescent="0.25">
      <c r="A315" s="28">
        <v>305</v>
      </c>
      <c r="B315" s="38" t="s">
        <v>703</v>
      </c>
      <c r="C315" s="28" t="s">
        <v>2206</v>
      </c>
      <c r="D315" s="28" t="s">
        <v>2207</v>
      </c>
      <c r="E315" s="28">
        <v>1</v>
      </c>
      <c r="F315" s="28"/>
    </row>
    <row r="316" spans="1:6" x14ac:dyDescent="0.25">
      <c r="A316" s="28">
        <v>306</v>
      </c>
      <c r="B316" s="40" t="s">
        <v>705</v>
      </c>
      <c r="C316" s="28" t="s">
        <v>2208</v>
      </c>
      <c r="D316" s="28" t="s">
        <v>2209</v>
      </c>
      <c r="E316" s="28">
        <v>4</v>
      </c>
      <c r="F316" s="28"/>
    </row>
    <row r="317" spans="1:6" x14ac:dyDescent="0.25">
      <c r="A317" s="28">
        <v>307</v>
      </c>
      <c r="B317" s="38" t="s">
        <v>707</v>
      </c>
      <c r="C317" s="28" t="s">
        <v>2210</v>
      </c>
      <c r="D317" s="28" t="s">
        <v>2211</v>
      </c>
      <c r="E317" s="28">
        <v>1</v>
      </c>
      <c r="F317" s="28"/>
    </row>
    <row r="318" spans="1:6" x14ac:dyDescent="0.25">
      <c r="A318" s="28">
        <v>308</v>
      </c>
      <c r="B318" s="40" t="s">
        <v>709</v>
      </c>
      <c r="C318" s="28" t="s">
        <v>2212</v>
      </c>
      <c r="D318" s="28" t="s">
        <v>2213</v>
      </c>
      <c r="E318" s="28">
        <v>7</v>
      </c>
      <c r="F318" s="28"/>
    </row>
    <row r="319" spans="1:6" x14ac:dyDescent="0.25">
      <c r="A319" s="28">
        <v>309</v>
      </c>
      <c r="B319" s="38" t="s">
        <v>711</v>
      </c>
      <c r="C319" s="28" t="s">
        <v>2214</v>
      </c>
      <c r="D319" s="28" t="s">
        <v>2215</v>
      </c>
      <c r="E319" s="28">
        <v>5</v>
      </c>
      <c r="F319" s="28"/>
    </row>
    <row r="320" spans="1:6" x14ac:dyDescent="0.25">
      <c r="A320" s="28">
        <v>310</v>
      </c>
      <c r="B320" s="40" t="s">
        <v>713</v>
      </c>
      <c r="C320" s="28" t="s">
        <v>2216</v>
      </c>
      <c r="D320" s="28" t="s">
        <v>2217</v>
      </c>
      <c r="E320" s="28">
        <v>7</v>
      </c>
      <c r="F320" s="28"/>
    </row>
    <row r="321" spans="1:6" x14ac:dyDescent="0.25">
      <c r="A321" s="28">
        <v>311</v>
      </c>
      <c r="B321" s="38" t="s">
        <v>715</v>
      </c>
      <c r="C321" s="28" t="s">
        <v>2218</v>
      </c>
      <c r="D321" s="28" t="s">
        <v>2219</v>
      </c>
      <c r="E321" s="28">
        <v>6</v>
      </c>
      <c r="F321" s="28"/>
    </row>
    <row r="322" spans="1:6" x14ac:dyDescent="0.25">
      <c r="A322" s="28">
        <v>312</v>
      </c>
      <c r="B322" s="40" t="s">
        <v>717</v>
      </c>
      <c r="C322" s="28" t="s">
        <v>2220</v>
      </c>
      <c r="D322" s="28" t="s">
        <v>2221</v>
      </c>
      <c r="E322" s="28">
        <v>3</v>
      </c>
      <c r="F322" s="28"/>
    </row>
    <row r="323" spans="1:6" x14ac:dyDescent="0.25">
      <c r="A323" s="28">
        <v>313</v>
      </c>
      <c r="B323" s="38" t="s">
        <v>4242</v>
      </c>
      <c r="C323" s="28" t="s">
        <v>2222</v>
      </c>
      <c r="D323" s="28" t="s">
        <v>2223</v>
      </c>
      <c r="E323" s="28">
        <v>4</v>
      </c>
      <c r="F323" s="28"/>
    </row>
    <row r="324" spans="1:6" x14ac:dyDescent="0.25">
      <c r="A324" s="28">
        <v>314</v>
      </c>
      <c r="B324" s="40" t="s">
        <v>4244</v>
      </c>
      <c r="C324" s="28" t="s">
        <v>2224</v>
      </c>
      <c r="D324" s="28" t="s">
        <v>2225</v>
      </c>
      <c r="E324" s="28">
        <v>5</v>
      </c>
      <c r="F324" s="28"/>
    </row>
    <row r="325" spans="1:6" x14ac:dyDescent="0.25">
      <c r="A325" s="28">
        <v>315</v>
      </c>
      <c r="B325" s="38" t="s">
        <v>4246</v>
      </c>
      <c r="C325" s="28" t="s">
        <v>2226</v>
      </c>
      <c r="D325" s="28" t="s">
        <v>2227</v>
      </c>
      <c r="E325" s="28">
        <v>3</v>
      </c>
      <c r="F325" s="28"/>
    </row>
    <row r="326" spans="1:6" x14ac:dyDescent="0.25">
      <c r="A326" s="28">
        <v>316</v>
      </c>
      <c r="B326" s="40" t="s">
        <v>4248</v>
      </c>
      <c r="C326" s="28" t="s">
        <v>2228</v>
      </c>
      <c r="D326" s="28" t="s">
        <v>2229</v>
      </c>
      <c r="E326" s="28">
        <v>7</v>
      </c>
      <c r="F326" s="28"/>
    </row>
    <row r="327" spans="1:6" x14ac:dyDescent="0.25">
      <c r="A327" s="28">
        <v>317</v>
      </c>
      <c r="B327" s="38" t="s">
        <v>4250</v>
      </c>
      <c r="C327" s="28" t="s">
        <v>949</v>
      </c>
      <c r="D327" s="28" t="s">
        <v>2230</v>
      </c>
      <c r="E327" s="28">
        <v>4</v>
      </c>
      <c r="F327" s="28"/>
    </row>
    <row r="328" spans="1:6" x14ac:dyDescent="0.25">
      <c r="A328" s="28">
        <v>318</v>
      </c>
      <c r="B328" s="40" t="s">
        <v>4253</v>
      </c>
      <c r="C328" s="28" t="s">
        <v>2231</v>
      </c>
      <c r="D328" s="28" t="s">
        <v>2232</v>
      </c>
      <c r="E328" s="28">
        <v>1</v>
      </c>
      <c r="F328" s="28"/>
    </row>
    <row r="329" spans="1:6" x14ac:dyDescent="0.25">
      <c r="A329" s="28">
        <v>319</v>
      </c>
      <c r="B329" s="38" t="s">
        <v>4255</v>
      </c>
      <c r="C329" s="28" t="s">
        <v>2233</v>
      </c>
      <c r="D329" s="28" t="s">
        <v>2234</v>
      </c>
      <c r="E329" s="28">
        <v>6</v>
      </c>
      <c r="F329" s="28"/>
    </row>
    <row r="330" spans="1:6" x14ac:dyDescent="0.25">
      <c r="A330" s="28">
        <v>320</v>
      </c>
      <c r="B330" s="40" t="s">
        <v>4257</v>
      </c>
      <c r="C330" s="28" t="s">
        <v>2235</v>
      </c>
      <c r="D330" s="28" t="s">
        <v>2236</v>
      </c>
      <c r="E330" s="28">
        <v>3</v>
      </c>
      <c r="F330" s="28"/>
    </row>
    <row r="331" spans="1:6" x14ac:dyDescent="0.25">
      <c r="A331" s="28">
        <v>321</v>
      </c>
      <c r="B331" s="38" t="s">
        <v>4258</v>
      </c>
      <c r="C331" s="28" t="s">
        <v>2198</v>
      </c>
      <c r="D331" s="28" t="s">
        <v>2237</v>
      </c>
      <c r="E331" s="28">
        <v>4</v>
      </c>
      <c r="F331" s="28" t="s">
        <v>2238</v>
      </c>
    </row>
    <row r="332" spans="1:6" x14ac:dyDescent="0.25">
      <c r="A332" s="28">
        <v>322</v>
      </c>
      <c r="B332" s="40" t="s">
        <v>4260</v>
      </c>
      <c r="C332" s="28" t="s">
        <v>838</v>
      </c>
      <c r="D332" s="28" t="s">
        <v>2239</v>
      </c>
      <c r="E332" s="28">
        <v>3</v>
      </c>
      <c r="F332" s="28" t="s">
        <v>2238</v>
      </c>
    </row>
    <row r="333" spans="1:6" x14ac:dyDescent="0.25">
      <c r="A333" s="28">
        <v>323</v>
      </c>
      <c r="B333" s="38" t="s">
        <v>4262</v>
      </c>
      <c r="C333" s="28" t="s">
        <v>2240</v>
      </c>
      <c r="D333" s="28" t="s">
        <v>2241</v>
      </c>
      <c r="E333" s="28">
        <v>2</v>
      </c>
      <c r="F333" s="28" t="s">
        <v>2238</v>
      </c>
    </row>
    <row r="334" spans="1:6" x14ac:dyDescent="0.25">
      <c r="A334" s="28">
        <v>324</v>
      </c>
      <c r="B334" s="40" t="s">
        <v>4264</v>
      </c>
      <c r="C334" s="28" t="s">
        <v>2242</v>
      </c>
      <c r="D334" s="28" t="s">
        <v>2243</v>
      </c>
      <c r="E334" s="28">
        <v>4</v>
      </c>
      <c r="F334" s="28" t="s">
        <v>2238</v>
      </c>
    </row>
    <row r="335" spans="1:6" x14ac:dyDescent="0.25">
      <c r="A335" s="28">
        <v>325</v>
      </c>
      <c r="B335" s="38" t="s">
        <v>4266</v>
      </c>
      <c r="C335" s="28" t="s">
        <v>1917</v>
      </c>
      <c r="D335" s="28" t="s">
        <v>2244</v>
      </c>
      <c r="E335" s="28">
        <v>6</v>
      </c>
      <c r="F335" s="28" t="s">
        <v>2238</v>
      </c>
    </row>
    <row r="336" spans="1:6" x14ac:dyDescent="0.25">
      <c r="A336" s="28">
        <v>326</v>
      </c>
      <c r="B336" s="40" t="s">
        <v>4267</v>
      </c>
      <c r="C336" s="28" t="s">
        <v>1917</v>
      </c>
      <c r="D336" s="28" t="s">
        <v>2245</v>
      </c>
      <c r="E336" s="28">
        <v>2</v>
      </c>
      <c r="F336" s="28" t="s">
        <v>2238</v>
      </c>
    </row>
    <row r="337" spans="1:6" x14ac:dyDescent="0.25">
      <c r="A337" s="28">
        <v>327</v>
      </c>
      <c r="B337" s="38" t="s">
        <v>4269</v>
      </c>
      <c r="C337" s="28" t="s">
        <v>1503</v>
      </c>
      <c r="D337" s="28" t="s">
        <v>2246</v>
      </c>
      <c r="E337" s="28">
        <v>5</v>
      </c>
      <c r="F337" s="28" t="s">
        <v>2238</v>
      </c>
    </row>
    <row r="338" spans="1:6" x14ac:dyDescent="0.25">
      <c r="A338" s="28">
        <v>328</v>
      </c>
      <c r="B338" s="40" t="s">
        <v>4270</v>
      </c>
      <c r="C338" s="28" t="s">
        <v>2247</v>
      </c>
      <c r="D338" s="28" t="s">
        <v>2248</v>
      </c>
      <c r="E338" s="28">
        <v>1</v>
      </c>
      <c r="F338" s="28" t="s">
        <v>2238</v>
      </c>
    </row>
    <row r="339" spans="1:6" x14ac:dyDescent="0.25">
      <c r="A339" s="28">
        <v>329</v>
      </c>
      <c r="B339" s="38" t="s">
        <v>4271</v>
      </c>
      <c r="C339" s="28" t="s">
        <v>2249</v>
      </c>
      <c r="D339" s="28" t="s">
        <v>2250</v>
      </c>
      <c r="E339" s="28">
        <v>2</v>
      </c>
      <c r="F339" s="28" t="s">
        <v>2238</v>
      </c>
    </row>
    <row r="340" spans="1:6" x14ac:dyDescent="0.25">
      <c r="A340" s="28">
        <v>330</v>
      </c>
      <c r="B340" s="40" t="s">
        <v>4273</v>
      </c>
      <c r="C340" s="28" t="s">
        <v>579</v>
      </c>
      <c r="D340" s="28" t="s">
        <v>2251</v>
      </c>
      <c r="E340" s="28">
        <v>3</v>
      </c>
      <c r="F340" s="28" t="s">
        <v>2238</v>
      </c>
    </row>
    <row r="341" spans="1:6" x14ac:dyDescent="0.25">
      <c r="A341" s="28">
        <v>331</v>
      </c>
      <c r="B341" s="38" t="s">
        <v>4275</v>
      </c>
      <c r="C341" s="28" t="s">
        <v>1403</v>
      </c>
      <c r="D341" s="28" t="s">
        <v>2252</v>
      </c>
      <c r="E341" s="28">
        <v>1</v>
      </c>
      <c r="F341" s="28" t="s">
        <v>2238</v>
      </c>
    </row>
    <row r="342" spans="1:6" x14ac:dyDescent="0.25">
      <c r="A342" s="28">
        <v>332</v>
      </c>
      <c r="B342" s="40" t="s">
        <v>4277</v>
      </c>
      <c r="C342" s="28" t="s">
        <v>1590</v>
      </c>
      <c r="D342" s="28" t="s">
        <v>2253</v>
      </c>
      <c r="E342" s="28">
        <v>1</v>
      </c>
      <c r="F342" s="28" t="s">
        <v>2238</v>
      </c>
    </row>
    <row r="343" spans="1:6" x14ac:dyDescent="0.25">
      <c r="A343" s="28">
        <v>333</v>
      </c>
      <c r="B343" s="38" t="s">
        <v>4278</v>
      </c>
      <c r="C343" s="28" t="s">
        <v>2254</v>
      </c>
      <c r="D343" s="28" t="s">
        <v>2255</v>
      </c>
      <c r="E343" s="28">
        <v>3</v>
      </c>
      <c r="F343" s="28" t="s">
        <v>2238</v>
      </c>
    </row>
    <row r="344" spans="1:6" x14ac:dyDescent="0.25">
      <c r="A344" s="28">
        <v>334</v>
      </c>
      <c r="B344" s="40" t="s">
        <v>4279</v>
      </c>
      <c r="C344" s="28" t="s">
        <v>2256</v>
      </c>
      <c r="D344" s="28" t="s">
        <v>2257</v>
      </c>
      <c r="E344" s="28">
        <v>3</v>
      </c>
      <c r="F344" s="28" t="s">
        <v>2238</v>
      </c>
    </row>
    <row r="345" spans="1:6" x14ac:dyDescent="0.25">
      <c r="A345" s="28">
        <v>335</v>
      </c>
      <c r="B345" s="38" t="s">
        <v>4281</v>
      </c>
      <c r="C345" s="28" t="s">
        <v>2258</v>
      </c>
      <c r="D345" s="28" t="s">
        <v>2259</v>
      </c>
      <c r="E345" s="28">
        <v>4</v>
      </c>
      <c r="F345" s="28"/>
    </row>
    <row r="346" spans="1:6" x14ac:dyDescent="0.25">
      <c r="A346" s="28">
        <v>336</v>
      </c>
      <c r="B346" s="40" t="s">
        <v>4282</v>
      </c>
      <c r="C346" s="28" t="s">
        <v>2260</v>
      </c>
      <c r="D346" s="28" t="s">
        <v>2261</v>
      </c>
      <c r="E346" s="28">
        <v>3</v>
      </c>
      <c r="F346" s="28" t="s">
        <v>2262</v>
      </c>
    </row>
    <row r="347" spans="1:6" x14ac:dyDescent="0.25">
      <c r="A347" s="28">
        <v>337</v>
      </c>
      <c r="B347" s="38" t="s">
        <v>4284</v>
      </c>
      <c r="C347" s="28" t="s">
        <v>1321</v>
      </c>
      <c r="D347" s="28" t="s">
        <v>2263</v>
      </c>
      <c r="E347" s="28">
        <v>1</v>
      </c>
      <c r="F347" s="28" t="s">
        <v>2262</v>
      </c>
    </row>
    <row r="348" spans="1:6" x14ac:dyDescent="0.25">
      <c r="A348" s="28">
        <v>338</v>
      </c>
      <c r="B348" s="40" t="s">
        <v>4286</v>
      </c>
      <c r="C348" s="28" t="s">
        <v>2264</v>
      </c>
      <c r="D348" s="28" t="s">
        <v>2265</v>
      </c>
      <c r="E348" s="28">
        <v>5</v>
      </c>
      <c r="F348" s="28" t="s">
        <v>2262</v>
      </c>
    </row>
    <row r="349" spans="1:6" x14ac:dyDescent="0.25">
      <c r="A349" s="28">
        <v>339</v>
      </c>
      <c r="B349" s="38" t="s">
        <v>4288</v>
      </c>
      <c r="C349" s="28" t="s">
        <v>2266</v>
      </c>
      <c r="D349" s="28" t="s">
        <v>2267</v>
      </c>
      <c r="E349" s="28">
        <v>2</v>
      </c>
      <c r="F349" s="28" t="s">
        <v>2262</v>
      </c>
    </row>
    <row r="350" spans="1:6" x14ac:dyDescent="0.25">
      <c r="A350" s="28">
        <v>340</v>
      </c>
      <c r="B350" s="40" t="s">
        <v>4290</v>
      </c>
      <c r="C350" s="28" t="s">
        <v>2268</v>
      </c>
      <c r="D350" s="28" t="s">
        <v>2269</v>
      </c>
      <c r="E350" s="28">
        <v>1</v>
      </c>
      <c r="F350" s="28" t="s">
        <v>2262</v>
      </c>
    </row>
    <row r="351" spans="1:6" x14ac:dyDescent="0.25">
      <c r="A351" s="28">
        <v>341</v>
      </c>
      <c r="B351" s="38" t="s">
        <v>4292</v>
      </c>
      <c r="C351" s="28" t="s">
        <v>2270</v>
      </c>
      <c r="D351" s="28" t="s">
        <v>2271</v>
      </c>
      <c r="E351" s="28">
        <v>1</v>
      </c>
      <c r="F351" s="28" t="s">
        <v>2262</v>
      </c>
    </row>
    <row r="352" spans="1:6" x14ac:dyDescent="0.25">
      <c r="A352" s="28">
        <v>342</v>
      </c>
      <c r="B352" s="40" t="s">
        <v>4294</v>
      </c>
      <c r="C352" s="28" t="s">
        <v>2272</v>
      </c>
      <c r="D352" s="28" t="s">
        <v>2273</v>
      </c>
      <c r="E352" s="28">
        <v>1</v>
      </c>
      <c r="F352" s="28" t="s">
        <v>2262</v>
      </c>
    </row>
    <row r="353" spans="1:6" x14ac:dyDescent="0.25">
      <c r="A353" s="28">
        <v>343</v>
      </c>
      <c r="B353" s="38" t="s">
        <v>4296</v>
      </c>
      <c r="C353" s="28" t="s">
        <v>867</v>
      </c>
      <c r="D353" s="28" t="s">
        <v>2274</v>
      </c>
      <c r="E353" s="28">
        <v>1</v>
      </c>
      <c r="F353" s="28" t="s">
        <v>2262</v>
      </c>
    </row>
    <row r="354" spans="1:6" x14ac:dyDescent="0.25">
      <c r="A354" s="28">
        <v>344</v>
      </c>
      <c r="B354" s="40" t="s">
        <v>4299</v>
      </c>
      <c r="C354" s="28" t="s">
        <v>867</v>
      </c>
      <c r="D354" s="28" t="s">
        <v>2275</v>
      </c>
      <c r="E354" s="28">
        <v>4</v>
      </c>
      <c r="F354" s="28" t="s">
        <v>2262</v>
      </c>
    </row>
    <row r="355" spans="1:6" x14ac:dyDescent="0.25">
      <c r="A355" s="28">
        <v>345</v>
      </c>
      <c r="B355" s="38" t="s">
        <v>4301</v>
      </c>
      <c r="C355" s="28" t="s">
        <v>2276</v>
      </c>
      <c r="D355" s="28" t="s">
        <v>2277</v>
      </c>
      <c r="E355" s="28">
        <v>2</v>
      </c>
      <c r="F355" s="28"/>
    </row>
    <row r="356" spans="1:6" x14ac:dyDescent="0.25">
      <c r="A356" s="28">
        <v>346</v>
      </c>
      <c r="B356" s="40" t="s">
        <v>4303</v>
      </c>
      <c r="C356" s="28" t="s">
        <v>2278</v>
      </c>
      <c r="D356" s="28" t="s">
        <v>2279</v>
      </c>
      <c r="E356" s="28">
        <v>2</v>
      </c>
      <c r="F356" s="28"/>
    </row>
    <row r="357" spans="1:6" x14ac:dyDescent="0.25">
      <c r="A357" s="28">
        <v>347</v>
      </c>
      <c r="B357" s="38" t="s">
        <v>4305</v>
      </c>
      <c r="C357" s="28" t="s">
        <v>2280</v>
      </c>
      <c r="D357" s="28" t="s">
        <v>2281</v>
      </c>
      <c r="E357" s="28">
        <v>5</v>
      </c>
      <c r="F357" s="28"/>
    </row>
    <row r="358" spans="1:6" x14ac:dyDescent="0.25">
      <c r="A358" s="28">
        <v>348</v>
      </c>
      <c r="B358" s="40" t="s">
        <v>4307</v>
      </c>
      <c r="C358" s="28" t="s">
        <v>2282</v>
      </c>
      <c r="D358" s="28" t="s">
        <v>2283</v>
      </c>
      <c r="E358" s="28">
        <v>4</v>
      </c>
      <c r="F358" s="28"/>
    </row>
    <row r="359" spans="1:6" x14ac:dyDescent="0.25">
      <c r="A359" s="28">
        <v>349</v>
      </c>
      <c r="B359" s="38" t="s">
        <v>4308</v>
      </c>
      <c r="C359" s="28" t="s">
        <v>2284</v>
      </c>
      <c r="D359" s="28" t="s">
        <v>2285</v>
      </c>
      <c r="E359" s="28">
        <v>4</v>
      </c>
      <c r="F359" s="28"/>
    </row>
    <row r="360" spans="1:6" x14ac:dyDescent="0.25">
      <c r="A360" s="28">
        <v>350</v>
      </c>
      <c r="B360" s="40" t="s">
        <v>4310</v>
      </c>
      <c r="C360" s="28" t="s">
        <v>786</v>
      </c>
      <c r="D360" s="28" t="s">
        <v>2286</v>
      </c>
      <c r="E360" s="28">
        <v>2</v>
      </c>
      <c r="F360" s="28"/>
    </row>
    <row r="361" spans="1:6" x14ac:dyDescent="0.25">
      <c r="A361" s="28">
        <v>351</v>
      </c>
      <c r="B361" s="38" t="s">
        <v>4312</v>
      </c>
      <c r="C361" s="28" t="s">
        <v>2287</v>
      </c>
      <c r="D361" s="28" t="s">
        <v>2288</v>
      </c>
      <c r="E361" s="28">
        <v>5</v>
      </c>
      <c r="F361" s="28"/>
    </row>
    <row r="362" spans="1:6" x14ac:dyDescent="0.25">
      <c r="A362" s="28">
        <v>352</v>
      </c>
      <c r="B362" s="40" t="s">
        <v>4314</v>
      </c>
      <c r="C362" s="28" t="s">
        <v>2289</v>
      </c>
      <c r="D362" s="28" t="s">
        <v>2290</v>
      </c>
      <c r="E362" s="28">
        <v>5</v>
      </c>
      <c r="F362" s="28"/>
    </row>
    <row r="363" spans="1:6" x14ac:dyDescent="0.25">
      <c r="A363" s="28">
        <v>353</v>
      </c>
      <c r="B363" s="38" t="s">
        <v>4316</v>
      </c>
      <c r="C363" s="28" t="s">
        <v>2291</v>
      </c>
      <c r="D363" s="28" t="s">
        <v>2292</v>
      </c>
      <c r="E363" s="28">
        <v>1</v>
      </c>
      <c r="F363" s="28"/>
    </row>
    <row r="364" spans="1:6" x14ac:dyDescent="0.25">
      <c r="A364" s="28">
        <v>354</v>
      </c>
      <c r="B364" s="40" t="s">
        <v>4318</v>
      </c>
      <c r="C364" s="28" t="s">
        <v>2293</v>
      </c>
      <c r="D364" s="28" t="s">
        <v>2294</v>
      </c>
      <c r="E364" s="28">
        <v>1</v>
      </c>
      <c r="F364" s="28"/>
    </row>
    <row r="365" spans="1:6" x14ac:dyDescent="0.25">
      <c r="A365" s="28">
        <v>355</v>
      </c>
      <c r="B365" s="38" t="s">
        <v>4320</v>
      </c>
      <c r="C365" s="28" t="s">
        <v>2295</v>
      </c>
      <c r="D365" s="28" t="s">
        <v>2296</v>
      </c>
      <c r="E365" s="28">
        <v>2</v>
      </c>
      <c r="F365" s="28"/>
    </row>
    <row r="366" spans="1:6" x14ac:dyDescent="0.25">
      <c r="A366" s="28">
        <v>356</v>
      </c>
      <c r="B366" s="40" t="s">
        <v>4322</v>
      </c>
      <c r="C366" s="28" t="s">
        <v>2297</v>
      </c>
      <c r="D366" s="28" t="s">
        <v>2298</v>
      </c>
      <c r="E366" s="28">
        <v>5</v>
      </c>
      <c r="F366" s="28"/>
    </row>
    <row r="367" spans="1:6" x14ac:dyDescent="0.25">
      <c r="A367" s="28">
        <v>357</v>
      </c>
      <c r="B367" s="38" t="s">
        <v>4323</v>
      </c>
      <c r="C367" s="28" t="s">
        <v>2299</v>
      </c>
      <c r="D367" s="28" t="s">
        <v>2300</v>
      </c>
      <c r="E367" s="28">
        <v>4</v>
      </c>
      <c r="F367" s="28"/>
    </row>
    <row r="368" spans="1:6" x14ac:dyDescent="0.25">
      <c r="A368" s="28">
        <v>358</v>
      </c>
      <c r="B368" s="40" t="s">
        <v>4325</v>
      </c>
      <c r="C368" s="28" t="s">
        <v>2301</v>
      </c>
      <c r="D368" s="28" t="s">
        <v>2302</v>
      </c>
      <c r="E368" s="28">
        <v>10</v>
      </c>
      <c r="F368" s="28"/>
    </row>
    <row r="369" spans="1:6" x14ac:dyDescent="0.25">
      <c r="A369" s="28">
        <v>359</v>
      </c>
      <c r="B369" s="38" t="s">
        <v>4327</v>
      </c>
      <c r="C369" s="28" t="s">
        <v>2303</v>
      </c>
      <c r="D369" s="28" t="s">
        <v>2304</v>
      </c>
      <c r="E369" s="28">
        <v>6</v>
      </c>
      <c r="F369" s="28"/>
    </row>
    <row r="370" spans="1:6" x14ac:dyDescent="0.25">
      <c r="A370" s="28">
        <v>360</v>
      </c>
      <c r="B370" s="40" t="s">
        <v>4329</v>
      </c>
      <c r="C370" s="28" t="s">
        <v>2305</v>
      </c>
      <c r="D370" s="28" t="s">
        <v>2306</v>
      </c>
      <c r="E370" s="28">
        <v>4</v>
      </c>
      <c r="F370" s="28"/>
    </row>
    <row r="371" spans="1:6" x14ac:dyDescent="0.25">
      <c r="A371" s="28">
        <v>361</v>
      </c>
      <c r="B371" s="38" t="s">
        <v>4330</v>
      </c>
      <c r="C371" s="28" t="s">
        <v>2307</v>
      </c>
      <c r="D371" s="28" t="s">
        <v>2308</v>
      </c>
      <c r="E371" s="28">
        <v>3</v>
      </c>
      <c r="F371" s="28"/>
    </row>
    <row r="372" spans="1:6" x14ac:dyDescent="0.25">
      <c r="A372" s="28">
        <v>362</v>
      </c>
      <c r="B372" s="40" t="s">
        <v>4332</v>
      </c>
      <c r="C372" s="28" t="s">
        <v>2309</v>
      </c>
      <c r="D372" s="28" t="s">
        <v>2310</v>
      </c>
      <c r="E372" s="28">
        <v>6</v>
      </c>
      <c r="F372" s="28"/>
    </row>
    <row r="373" spans="1:6" x14ac:dyDescent="0.25">
      <c r="A373" s="28">
        <v>363</v>
      </c>
      <c r="B373" s="38" t="s">
        <v>4333</v>
      </c>
      <c r="C373" s="28" t="s">
        <v>2311</v>
      </c>
      <c r="D373" s="28" t="s">
        <v>2312</v>
      </c>
      <c r="E373" s="28">
        <v>4</v>
      </c>
      <c r="F373" s="28"/>
    </row>
    <row r="374" spans="1:6" x14ac:dyDescent="0.25">
      <c r="A374" s="28">
        <v>364</v>
      </c>
      <c r="B374" s="40" t="s">
        <v>4334</v>
      </c>
      <c r="C374" s="28" t="s">
        <v>2313</v>
      </c>
      <c r="D374" s="28" t="s">
        <v>2314</v>
      </c>
      <c r="E374" s="28">
        <v>4</v>
      </c>
      <c r="F374" s="28"/>
    </row>
    <row r="375" spans="1:6" x14ac:dyDescent="0.25">
      <c r="A375" s="28">
        <v>365</v>
      </c>
      <c r="B375" s="38" t="s">
        <v>4335</v>
      </c>
      <c r="C375" s="28" t="s">
        <v>2315</v>
      </c>
      <c r="D375" s="28" t="s">
        <v>2316</v>
      </c>
      <c r="E375" s="28">
        <v>4</v>
      </c>
      <c r="F375" s="28"/>
    </row>
    <row r="376" spans="1:6" x14ac:dyDescent="0.25">
      <c r="A376" s="28">
        <v>366</v>
      </c>
      <c r="B376" s="40" t="s">
        <v>4338</v>
      </c>
      <c r="C376" s="28" t="s">
        <v>2317</v>
      </c>
      <c r="D376" s="28" t="s">
        <v>2318</v>
      </c>
      <c r="E376" s="28">
        <v>6</v>
      </c>
      <c r="F376" s="28"/>
    </row>
    <row r="377" spans="1:6" x14ac:dyDescent="0.25">
      <c r="A377" s="28">
        <v>367</v>
      </c>
      <c r="B377" s="38" t="s">
        <v>4339</v>
      </c>
      <c r="C377" s="28" t="s">
        <v>2319</v>
      </c>
      <c r="D377" s="28" t="s">
        <v>2320</v>
      </c>
      <c r="E377" s="28">
        <v>2</v>
      </c>
      <c r="F377" s="28"/>
    </row>
    <row r="378" spans="1:6" x14ac:dyDescent="0.25">
      <c r="A378" s="28">
        <v>368</v>
      </c>
      <c r="B378" s="40" t="s">
        <v>4341</v>
      </c>
      <c r="C378" s="28" t="s">
        <v>2321</v>
      </c>
      <c r="D378" s="28" t="s">
        <v>2322</v>
      </c>
      <c r="E378" s="28">
        <v>3</v>
      </c>
      <c r="F378" s="28"/>
    </row>
    <row r="379" spans="1:6" x14ac:dyDescent="0.25">
      <c r="A379" s="28">
        <v>369</v>
      </c>
      <c r="B379" s="38" t="s">
        <v>4342</v>
      </c>
      <c r="C379" s="28" t="s">
        <v>2323</v>
      </c>
      <c r="D379" s="28" t="s">
        <v>2324</v>
      </c>
      <c r="E379" s="28">
        <v>4</v>
      </c>
      <c r="F379" s="28"/>
    </row>
    <row r="380" spans="1:6" x14ac:dyDescent="0.25">
      <c r="A380" s="28">
        <v>370</v>
      </c>
      <c r="B380" s="40" t="s">
        <v>4344</v>
      </c>
      <c r="C380" s="28" t="s">
        <v>2325</v>
      </c>
      <c r="D380" s="28" t="s">
        <v>2326</v>
      </c>
      <c r="E380" s="28">
        <v>4</v>
      </c>
      <c r="F380" s="28"/>
    </row>
    <row r="381" spans="1:6" x14ac:dyDescent="0.25">
      <c r="A381" s="28">
        <v>371</v>
      </c>
      <c r="B381" s="38" t="s">
        <v>4346</v>
      </c>
      <c r="C381" s="28" t="s">
        <v>2327</v>
      </c>
      <c r="D381" s="28" t="s">
        <v>2328</v>
      </c>
      <c r="E381" s="28">
        <v>5</v>
      </c>
      <c r="F381" s="28"/>
    </row>
    <row r="382" spans="1:6" x14ac:dyDescent="0.25">
      <c r="A382" s="28">
        <v>372</v>
      </c>
      <c r="B382" s="40" t="s">
        <v>4348</v>
      </c>
      <c r="C382" s="28" t="s">
        <v>2329</v>
      </c>
      <c r="D382" s="28" t="s">
        <v>2330</v>
      </c>
      <c r="E382" s="28">
        <v>5</v>
      </c>
      <c r="F382" s="28"/>
    </row>
    <row r="383" spans="1:6" x14ac:dyDescent="0.25">
      <c r="A383" s="28">
        <v>373</v>
      </c>
      <c r="B383" s="38" t="s">
        <v>4350</v>
      </c>
      <c r="C383" s="28" t="s">
        <v>1403</v>
      </c>
      <c r="D383" s="28" t="s">
        <v>2331</v>
      </c>
      <c r="E383" s="28">
        <v>4</v>
      </c>
      <c r="F383" s="28"/>
    </row>
    <row r="384" spans="1:6" x14ac:dyDescent="0.25">
      <c r="A384" s="28">
        <v>374</v>
      </c>
      <c r="B384" s="40" t="s">
        <v>4352</v>
      </c>
      <c r="C384" s="28" t="s">
        <v>2332</v>
      </c>
      <c r="D384" s="28" t="s">
        <v>2333</v>
      </c>
      <c r="E384" s="28">
        <v>2</v>
      </c>
      <c r="F384" s="28"/>
    </row>
    <row r="385" spans="1:6" x14ac:dyDescent="0.25">
      <c r="A385" s="28">
        <v>375</v>
      </c>
      <c r="B385" s="38" t="s">
        <v>4354</v>
      </c>
      <c r="C385" s="28" t="s">
        <v>2334</v>
      </c>
      <c r="D385" s="28" t="s">
        <v>2335</v>
      </c>
      <c r="E385" s="28">
        <v>4</v>
      </c>
      <c r="F385" s="28"/>
    </row>
    <row r="386" spans="1:6" x14ac:dyDescent="0.25">
      <c r="A386" s="28">
        <v>376</v>
      </c>
      <c r="B386" s="40" t="s">
        <v>4356</v>
      </c>
      <c r="C386" s="28" t="s">
        <v>2336</v>
      </c>
      <c r="D386" s="28" t="s">
        <v>2337</v>
      </c>
      <c r="E386" s="28">
        <v>6</v>
      </c>
      <c r="F386" s="28"/>
    </row>
    <row r="387" spans="1:6" x14ac:dyDescent="0.25">
      <c r="A387" s="28">
        <v>377</v>
      </c>
      <c r="B387" s="38" t="s">
        <v>4358</v>
      </c>
      <c r="C387" s="28" t="s">
        <v>2338</v>
      </c>
      <c r="D387" s="28" t="s">
        <v>2339</v>
      </c>
      <c r="E387" s="28">
        <v>4</v>
      </c>
      <c r="F387" s="28"/>
    </row>
    <row r="388" spans="1:6" x14ac:dyDescent="0.25">
      <c r="A388" s="28">
        <v>378</v>
      </c>
      <c r="B388" s="40" t="s">
        <v>4360</v>
      </c>
      <c r="C388" s="28" t="s">
        <v>2340</v>
      </c>
      <c r="D388" s="28" t="s">
        <v>2341</v>
      </c>
      <c r="E388" s="28">
        <v>4</v>
      </c>
      <c r="F388" s="28"/>
    </row>
    <row r="389" spans="1:6" x14ac:dyDescent="0.25">
      <c r="A389" s="28">
        <v>379</v>
      </c>
      <c r="B389" s="38" t="s">
        <v>4361</v>
      </c>
      <c r="C389" s="28" t="s">
        <v>2342</v>
      </c>
      <c r="D389" s="28" t="s">
        <v>2343</v>
      </c>
      <c r="E389" s="28">
        <v>1</v>
      </c>
      <c r="F389" s="28"/>
    </row>
    <row r="390" spans="1:6" x14ac:dyDescent="0.25">
      <c r="A390" s="28">
        <v>380</v>
      </c>
      <c r="B390" s="40" t="s">
        <v>4363</v>
      </c>
      <c r="C390" s="28" t="s">
        <v>2344</v>
      </c>
      <c r="D390" s="28" t="s">
        <v>2345</v>
      </c>
      <c r="E390" s="28">
        <v>7</v>
      </c>
      <c r="F390" s="28"/>
    </row>
    <row r="391" spans="1:6" x14ac:dyDescent="0.25">
      <c r="A391" s="28">
        <v>381</v>
      </c>
      <c r="B391" s="38" t="s">
        <v>4365</v>
      </c>
      <c r="C391" s="28" t="s">
        <v>946</v>
      </c>
      <c r="D391" s="28" t="s">
        <v>2346</v>
      </c>
      <c r="E391" s="28">
        <v>1</v>
      </c>
      <c r="F391" s="28"/>
    </row>
    <row r="392" spans="1:6" x14ac:dyDescent="0.25">
      <c r="A392" s="28">
        <v>382</v>
      </c>
      <c r="B392" s="40" t="s">
        <v>4367</v>
      </c>
      <c r="C392" s="28" t="s">
        <v>2347</v>
      </c>
      <c r="D392" s="28" t="s">
        <v>2348</v>
      </c>
      <c r="E392" s="28">
        <v>7</v>
      </c>
      <c r="F392" s="28"/>
    </row>
    <row r="393" spans="1:6" x14ac:dyDescent="0.25">
      <c r="A393" s="28">
        <v>383</v>
      </c>
      <c r="B393" s="38" t="s">
        <v>4369</v>
      </c>
      <c r="C393" s="28" t="s">
        <v>2349</v>
      </c>
      <c r="D393" s="28" t="s">
        <v>2350</v>
      </c>
      <c r="E393" s="28">
        <v>5</v>
      </c>
      <c r="F393" s="28"/>
    </row>
    <row r="394" spans="1:6" x14ac:dyDescent="0.25">
      <c r="A394" s="28">
        <v>384</v>
      </c>
      <c r="B394" s="40" t="s">
        <v>4371</v>
      </c>
      <c r="C394" s="28" t="s">
        <v>2351</v>
      </c>
      <c r="D394" s="28" t="s">
        <v>2352</v>
      </c>
      <c r="E394" s="28">
        <v>5</v>
      </c>
      <c r="F394" s="28"/>
    </row>
    <row r="395" spans="1:6" x14ac:dyDescent="0.25">
      <c r="A395" s="28">
        <v>385</v>
      </c>
      <c r="B395" s="38" t="s">
        <v>4373</v>
      </c>
      <c r="C395" s="28" t="s">
        <v>2353</v>
      </c>
      <c r="D395" s="28" t="s">
        <v>2354</v>
      </c>
      <c r="E395" s="28">
        <v>3</v>
      </c>
      <c r="F395" s="28"/>
    </row>
    <row r="396" spans="1:6" x14ac:dyDescent="0.25">
      <c r="A396" s="28">
        <v>386</v>
      </c>
      <c r="B396" s="40" t="s">
        <v>4375</v>
      </c>
      <c r="C396" s="28" t="s">
        <v>2355</v>
      </c>
      <c r="D396" s="28" t="s">
        <v>2356</v>
      </c>
      <c r="E396" s="28">
        <v>4</v>
      </c>
      <c r="F396" s="28"/>
    </row>
    <row r="397" spans="1:6" x14ac:dyDescent="0.25">
      <c r="A397" s="28">
        <v>387</v>
      </c>
      <c r="B397" s="38" t="s">
        <v>4378</v>
      </c>
      <c r="C397" s="28" t="s">
        <v>2357</v>
      </c>
      <c r="D397" s="28" t="s">
        <v>2358</v>
      </c>
      <c r="E397" s="28">
        <v>3</v>
      </c>
      <c r="F397" s="28"/>
    </row>
    <row r="398" spans="1:6" x14ac:dyDescent="0.25">
      <c r="A398" s="28">
        <v>388</v>
      </c>
      <c r="B398" s="40" t="s">
        <v>4380</v>
      </c>
      <c r="C398" s="28" t="s">
        <v>2359</v>
      </c>
      <c r="D398" s="28" t="s">
        <v>2360</v>
      </c>
      <c r="E398" s="28">
        <v>4</v>
      </c>
      <c r="F398" s="28"/>
    </row>
    <row r="399" spans="1:6" x14ac:dyDescent="0.25">
      <c r="A399" s="28">
        <v>389</v>
      </c>
      <c r="B399" s="38" t="s">
        <v>4382</v>
      </c>
      <c r="C399" s="28" t="s">
        <v>6</v>
      </c>
      <c r="D399" s="28" t="s">
        <v>2361</v>
      </c>
      <c r="E399" s="28">
        <v>7</v>
      </c>
      <c r="F399" s="28"/>
    </row>
    <row r="400" spans="1:6" x14ac:dyDescent="0.25">
      <c r="A400" s="28">
        <v>390</v>
      </c>
      <c r="B400" s="40" t="s">
        <v>4384</v>
      </c>
      <c r="C400" s="28" t="s">
        <v>2362</v>
      </c>
      <c r="D400" s="28" t="s">
        <v>2363</v>
      </c>
      <c r="E400" s="28">
        <v>2</v>
      </c>
      <c r="F400" s="28"/>
    </row>
    <row r="401" spans="1:6" x14ac:dyDescent="0.25">
      <c r="A401" s="28">
        <v>391</v>
      </c>
      <c r="B401" s="38" t="s">
        <v>4386</v>
      </c>
      <c r="C401" s="28" t="s">
        <v>2364</v>
      </c>
      <c r="D401" s="28" t="s">
        <v>2365</v>
      </c>
      <c r="E401" s="28">
        <v>2</v>
      </c>
      <c r="F401" s="28"/>
    </row>
    <row r="402" spans="1:6" x14ac:dyDescent="0.25">
      <c r="A402" s="28">
        <v>392</v>
      </c>
      <c r="B402" s="40" t="s">
        <v>4389</v>
      </c>
      <c r="C402" s="28" t="s">
        <v>2366</v>
      </c>
      <c r="D402" s="28" t="s">
        <v>2367</v>
      </c>
      <c r="E402" s="28">
        <v>4</v>
      </c>
      <c r="F402" s="28"/>
    </row>
    <row r="403" spans="1:6" x14ac:dyDescent="0.25">
      <c r="A403" s="28">
        <v>393</v>
      </c>
      <c r="B403" s="38" t="s">
        <v>4391</v>
      </c>
      <c r="C403" s="28" t="s">
        <v>1536</v>
      </c>
      <c r="D403" s="28" t="s">
        <v>2368</v>
      </c>
      <c r="E403" s="28">
        <v>4</v>
      </c>
      <c r="F403" s="28"/>
    </row>
    <row r="404" spans="1:6" x14ac:dyDescent="0.25">
      <c r="A404" s="28">
        <v>394</v>
      </c>
      <c r="B404" s="40" t="s">
        <v>4393</v>
      </c>
      <c r="C404" s="28" t="s">
        <v>1490</v>
      </c>
      <c r="D404" s="28" t="s">
        <v>2369</v>
      </c>
      <c r="E404" s="28">
        <v>4</v>
      </c>
      <c r="F404" s="28"/>
    </row>
    <row r="405" spans="1:6" x14ac:dyDescent="0.25">
      <c r="A405" s="28">
        <v>395</v>
      </c>
      <c r="B405" s="38" t="s">
        <v>4395</v>
      </c>
      <c r="C405" s="28" t="s">
        <v>2370</v>
      </c>
      <c r="D405" s="28" t="s">
        <v>2371</v>
      </c>
      <c r="E405" s="28">
        <v>4</v>
      </c>
      <c r="F405" s="28"/>
    </row>
    <row r="406" spans="1:6" x14ac:dyDescent="0.25">
      <c r="A406" s="28">
        <v>396</v>
      </c>
      <c r="B406" s="40" t="s">
        <v>4397</v>
      </c>
      <c r="C406" s="28" t="s">
        <v>2372</v>
      </c>
      <c r="D406" s="28" t="s">
        <v>2373</v>
      </c>
      <c r="E406" s="28">
        <v>2</v>
      </c>
      <c r="F406" s="28"/>
    </row>
    <row r="407" spans="1:6" x14ac:dyDescent="0.25">
      <c r="A407" s="28">
        <v>397</v>
      </c>
      <c r="B407" s="38" t="s">
        <v>4399</v>
      </c>
      <c r="C407" s="28" t="s">
        <v>1878</v>
      </c>
      <c r="D407" s="28" t="s">
        <v>2374</v>
      </c>
      <c r="E407" s="28">
        <v>1</v>
      </c>
      <c r="F407" s="28"/>
    </row>
    <row r="408" spans="1:6" x14ac:dyDescent="0.25">
      <c r="A408" s="28">
        <v>398</v>
      </c>
      <c r="B408" s="40" t="s">
        <v>4401</v>
      </c>
      <c r="C408" s="28" t="s">
        <v>2375</v>
      </c>
      <c r="D408" s="28" t="s">
        <v>2376</v>
      </c>
      <c r="E408" s="28">
        <v>1</v>
      </c>
      <c r="F408" s="28"/>
    </row>
    <row r="409" spans="1:6" x14ac:dyDescent="0.25">
      <c r="A409" s="28">
        <v>399</v>
      </c>
      <c r="B409" s="38" t="s">
        <v>4403</v>
      </c>
      <c r="C409" s="28" t="s">
        <v>614</v>
      </c>
      <c r="D409" s="28" t="s">
        <v>2377</v>
      </c>
      <c r="E409" s="28">
        <v>4</v>
      </c>
      <c r="F409" s="28"/>
    </row>
    <row r="410" spans="1:6" x14ac:dyDescent="0.25">
      <c r="A410" s="28">
        <v>400</v>
      </c>
      <c r="B410" s="40" t="s">
        <v>4405</v>
      </c>
      <c r="C410" s="28" t="s">
        <v>2378</v>
      </c>
      <c r="D410" s="28" t="s">
        <v>2379</v>
      </c>
      <c r="E410" s="28">
        <v>1</v>
      </c>
      <c r="F410" s="28"/>
    </row>
    <row r="411" spans="1:6" x14ac:dyDescent="0.25">
      <c r="A411" s="28">
        <v>401</v>
      </c>
      <c r="B411" s="38" t="s">
        <v>4407</v>
      </c>
      <c r="C411" s="28" t="s">
        <v>820</v>
      </c>
      <c r="D411" s="28" t="s">
        <v>2380</v>
      </c>
      <c r="E411" s="28">
        <v>1</v>
      </c>
      <c r="F411" s="28"/>
    </row>
    <row r="412" spans="1:6" x14ac:dyDescent="0.25">
      <c r="A412" s="28">
        <v>402</v>
      </c>
      <c r="B412" s="40" t="s">
        <v>4409</v>
      </c>
      <c r="C412" s="28" t="s">
        <v>2381</v>
      </c>
      <c r="D412" s="28" t="s">
        <v>2382</v>
      </c>
      <c r="E412" s="28">
        <v>2</v>
      </c>
      <c r="F412" s="28"/>
    </row>
    <row r="413" spans="1:6" x14ac:dyDescent="0.25">
      <c r="A413" s="28">
        <v>403</v>
      </c>
      <c r="B413" s="38" t="s">
        <v>4411</v>
      </c>
      <c r="C413" s="28" t="s">
        <v>2383</v>
      </c>
      <c r="D413" s="28" t="s">
        <v>2384</v>
      </c>
      <c r="E413" s="28">
        <v>1</v>
      </c>
      <c r="F413" s="28" t="s">
        <v>2238</v>
      </c>
    </row>
    <row r="414" spans="1:6" x14ac:dyDescent="0.25">
      <c r="A414" s="28">
        <v>404</v>
      </c>
      <c r="B414" s="40" t="s">
        <v>4413</v>
      </c>
      <c r="C414" s="28" t="s">
        <v>2385</v>
      </c>
      <c r="D414" s="28" t="s">
        <v>2386</v>
      </c>
      <c r="E414" s="28">
        <v>2</v>
      </c>
      <c r="F414" s="28" t="s">
        <v>2238</v>
      </c>
    </row>
    <row r="415" spans="1:6" x14ac:dyDescent="0.25">
      <c r="A415" s="28">
        <v>405</v>
      </c>
      <c r="B415" s="38" t="s">
        <v>4415</v>
      </c>
      <c r="C415" s="28" t="s">
        <v>2387</v>
      </c>
      <c r="D415" s="28" t="s">
        <v>2388</v>
      </c>
      <c r="E415" s="28">
        <v>3</v>
      </c>
      <c r="F415" s="28" t="s">
        <v>2238</v>
      </c>
    </row>
    <row r="416" spans="1:6" x14ac:dyDescent="0.25">
      <c r="A416" s="28">
        <v>406</v>
      </c>
      <c r="B416" s="40" t="s">
        <v>4417</v>
      </c>
      <c r="C416" s="28" t="s">
        <v>2389</v>
      </c>
      <c r="D416" s="28" t="s">
        <v>2390</v>
      </c>
      <c r="E416" s="28">
        <v>5</v>
      </c>
      <c r="F416" s="28" t="s">
        <v>2238</v>
      </c>
    </row>
    <row r="417" spans="1:6" x14ac:dyDescent="0.25">
      <c r="A417" s="28">
        <v>407</v>
      </c>
      <c r="B417" s="38" t="s">
        <v>4419</v>
      </c>
      <c r="C417" s="28" t="s">
        <v>2391</v>
      </c>
      <c r="D417" s="28" t="s">
        <v>2392</v>
      </c>
      <c r="E417" s="28">
        <v>1</v>
      </c>
      <c r="F417" s="28"/>
    </row>
    <row r="418" spans="1:6" x14ac:dyDescent="0.25">
      <c r="A418" s="28">
        <v>408</v>
      </c>
      <c r="B418" s="40" t="s">
        <v>4421</v>
      </c>
      <c r="C418" s="28" t="s">
        <v>2359</v>
      </c>
      <c r="D418" s="28" t="s">
        <v>2393</v>
      </c>
      <c r="E418" s="28">
        <v>4</v>
      </c>
      <c r="F418" s="28"/>
    </row>
    <row r="419" spans="1:6" x14ac:dyDescent="0.25">
      <c r="A419" s="28">
        <v>409</v>
      </c>
      <c r="B419" s="38" t="s">
        <v>4423</v>
      </c>
      <c r="C419" s="28" t="s">
        <v>2394</v>
      </c>
      <c r="D419" s="28" t="s">
        <v>2395</v>
      </c>
      <c r="E419" s="28">
        <v>3</v>
      </c>
      <c r="F419" s="28"/>
    </row>
    <row r="420" spans="1:6" x14ac:dyDescent="0.25">
      <c r="A420" s="28">
        <v>410</v>
      </c>
      <c r="B420" s="40" t="s">
        <v>4425</v>
      </c>
      <c r="C420" s="28" t="s">
        <v>2396</v>
      </c>
      <c r="D420" s="28" t="s">
        <v>2397</v>
      </c>
      <c r="E420" s="28">
        <v>1</v>
      </c>
      <c r="F420" s="28"/>
    </row>
    <row r="421" spans="1:6" x14ac:dyDescent="0.25">
      <c r="A421" s="28">
        <v>411</v>
      </c>
      <c r="B421" s="38" t="s">
        <v>4427</v>
      </c>
      <c r="C421" s="28" t="s">
        <v>2398</v>
      </c>
      <c r="D421" s="28" t="s">
        <v>2399</v>
      </c>
      <c r="E421" s="28">
        <v>2</v>
      </c>
      <c r="F421" s="28"/>
    </row>
    <row r="422" spans="1:6" x14ac:dyDescent="0.25">
      <c r="A422" s="28">
        <v>412</v>
      </c>
      <c r="B422" s="40" t="s">
        <v>4429</v>
      </c>
      <c r="C422" s="28" t="s">
        <v>2400</v>
      </c>
      <c r="D422" s="28" t="s">
        <v>2401</v>
      </c>
      <c r="E422" s="28">
        <v>1</v>
      </c>
      <c r="F422" s="28"/>
    </row>
    <row r="423" spans="1:6" x14ac:dyDescent="0.25">
      <c r="A423" s="28">
        <v>413</v>
      </c>
      <c r="B423" s="38" t="s">
        <v>4431</v>
      </c>
      <c r="C423" s="28" t="s">
        <v>2402</v>
      </c>
      <c r="D423" s="28" t="s">
        <v>2403</v>
      </c>
      <c r="E423" s="28">
        <v>1</v>
      </c>
      <c r="F423" s="28"/>
    </row>
    <row r="424" spans="1:6" x14ac:dyDescent="0.25">
      <c r="A424" s="28">
        <v>414</v>
      </c>
      <c r="B424" s="40" t="s">
        <v>4434</v>
      </c>
      <c r="C424" s="28" t="s">
        <v>2404</v>
      </c>
      <c r="D424" s="28" t="s">
        <v>2405</v>
      </c>
      <c r="E424" s="28">
        <v>1</v>
      </c>
      <c r="F424" s="28"/>
    </row>
    <row r="425" spans="1:6" x14ac:dyDescent="0.25">
      <c r="A425" s="28">
        <v>415</v>
      </c>
      <c r="B425" s="38" t="s">
        <v>4436</v>
      </c>
      <c r="C425" s="28" t="s">
        <v>2113</v>
      </c>
      <c r="D425" s="28" t="s">
        <v>2406</v>
      </c>
      <c r="E425" s="28">
        <v>1</v>
      </c>
      <c r="F425" s="28"/>
    </row>
    <row r="426" spans="1:6" x14ac:dyDescent="0.25">
      <c r="A426" s="28">
        <v>416</v>
      </c>
      <c r="B426" s="40" t="s">
        <v>4438</v>
      </c>
      <c r="C426" s="28" t="s">
        <v>2407</v>
      </c>
      <c r="D426" s="28" t="s">
        <v>2408</v>
      </c>
      <c r="E426" s="28">
        <v>7</v>
      </c>
      <c r="F426" s="28"/>
    </row>
    <row r="427" spans="1:6" x14ac:dyDescent="0.25">
      <c r="A427" s="28">
        <v>417</v>
      </c>
      <c r="B427" s="38" t="s">
        <v>4440</v>
      </c>
      <c r="C427" s="28" t="s">
        <v>2409</v>
      </c>
      <c r="D427" s="28" t="s">
        <v>2410</v>
      </c>
      <c r="E427" s="28">
        <v>3</v>
      </c>
      <c r="F427" s="28" t="s">
        <v>2411</v>
      </c>
    </row>
    <row r="428" spans="1:6" x14ac:dyDescent="0.25">
      <c r="A428" s="28">
        <v>418</v>
      </c>
      <c r="B428" s="40" t="s">
        <v>4443</v>
      </c>
      <c r="C428" s="28" t="s">
        <v>2412</v>
      </c>
      <c r="D428" s="28" t="s">
        <v>2413</v>
      </c>
      <c r="E428" s="28">
        <v>4</v>
      </c>
      <c r="F428" s="28"/>
    </row>
    <row r="429" spans="1:6" x14ac:dyDescent="0.25">
      <c r="A429" s="28">
        <v>419</v>
      </c>
      <c r="B429" s="38" t="s">
        <v>4445</v>
      </c>
      <c r="C429" s="28" t="s">
        <v>2414</v>
      </c>
      <c r="D429" s="28" t="s">
        <v>2415</v>
      </c>
      <c r="E429" s="28">
        <v>5</v>
      </c>
      <c r="F429" s="28"/>
    </row>
    <row r="430" spans="1:6" x14ac:dyDescent="0.25">
      <c r="A430" s="28">
        <v>420</v>
      </c>
      <c r="B430" s="40" t="s">
        <v>4447</v>
      </c>
      <c r="C430" s="28" t="s">
        <v>1990</v>
      </c>
      <c r="D430" s="28" t="s">
        <v>2416</v>
      </c>
      <c r="E430" s="28">
        <v>5</v>
      </c>
      <c r="F430" s="28"/>
    </row>
    <row r="431" spans="1:6" x14ac:dyDescent="0.25">
      <c r="A431" s="28">
        <v>421</v>
      </c>
      <c r="B431" s="38" t="s">
        <v>4449</v>
      </c>
      <c r="C431" s="28" t="s">
        <v>2417</v>
      </c>
      <c r="D431" s="28" t="s">
        <v>2418</v>
      </c>
      <c r="E431" s="28">
        <v>1</v>
      </c>
      <c r="F431" s="28"/>
    </row>
    <row r="432" spans="1:6" x14ac:dyDescent="0.25">
      <c r="A432" s="28">
        <v>422</v>
      </c>
      <c r="B432" s="40" t="s">
        <v>4451</v>
      </c>
      <c r="C432" s="28" t="s">
        <v>1930</v>
      </c>
      <c r="D432" s="28" t="s">
        <v>2419</v>
      </c>
      <c r="E432" s="28">
        <v>3</v>
      </c>
      <c r="F432" s="28"/>
    </row>
    <row r="433" spans="1:6" x14ac:dyDescent="0.25">
      <c r="A433" s="28">
        <v>423</v>
      </c>
      <c r="B433" s="38" t="s">
        <v>4453</v>
      </c>
      <c r="C433" s="28" t="s">
        <v>2420</v>
      </c>
      <c r="D433" s="28" t="s">
        <v>2421</v>
      </c>
      <c r="E433" s="28">
        <v>4</v>
      </c>
      <c r="F433" s="28" t="s">
        <v>2422</v>
      </c>
    </row>
    <row r="434" spans="1:6" x14ac:dyDescent="0.25">
      <c r="A434" s="28">
        <v>424</v>
      </c>
      <c r="B434" s="40" t="s">
        <v>4455</v>
      </c>
      <c r="C434" s="28" t="s">
        <v>2423</v>
      </c>
      <c r="D434" s="28" t="s">
        <v>2424</v>
      </c>
      <c r="E434" s="28">
        <v>5</v>
      </c>
      <c r="F434" s="28"/>
    </row>
    <row r="435" spans="1:6" x14ac:dyDescent="0.25">
      <c r="A435" s="28">
        <v>425</v>
      </c>
      <c r="B435" s="38" t="s">
        <v>4457</v>
      </c>
      <c r="C435" s="28" t="s">
        <v>2425</v>
      </c>
      <c r="D435" s="28" t="s">
        <v>2426</v>
      </c>
      <c r="E435" s="28">
        <v>3</v>
      </c>
      <c r="F435" s="28" t="s">
        <v>2427</v>
      </c>
    </row>
    <row r="436" spans="1:6" x14ac:dyDescent="0.25">
      <c r="A436" s="28">
        <v>426</v>
      </c>
      <c r="B436" s="40" t="s">
        <v>4459</v>
      </c>
      <c r="C436" s="28" t="s">
        <v>2428</v>
      </c>
      <c r="D436" s="28" t="s">
        <v>2429</v>
      </c>
      <c r="E436" s="28">
        <v>4</v>
      </c>
      <c r="F436" s="28"/>
    </row>
    <row r="437" spans="1:6" x14ac:dyDescent="0.25">
      <c r="A437" s="28">
        <v>427</v>
      </c>
      <c r="B437" s="38" t="s">
        <v>4461</v>
      </c>
      <c r="C437" s="28" t="s">
        <v>2430</v>
      </c>
      <c r="D437" s="28" t="s">
        <v>2431</v>
      </c>
      <c r="E437" s="28">
        <v>1</v>
      </c>
      <c r="F437" s="28"/>
    </row>
    <row r="438" spans="1:6" x14ac:dyDescent="0.25">
      <c r="A438" s="28">
        <v>428</v>
      </c>
      <c r="B438" s="40" t="s">
        <v>4463</v>
      </c>
      <c r="C438" s="28" t="s">
        <v>2034</v>
      </c>
      <c r="D438" s="28" t="s">
        <v>2432</v>
      </c>
      <c r="E438" s="28">
        <v>1</v>
      </c>
      <c r="F438" s="28"/>
    </row>
    <row r="439" spans="1:6" x14ac:dyDescent="0.25">
      <c r="A439" s="28">
        <v>429</v>
      </c>
      <c r="B439" s="38" t="s">
        <v>4465</v>
      </c>
      <c r="C439" s="28" t="s">
        <v>2433</v>
      </c>
      <c r="D439" s="28" t="s">
        <v>2434</v>
      </c>
      <c r="E439" s="28">
        <v>5</v>
      </c>
      <c r="F439" s="28"/>
    </row>
    <row r="440" spans="1:6" x14ac:dyDescent="0.25">
      <c r="A440" s="28">
        <v>430</v>
      </c>
      <c r="B440" s="40" t="s">
        <v>4467</v>
      </c>
      <c r="C440" s="28" t="s">
        <v>1216</v>
      </c>
      <c r="D440" s="28" t="s">
        <v>2435</v>
      </c>
      <c r="E440" s="28">
        <v>6</v>
      </c>
      <c r="F440" s="28"/>
    </row>
    <row r="441" spans="1:6" x14ac:dyDescent="0.25">
      <c r="A441" s="28">
        <v>431</v>
      </c>
      <c r="B441" s="38" t="s">
        <v>4469</v>
      </c>
      <c r="C441" s="28" t="s">
        <v>2436</v>
      </c>
      <c r="D441" s="28" t="s">
        <v>2437</v>
      </c>
      <c r="E441" s="28">
        <v>4</v>
      </c>
      <c r="F441" s="28"/>
    </row>
    <row r="442" spans="1:6" x14ac:dyDescent="0.25">
      <c r="A442" s="28">
        <v>432</v>
      </c>
      <c r="B442" s="40" t="s">
        <v>4471</v>
      </c>
      <c r="C442" s="28" t="s">
        <v>2438</v>
      </c>
      <c r="D442" s="28" t="s">
        <v>2439</v>
      </c>
      <c r="E442" s="28">
        <v>2</v>
      </c>
      <c r="F442" s="28"/>
    </row>
    <row r="443" spans="1:6" x14ac:dyDescent="0.25">
      <c r="A443" s="28">
        <v>433</v>
      </c>
      <c r="B443" s="38" t="s">
        <v>4472</v>
      </c>
      <c r="C443" s="28" t="s">
        <v>2440</v>
      </c>
      <c r="D443" s="28" t="s">
        <v>2441</v>
      </c>
      <c r="E443" s="28">
        <v>5</v>
      </c>
      <c r="F443" s="28"/>
    </row>
    <row r="444" spans="1:6" x14ac:dyDescent="0.25">
      <c r="A444" s="28">
        <v>434</v>
      </c>
      <c r="B444" s="40" t="s">
        <v>4473</v>
      </c>
      <c r="C444" s="28" t="s">
        <v>2442</v>
      </c>
      <c r="D444" s="28" t="s">
        <v>2443</v>
      </c>
      <c r="E444" s="28">
        <v>3</v>
      </c>
      <c r="F444" s="28"/>
    </row>
    <row r="445" spans="1:6" x14ac:dyDescent="0.25">
      <c r="A445" s="28">
        <v>435</v>
      </c>
      <c r="B445" s="38" t="s">
        <v>4475</v>
      </c>
      <c r="C445" s="28" t="s">
        <v>2444</v>
      </c>
      <c r="D445" s="28" t="s">
        <v>2445</v>
      </c>
      <c r="E445" s="28">
        <v>2</v>
      </c>
      <c r="F445" s="28"/>
    </row>
    <row r="446" spans="1:6" x14ac:dyDescent="0.25">
      <c r="A446" s="28">
        <v>436</v>
      </c>
      <c r="B446" s="40" t="s">
        <v>4478</v>
      </c>
      <c r="C446" s="28" t="s">
        <v>2446</v>
      </c>
      <c r="D446" s="28" t="s">
        <v>2447</v>
      </c>
      <c r="E446" s="28">
        <v>1</v>
      </c>
      <c r="F446" s="28"/>
    </row>
    <row r="447" spans="1:6" x14ac:dyDescent="0.25">
      <c r="A447" s="28">
        <v>437</v>
      </c>
      <c r="B447" s="38" t="s">
        <v>4480</v>
      </c>
      <c r="C447" s="28" t="s">
        <v>2448</v>
      </c>
      <c r="D447" s="28" t="s">
        <v>2449</v>
      </c>
      <c r="E447" s="28">
        <v>9</v>
      </c>
      <c r="F447" s="28"/>
    </row>
    <row r="448" spans="1:6" x14ac:dyDescent="0.25">
      <c r="A448" s="28">
        <v>438</v>
      </c>
      <c r="B448" s="40" t="s">
        <v>4482</v>
      </c>
      <c r="C448" s="28" t="s">
        <v>2450</v>
      </c>
      <c r="D448" s="28" t="s">
        <v>2451</v>
      </c>
      <c r="E448" s="28">
        <v>8</v>
      </c>
      <c r="F448" s="28"/>
    </row>
    <row r="449" spans="1:6" x14ac:dyDescent="0.25">
      <c r="A449" s="28">
        <v>439</v>
      </c>
      <c r="B449" s="38" t="s">
        <v>4484</v>
      </c>
      <c r="C449" s="28" t="s">
        <v>2452</v>
      </c>
      <c r="D449" s="28" t="s">
        <v>2453</v>
      </c>
      <c r="E449" s="28">
        <v>3</v>
      </c>
      <c r="F449" s="28"/>
    </row>
    <row r="450" spans="1:6" x14ac:dyDescent="0.25">
      <c r="A450" s="28">
        <v>440</v>
      </c>
      <c r="B450" s="40" t="s">
        <v>4486</v>
      </c>
      <c r="C450" s="28" t="s">
        <v>2454</v>
      </c>
      <c r="D450" s="28" t="s">
        <v>2455</v>
      </c>
      <c r="E450" s="28">
        <v>6</v>
      </c>
      <c r="F450" s="28"/>
    </row>
    <row r="451" spans="1:6" x14ac:dyDescent="0.25">
      <c r="A451" s="28">
        <v>441</v>
      </c>
      <c r="B451" s="38" t="s">
        <v>4488</v>
      </c>
      <c r="C451" s="28" t="s">
        <v>2456</v>
      </c>
      <c r="D451" s="28" t="s">
        <v>2457</v>
      </c>
      <c r="E451" s="28">
        <v>7</v>
      </c>
      <c r="F451" s="28"/>
    </row>
    <row r="452" spans="1:6" x14ac:dyDescent="0.25">
      <c r="A452" s="28">
        <v>442</v>
      </c>
      <c r="B452" s="40" t="s">
        <v>4490</v>
      </c>
      <c r="C452" s="28" t="s">
        <v>2458</v>
      </c>
      <c r="D452" s="28" t="s">
        <v>2459</v>
      </c>
      <c r="E452" s="28">
        <v>4</v>
      </c>
      <c r="F452" s="28"/>
    </row>
    <row r="453" spans="1:6" x14ac:dyDescent="0.25">
      <c r="A453" s="28">
        <v>443</v>
      </c>
      <c r="B453" s="38" t="s">
        <v>4492</v>
      </c>
      <c r="C453" s="28" t="s">
        <v>2460</v>
      </c>
      <c r="D453" s="28" t="s">
        <v>2461</v>
      </c>
      <c r="E453" s="28">
        <v>1</v>
      </c>
      <c r="F453" s="28"/>
    </row>
    <row r="454" spans="1:6" x14ac:dyDescent="0.25">
      <c r="A454" s="28">
        <v>444</v>
      </c>
      <c r="B454" s="40" t="s">
        <v>4494</v>
      </c>
      <c r="C454" s="28" t="s">
        <v>2462</v>
      </c>
      <c r="D454" s="28" t="s">
        <v>2463</v>
      </c>
      <c r="E454" s="28">
        <v>7</v>
      </c>
      <c r="F454" s="28"/>
    </row>
    <row r="455" spans="1:6" x14ac:dyDescent="0.25">
      <c r="A455" s="28">
        <v>445</v>
      </c>
      <c r="B455" s="38" t="s">
        <v>4496</v>
      </c>
      <c r="C455" s="28" t="s">
        <v>2464</v>
      </c>
      <c r="D455" s="28" t="s">
        <v>2465</v>
      </c>
      <c r="E455" s="28">
        <v>1</v>
      </c>
      <c r="F455" s="28"/>
    </row>
    <row r="456" spans="1:6" x14ac:dyDescent="0.25">
      <c r="A456" s="28">
        <v>446</v>
      </c>
      <c r="B456" s="40" t="s">
        <v>4499</v>
      </c>
      <c r="C456" s="28" t="s">
        <v>2466</v>
      </c>
      <c r="D456" s="28" t="s">
        <v>2467</v>
      </c>
      <c r="E456" s="28">
        <v>4</v>
      </c>
      <c r="F456" s="28"/>
    </row>
    <row r="457" spans="1:6" x14ac:dyDescent="0.25">
      <c r="A457" s="28">
        <v>447</v>
      </c>
      <c r="B457" s="38" t="s">
        <v>4501</v>
      </c>
      <c r="C457" s="28" t="s">
        <v>2468</v>
      </c>
      <c r="D457" s="28" t="s">
        <v>2469</v>
      </c>
      <c r="E457" s="28">
        <v>3</v>
      </c>
      <c r="F457" s="28"/>
    </row>
    <row r="458" spans="1:6" x14ac:dyDescent="0.25">
      <c r="A458" s="28">
        <v>448</v>
      </c>
      <c r="B458" s="40" t="s">
        <v>4503</v>
      </c>
      <c r="C458" s="28" t="s">
        <v>2470</v>
      </c>
      <c r="D458" s="28" t="s">
        <v>2471</v>
      </c>
      <c r="E458" s="28">
        <v>6</v>
      </c>
      <c r="F458" s="28"/>
    </row>
    <row r="459" spans="1:6" x14ac:dyDescent="0.25">
      <c r="A459" s="28">
        <v>449</v>
      </c>
      <c r="B459" s="38" t="s">
        <v>4505</v>
      </c>
      <c r="C459" s="28" t="s">
        <v>2472</v>
      </c>
      <c r="D459" s="28" t="s">
        <v>2473</v>
      </c>
      <c r="E459" s="28">
        <v>2</v>
      </c>
      <c r="F459" s="28"/>
    </row>
    <row r="460" spans="1:6" x14ac:dyDescent="0.25">
      <c r="A460" s="28">
        <v>450</v>
      </c>
      <c r="B460" s="40" t="s">
        <v>4507</v>
      </c>
      <c r="C460" s="28" t="s">
        <v>2474</v>
      </c>
      <c r="D460" s="28" t="s">
        <v>2475</v>
      </c>
      <c r="E460" s="28">
        <v>6</v>
      </c>
      <c r="F460" s="28"/>
    </row>
    <row r="461" spans="1:6" x14ac:dyDescent="0.25">
      <c r="A461" s="28">
        <v>451</v>
      </c>
      <c r="B461" s="38" t="s">
        <v>4509</v>
      </c>
      <c r="C461" s="28" t="s">
        <v>2476</v>
      </c>
      <c r="D461" s="28" t="s">
        <v>2477</v>
      </c>
      <c r="E461" s="28">
        <v>5</v>
      </c>
      <c r="F461" s="28"/>
    </row>
    <row r="462" spans="1:6" x14ac:dyDescent="0.25">
      <c r="A462" s="28">
        <v>452</v>
      </c>
      <c r="B462" s="40" t="s">
        <v>4511</v>
      </c>
      <c r="C462" s="28" t="s">
        <v>2478</v>
      </c>
      <c r="D462" s="28" t="s">
        <v>2479</v>
      </c>
      <c r="E462" s="28">
        <v>8</v>
      </c>
      <c r="F462" s="28"/>
    </row>
    <row r="463" spans="1:6" x14ac:dyDescent="0.25">
      <c r="A463" s="28">
        <v>453</v>
      </c>
      <c r="B463" s="38" t="s">
        <v>4513</v>
      </c>
      <c r="C463" s="28" t="s">
        <v>2480</v>
      </c>
      <c r="D463" s="28" t="s">
        <v>2481</v>
      </c>
      <c r="E463" s="28">
        <v>2</v>
      </c>
      <c r="F463" s="28"/>
    </row>
    <row r="464" spans="1:6" x14ac:dyDescent="0.25">
      <c r="A464" s="28">
        <v>454</v>
      </c>
      <c r="B464" s="40" t="s">
        <v>4515</v>
      </c>
      <c r="C464" s="28" t="s">
        <v>2482</v>
      </c>
      <c r="D464" s="28" t="s">
        <v>2483</v>
      </c>
      <c r="E464" s="28">
        <v>2</v>
      </c>
      <c r="F464" s="28"/>
    </row>
    <row r="465" spans="1:6" x14ac:dyDescent="0.25">
      <c r="A465" s="28">
        <v>455</v>
      </c>
      <c r="B465" s="38" t="s">
        <v>4517</v>
      </c>
      <c r="C465" s="28" t="s">
        <v>2484</v>
      </c>
      <c r="D465" s="28" t="s">
        <v>2485</v>
      </c>
      <c r="E465" s="28">
        <v>8</v>
      </c>
      <c r="F465" s="28"/>
    </row>
    <row r="466" spans="1:6" x14ac:dyDescent="0.25">
      <c r="A466" s="28">
        <v>456</v>
      </c>
      <c r="B466" s="40" t="s">
        <v>4519</v>
      </c>
      <c r="C466" s="28" t="s">
        <v>2486</v>
      </c>
      <c r="D466" s="28" t="s">
        <v>2487</v>
      </c>
      <c r="E466" s="28">
        <v>6</v>
      </c>
      <c r="F466" s="28"/>
    </row>
    <row r="467" spans="1:6" x14ac:dyDescent="0.25">
      <c r="A467" s="28">
        <v>457</v>
      </c>
      <c r="B467" s="38" t="s">
        <v>4521</v>
      </c>
      <c r="C467" s="28" t="s">
        <v>2488</v>
      </c>
      <c r="D467" s="28" t="s">
        <v>2489</v>
      </c>
      <c r="E467" s="28">
        <v>1</v>
      </c>
      <c r="F467" s="28"/>
    </row>
    <row r="468" spans="1:6" x14ac:dyDescent="0.25">
      <c r="A468" s="28">
        <v>458</v>
      </c>
      <c r="B468" s="40" t="s">
        <v>4523</v>
      </c>
      <c r="C468" s="28" t="s">
        <v>2490</v>
      </c>
      <c r="D468" s="28" t="s">
        <v>2491</v>
      </c>
      <c r="E468" s="28">
        <v>5</v>
      </c>
      <c r="F468" s="28"/>
    </row>
    <row r="469" spans="1:6" x14ac:dyDescent="0.25">
      <c r="A469" s="28">
        <v>459</v>
      </c>
      <c r="B469" s="38" t="s">
        <v>4525</v>
      </c>
      <c r="C469" s="28" t="s">
        <v>2492</v>
      </c>
      <c r="D469" s="28" t="s">
        <v>2493</v>
      </c>
      <c r="E469" s="28">
        <v>3</v>
      </c>
      <c r="F469" s="28"/>
    </row>
    <row r="470" spans="1:6" x14ac:dyDescent="0.25">
      <c r="A470" s="28">
        <v>460</v>
      </c>
      <c r="B470" s="40" t="s">
        <v>4527</v>
      </c>
      <c r="C470" s="28" t="s">
        <v>2494</v>
      </c>
      <c r="D470" s="28" t="s">
        <v>2495</v>
      </c>
      <c r="E470" s="28">
        <v>9</v>
      </c>
      <c r="F470" s="28"/>
    </row>
    <row r="471" spans="1:6" x14ac:dyDescent="0.25">
      <c r="A471" s="28">
        <v>461</v>
      </c>
      <c r="B471" s="38" t="s">
        <v>4529</v>
      </c>
      <c r="C471" s="28" t="s">
        <v>2496</v>
      </c>
      <c r="D471" s="28" t="s">
        <v>2497</v>
      </c>
      <c r="E471" s="28">
        <v>6</v>
      </c>
      <c r="F471" s="28"/>
    </row>
    <row r="472" spans="1:6" x14ac:dyDescent="0.25">
      <c r="A472" s="28">
        <v>462</v>
      </c>
      <c r="B472" s="40" t="s">
        <v>4531</v>
      </c>
      <c r="C472" s="28" t="s">
        <v>2498</v>
      </c>
      <c r="D472" s="28" t="s">
        <v>2499</v>
      </c>
      <c r="E472" s="28">
        <v>4</v>
      </c>
      <c r="F472" s="28"/>
    </row>
    <row r="473" spans="1:6" x14ac:dyDescent="0.25">
      <c r="A473" s="28">
        <v>463</v>
      </c>
      <c r="B473" s="38" t="s">
        <v>4532</v>
      </c>
      <c r="C473" s="28" t="s">
        <v>2254</v>
      </c>
      <c r="D473" s="28" t="s">
        <v>2500</v>
      </c>
      <c r="E473" s="28">
        <v>3</v>
      </c>
      <c r="F473" s="28"/>
    </row>
    <row r="474" spans="1:6" x14ac:dyDescent="0.25">
      <c r="A474" s="28">
        <v>464</v>
      </c>
      <c r="B474" s="40" t="s">
        <v>4534</v>
      </c>
      <c r="C474" s="28" t="s">
        <v>2501</v>
      </c>
      <c r="D474" s="28" t="s">
        <v>2502</v>
      </c>
      <c r="E474" s="28">
        <v>2</v>
      </c>
      <c r="F474" s="28"/>
    </row>
    <row r="475" spans="1:6" x14ac:dyDescent="0.25">
      <c r="A475" s="28">
        <v>465</v>
      </c>
      <c r="B475" s="38" t="s">
        <v>4535</v>
      </c>
      <c r="C475" s="28" t="s">
        <v>2503</v>
      </c>
      <c r="D475" s="28" t="s">
        <v>2504</v>
      </c>
      <c r="E475" s="28">
        <v>4</v>
      </c>
      <c r="F475" s="28"/>
    </row>
    <row r="476" spans="1:6" x14ac:dyDescent="0.25">
      <c r="A476" s="28">
        <v>466</v>
      </c>
      <c r="B476" s="40" t="s">
        <v>4537</v>
      </c>
      <c r="C476" s="28" t="s">
        <v>2505</v>
      </c>
      <c r="D476" s="28" t="s">
        <v>2506</v>
      </c>
      <c r="E476" s="28">
        <v>5</v>
      </c>
      <c r="F476" s="28"/>
    </row>
    <row r="477" spans="1:6" x14ac:dyDescent="0.25">
      <c r="A477" s="28">
        <v>467</v>
      </c>
      <c r="B477" s="38" t="s">
        <v>4540</v>
      </c>
      <c r="C477" s="28" t="s">
        <v>2507</v>
      </c>
      <c r="D477" s="28" t="s">
        <v>2508</v>
      </c>
      <c r="E477" s="28">
        <v>6</v>
      </c>
      <c r="F477" s="28"/>
    </row>
    <row r="478" spans="1:6" x14ac:dyDescent="0.25">
      <c r="A478" s="28">
        <v>468</v>
      </c>
      <c r="B478" s="40" t="s">
        <v>4542</v>
      </c>
      <c r="C478" s="28" t="s">
        <v>2509</v>
      </c>
      <c r="D478" s="28" t="s">
        <v>2510</v>
      </c>
      <c r="E478" s="28">
        <v>4</v>
      </c>
      <c r="F478" s="28"/>
    </row>
    <row r="479" spans="1:6" x14ac:dyDescent="0.25">
      <c r="A479" s="28">
        <v>469</v>
      </c>
      <c r="B479" s="38" t="s">
        <v>4544</v>
      </c>
      <c r="C479" s="28" t="s">
        <v>2511</v>
      </c>
      <c r="D479" s="28" t="s">
        <v>2512</v>
      </c>
      <c r="E479" s="28">
        <v>6</v>
      </c>
      <c r="F479" s="28"/>
    </row>
    <row r="480" spans="1:6" x14ac:dyDescent="0.25">
      <c r="A480" s="28">
        <v>470</v>
      </c>
      <c r="B480" s="40" t="s">
        <v>4545</v>
      </c>
      <c r="C480" s="28" t="s">
        <v>2513</v>
      </c>
      <c r="D480" s="28" t="s">
        <v>2514</v>
      </c>
      <c r="E480" s="28">
        <v>6</v>
      </c>
      <c r="F480" s="28"/>
    </row>
    <row r="481" spans="1:6" x14ac:dyDescent="0.25">
      <c r="A481" s="28">
        <v>471</v>
      </c>
      <c r="B481" s="38" t="s">
        <v>4547</v>
      </c>
      <c r="C481" s="28" t="s">
        <v>2515</v>
      </c>
      <c r="D481" s="28" t="s">
        <v>2516</v>
      </c>
      <c r="E481" s="28">
        <v>5</v>
      </c>
      <c r="F481" s="28"/>
    </row>
    <row r="482" spans="1:6" x14ac:dyDescent="0.25">
      <c r="A482" s="28">
        <v>472</v>
      </c>
      <c r="B482" s="40" t="s">
        <v>4549</v>
      </c>
      <c r="C482" s="28" t="s">
        <v>2517</v>
      </c>
      <c r="D482" s="28" t="s">
        <v>2518</v>
      </c>
      <c r="E482" s="28">
        <v>7</v>
      </c>
      <c r="F482" s="28"/>
    </row>
    <row r="483" spans="1:6" x14ac:dyDescent="0.25">
      <c r="A483" s="28">
        <v>473</v>
      </c>
      <c r="B483" s="38" t="s">
        <v>4551</v>
      </c>
      <c r="C483" s="28" t="s">
        <v>2519</v>
      </c>
      <c r="D483" s="28" t="s">
        <v>2520</v>
      </c>
      <c r="E483" s="28">
        <v>5</v>
      </c>
      <c r="F483" s="28"/>
    </row>
    <row r="484" spans="1:6" x14ac:dyDescent="0.25">
      <c r="A484" s="28">
        <v>474</v>
      </c>
      <c r="B484" s="40" t="s">
        <v>4553</v>
      </c>
      <c r="C484" s="28" t="s">
        <v>2521</v>
      </c>
      <c r="D484" s="28" t="s">
        <v>2522</v>
      </c>
      <c r="E484" s="28">
        <v>5</v>
      </c>
      <c r="F484" s="28"/>
    </row>
    <row r="485" spans="1:6" x14ac:dyDescent="0.25">
      <c r="A485" s="28">
        <v>475</v>
      </c>
      <c r="B485" s="38" t="s">
        <v>4555</v>
      </c>
      <c r="C485" s="28" t="s">
        <v>2523</v>
      </c>
      <c r="D485" s="28" t="s">
        <v>2524</v>
      </c>
      <c r="E485" s="28">
        <v>8</v>
      </c>
      <c r="F485" s="28"/>
    </row>
    <row r="486" spans="1:6" x14ac:dyDescent="0.25">
      <c r="A486" s="28">
        <v>476</v>
      </c>
      <c r="B486" s="40" t="s">
        <v>4558</v>
      </c>
      <c r="C486" s="28" t="s">
        <v>2525</v>
      </c>
      <c r="D486" s="28" t="s">
        <v>2526</v>
      </c>
      <c r="E486" s="28">
        <v>2</v>
      </c>
      <c r="F486" s="28"/>
    </row>
    <row r="487" spans="1:6" x14ac:dyDescent="0.25">
      <c r="A487" s="28">
        <v>477</v>
      </c>
      <c r="B487" s="38" t="s">
        <v>4559</v>
      </c>
      <c r="C487" s="28" t="s">
        <v>2527</v>
      </c>
      <c r="D487" s="28" t="s">
        <v>2528</v>
      </c>
      <c r="E487" s="28">
        <v>6</v>
      </c>
      <c r="F487" s="28"/>
    </row>
    <row r="488" spans="1:6" x14ac:dyDescent="0.25">
      <c r="A488" s="28">
        <v>478</v>
      </c>
      <c r="B488" s="40" t="s">
        <v>4561</v>
      </c>
      <c r="C488" s="28" t="s">
        <v>2529</v>
      </c>
      <c r="D488" s="28" t="s">
        <v>2530</v>
      </c>
      <c r="E488" s="28">
        <v>2</v>
      </c>
      <c r="F488" s="28"/>
    </row>
    <row r="489" spans="1:6" x14ac:dyDescent="0.25">
      <c r="A489" s="28">
        <v>479</v>
      </c>
      <c r="B489" s="38" t="s">
        <v>4563</v>
      </c>
      <c r="C489" s="28" t="s">
        <v>2509</v>
      </c>
      <c r="D489" s="28" t="s">
        <v>2531</v>
      </c>
      <c r="E489" s="28">
        <v>3</v>
      </c>
      <c r="F489" s="28"/>
    </row>
    <row r="490" spans="1:6" x14ac:dyDescent="0.25">
      <c r="A490" s="28">
        <v>480</v>
      </c>
      <c r="B490" s="40" t="s">
        <v>4565</v>
      </c>
      <c r="C490" s="28" t="s">
        <v>2532</v>
      </c>
      <c r="D490" s="28" t="s">
        <v>2533</v>
      </c>
      <c r="E490" s="28">
        <v>3</v>
      </c>
      <c r="F490" s="28"/>
    </row>
    <row r="491" spans="1:6" x14ac:dyDescent="0.25">
      <c r="A491" s="28">
        <v>481</v>
      </c>
      <c r="B491" s="38" t="s">
        <v>4567</v>
      </c>
      <c r="C491" s="28" t="s">
        <v>2534</v>
      </c>
      <c r="D491" s="28" t="s">
        <v>2535</v>
      </c>
      <c r="E491" s="28">
        <v>4</v>
      </c>
      <c r="F491" s="28"/>
    </row>
    <row r="492" spans="1:6" x14ac:dyDescent="0.25">
      <c r="A492" s="28">
        <v>482</v>
      </c>
      <c r="B492" s="40" t="s">
        <v>4569</v>
      </c>
      <c r="C492" s="28" t="s">
        <v>2536</v>
      </c>
      <c r="D492" s="28" t="s">
        <v>2537</v>
      </c>
      <c r="E492" s="28">
        <v>2</v>
      </c>
      <c r="F492" s="28"/>
    </row>
    <row r="493" spans="1:6" x14ac:dyDescent="0.25">
      <c r="A493" s="28">
        <v>483</v>
      </c>
      <c r="B493" s="38" t="s">
        <v>4571</v>
      </c>
      <c r="C493" s="28" t="s">
        <v>2538</v>
      </c>
      <c r="D493" s="28" t="s">
        <v>2539</v>
      </c>
      <c r="E493" s="28">
        <v>1</v>
      </c>
      <c r="F493" s="28"/>
    </row>
    <row r="494" spans="1:6" x14ac:dyDescent="0.25">
      <c r="A494" s="28">
        <v>484</v>
      </c>
      <c r="B494" s="40" t="s">
        <v>4573</v>
      </c>
      <c r="C494" s="28" t="s">
        <v>2540</v>
      </c>
      <c r="D494" s="28" t="s">
        <v>2541</v>
      </c>
      <c r="E494" s="28">
        <v>4</v>
      </c>
      <c r="F494" s="28"/>
    </row>
    <row r="495" spans="1:6" x14ac:dyDescent="0.25">
      <c r="A495" s="28">
        <v>485</v>
      </c>
      <c r="B495" s="38" t="s">
        <v>4575</v>
      </c>
      <c r="C495" s="28" t="s">
        <v>775</v>
      </c>
      <c r="D495" s="28" t="s">
        <v>2542</v>
      </c>
      <c r="E495" s="28">
        <v>1</v>
      </c>
      <c r="F495" s="28"/>
    </row>
    <row r="496" spans="1:6" x14ac:dyDescent="0.25">
      <c r="A496" s="28">
        <v>486</v>
      </c>
      <c r="B496" s="40" t="s">
        <v>4577</v>
      </c>
      <c r="C496" s="28" t="s">
        <v>2543</v>
      </c>
      <c r="D496" s="28" t="s">
        <v>2544</v>
      </c>
      <c r="E496" s="28">
        <v>1</v>
      </c>
      <c r="F496" s="28"/>
    </row>
    <row r="497" spans="1:6" x14ac:dyDescent="0.25">
      <c r="A497" s="28">
        <v>487</v>
      </c>
      <c r="B497" s="38" t="s">
        <v>4579</v>
      </c>
      <c r="C497" s="28" t="s">
        <v>2545</v>
      </c>
      <c r="D497" s="28" t="s">
        <v>2546</v>
      </c>
      <c r="E497" s="28">
        <v>1</v>
      </c>
      <c r="F497" s="28"/>
    </row>
    <row r="498" spans="1:6" x14ac:dyDescent="0.25">
      <c r="A498" s="28">
        <v>488</v>
      </c>
      <c r="B498" s="40" t="s">
        <v>4581</v>
      </c>
      <c r="C498" s="28" t="s">
        <v>2547</v>
      </c>
      <c r="D498" s="28" t="s">
        <v>2548</v>
      </c>
      <c r="E498" s="28">
        <v>4</v>
      </c>
      <c r="F498" s="28"/>
    </row>
    <row r="499" spans="1:6" x14ac:dyDescent="0.25">
      <c r="A499" s="28">
        <v>489</v>
      </c>
      <c r="B499" s="38" t="s">
        <v>4583</v>
      </c>
      <c r="C499" s="28" t="s">
        <v>2549</v>
      </c>
      <c r="D499" s="28" t="s">
        <v>2550</v>
      </c>
      <c r="E499" s="28">
        <v>1</v>
      </c>
      <c r="F499" s="28"/>
    </row>
    <row r="500" spans="1:6" x14ac:dyDescent="0.25">
      <c r="A500" s="28">
        <v>490</v>
      </c>
      <c r="B500" s="40" t="s">
        <v>4584</v>
      </c>
      <c r="C500" s="28" t="s">
        <v>2551</v>
      </c>
      <c r="D500" s="28" t="s">
        <v>2552</v>
      </c>
      <c r="E500" s="28">
        <v>3</v>
      </c>
      <c r="F500" s="28"/>
    </row>
    <row r="501" spans="1:6" x14ac:dyDescent="0.25">
      <c r="A501" s="28">
        <v>491</v>
      </c>
      <c r="B501" s="38" t="s">
        <v>4586</v>
      </c>
      <c r="C501" s="28" t="s">
        <v>2553</v>
      </c>
      <c r="D501" s="28" t="s">
        <v>2554</v>
      </c>
      <c r="E501" s="28">
        <v>1</v>
      </c>
      <c r="F501" s="28"/>
    </row>
    <row r="502" spans="1:6" x14ac:dyDescent="0.25">
      <c r="A502" s="28">
        <v>492</v>
      </c>
      <c r="B502" s="40" t="s">
        <v>4588</v>
      </c>
      <c r="C502" s="28" t="s">
        <v>2555</v>
      </c>
      <c r="D502" s="28" t="s">
        <v>2556</v>
      </c>
      <c r="E502" s="28">
        <v>1</v>
      </c>
      <c r="F502" s="28"/>
    </row>
    <row r="503" spans="1:6" x14ac:dyDescent="0.25">
      <c r="A503" s="28">
        <v>493</v>
      </c>
      <c r="B503" s="38" t="s">
        <v>4590</v>
      </c>
      <c r="C503" s="28" t="s">
        <v>1998</v>
      </c>
      <c r="D503" s="28" t="s">
        <v>2557</v>
      </c>
      <c r="E503" s="28">
        <v>5</v>
      </c>
      <c r="F503" s="28"/>
    </row>
    <row r="504" spans="1:6" x14ac:dyDescent="0.25">
      <c r="A504" s="28">
        <v>494</v>
      </c>
      <c r="B504" s="40" t="s">
        <v>4619</v>
      </c>
      <c r="C504" s="28" t="s">
        <v>2558</v>
      </c>
      <c r="D504" s="28" t="s">
        <v>2559</v>
      </c>
      <c r="E504" s="28">
        <v>4</v>
      </c>
      <c r="F504" s="28"/>
    </row>
    <row r="505" spans="1:6" x14ac:dyDescent="0.25">
      <c r="A505" s="28">
        <v>495</v>
      </c>
      <c r="B505" s="38" t="s">
        <v>4621</v>
      </c>
      <c r="C505" s="28" t="s">
        <v>2560</v>
      </c>
      <c r="D505" s="28" t="s">
        <v>2561</v>
      </c>
      <c r="E505" s="28">
        <v>4</v>
      </c>
      <c r="F505" s="28"/>
    </row>
    <row r="506" spans="1:6" x14ac:dyDescent="0.25">
      <c r="A506" s="28">
        <v>496</v>
      </c>
      <c r="B506" s="40" t="s">
        <v>4622</v>
      </c>
      <c r="C506" s="28" t="s">
        <v>2562</v>
      </c>
      <c r="D506" s="28" t="s">
        <v>2563</v>
      </c>
      <c r="E506" s="28">
        <v>4</v>
      </c>
      <c r="F506" s="28"/>
    </row>
    <row r="507" spans="1:6" x14ac:dyDescent="0.25">
      <c r="A507" s="28">
        <v>497</v>
      </c>
      <c r="B507" s="38" t="s">
        <v>4624</v>
      </c>
      <c r="C507" s="28" t="s">
        <v>2564</v>
      </c>
      <c r="D507" s="28" t="s">
        <v>2565</v>
      </c>
      <c r="E507" s="28">
        <v>1</v>
      </c>
      <c r="F507" s="28"/>
    </row>
    <row r="508" spans="1:6" x14ac:dyDescent="0.25">
      <c r="A508" s="28">
        <v>498</v>
      </c>
      <c r="B508" s="40" t="s">
        <v>4626</v>
      </c>
      <c r="C508" s="28" t="s">
        <v>2566</v>
      </c>
      <c r="D508" s="28" t="s">
        <v>2567</v>
      </c>
      <c r="E508" s="28">
        <v>4</v>
      </c>
      <c r="F508" s="28"/>
    </row>
    <row r="509" spans="1:6" x14ac:dyDescent="0.25">
      <c r="A509" s="28">
        <v>499</v>
      </c>
      <c r="B509" s="38" t="s">
        <v>4628</v>
      </c>
      <c r="C509" s="28" t="s">
        <v>2568</v>
      </c>
      <c r="D509" s="28" t="s">
        <v>2569</v>
      </c>
      <c r="E509" s="28">
        <v>5</v>
      </c>
      <c r="F509" s="28"/>
    </row>
    <row r="510" spans="1:6" x14ac:dyDescent="0.25">
      <c r="A510" s="28">
        <v>500</v>
      </c>
      <c r="B510" s="40" t="s">
        <v>4629</v>
      </c>
      <c r="C510" s="28" t="s">
        <v>2570</v>
      </c>
      <c r="D510" s="28" t="s">
        <v>2571</v>
      </c>
      <c r="E510" s="28">
        <v>4</v>
      </c>
      <c r="F510" s="28"/>
    </row>
    <row r="511" spans="1:6" x14ac:dyDescent="0.25">
      <c r="A511" s="28">
        <v>501</v>
      </c>
      <c r="B511" s="38" t="s">
        <v>4632</v>
      </c>
      <c r="C511" s="28" t="s">
        <v>2572</v>
      </c>
      <c r="D511" s="28" t="s">
        <v>2573</v>
      </c>
      <c r="E511" s="28">
        <v>4</v>
      </c>
      <c r="F511" s="28"/>
    </row>
    <row r="512" spans="1:6" x14ac:dyDescent="0.25">
      <c r="A512" s="28">
        <v>502</v>
      </c>
      <c r="B512" s="40" t="s">
        <v>5077</v>
      </c>
      <c r="C512" s="28" t="s">
        <v>1053</v>
      </c>
      <c r="D512" s="28" t="s">
        <v>2574</v>
      </c>
      <c r="E512" s="28">
        <v>1</v>
      </c>
      <c r="F512" s="28"/>
    </row>
    <row r="513" spans="1:6" x14ac:dyDescent="0.25">
      <c r="A513" s="28">
        <v>503</v>
      </c>
      <c r="B513" s="38" t="s">
        <v>5079</v>
      </c>
      <c r="C513" s="28" t="s">
        <v>1004</v>
      </c>
      <c r="D513" s="28" t="s">
        <v>2575</v>
      </c>
      <c r="E513" s="28">
        <v>5</v>
      </c>
      <c r="F513" s="28"/>
    </row>
    <row r="514" spans="1:6" x14ac:dyDescent="0.25">
      <c r="A514" s="28">
        <v>504</v>
      </c>
      <c r="B514" s="40" t="s">
        <v>5081</v>
      </c>
      <c r="C514" s="28" t="s">
        <v>2576</v>
      </c>
      <c r="D514" s="28" t="s">
        <v>2577</v>
      </c>
      <c r="E514" s="28">
        <v>2</v>
      </c>
      <c r="F514" s="28"/>
    </row>
    <row r="515" spans="1:6" x14ac:dyDescent="0.25">
      <c r="A515" s="28">
        <v>505</v>
      </c>
      <c r="B515" s="38" t="s">
        <v>5083</v>
      </c>
      <c r="C515" s="28" t="s">
        <v>2578</v>
      </c>
      <c r="D515" s="28" t="s">
        <v>2579</v>
      </c>
      <c r="E515" s="28">
        <v>3</v>
      </c>
      <c r="F515" s="28"/>
    </row>
    <row r="516" spans="1:6" x14ac:dyDescent="0.25">
      <c r="A516" s="28">
        <v>506</v>
      </c>
      <c r="B516" s="40" t="s">
        <v>5085</v>
      </c>
      <c r="C516" s="28" t="s">
        <v>2580</v>
      </c>
      <c r="D516" s="28" t="s">
        <v>2581</v>
      </c>
      <c r="E516" s="28">
        <v>4</v>
      </c>
      <c r="F516" s="28"/>
    </row>
    <row r="517" spans="1:6" x14ac:dyDescent="0.25">
      <c r="A517" s="28">
        <v>507</v>
      </c>
      <c r="B517" s="38" t="s">
        <v>5087</v>
      </c>
      <c r="C517" s="28" t="s">
        <v>2582</v>
      </c>
      <c r="D517" s="28" t="s">
        <v>2583</v>
      </c>
      <c r="E517" s="28">
        <v>4</v>
      </c>
      <c r="F517" s="28"/>
    </row>
    <row r="518" spans="1:6" x14ac:dyDescent="0.25">
      <c r="A518" s="28">
        <v>508</v>
      </c>
      <c r="B518" s="40" t="s">
        <v>5089</v>
      </c>
      <c r="C518" s="28" t="s">
        <v>2584</v>
      </c>
      <c r="D518" s="28" t="s">
        <v>2585</v>
      </c>
      <c r="E518" s="28">
        <v>4</v>
      </c>
      <c r="F518" s="28"/>
    </row>
    <row r="519" spans="1:6" x14ac:dyDescent="0.25">
      <c r="A519" s="28">
        <v>509</v>
      </c>
      <c r="B519" s="38" t="s">
        <v>5091</v>
      </c>
      <c r="C519" s="28" t="s">
        <v>2586</v>
      </c>
      <c r="D519" s="28" t="s">
        <v>2587</v>
      </c>
      <c r="E519" s="28">
        <v>1</v>
      </c>
      <c r="F519" s="28"/>
    </row>
    <row r="520" spans="1:6" x14ac:dyDescent="0.25">
      <c r="A520" s="28">
        <v>510</v>
      </c>
      <c r="B520" s="40" t="s">
        <v>5093</v>
      </c>
      <c r="C520" s="28" t="s">
        <v>2588</v>
      </c>
      <c r="D520" s="28" t="s">
        <v>2589</v>
      </c>
      <c r="E520" s="28">
        <v>3</v>
      </c>
      <c r="F520" s="28"/>
    </row>
    <row r="521" spans="1:6" x14ac:dyDescent="0.25">
      <c r="A521" s="28">
        <v>511</v>
      </c>
      <c r="B521" s="38" t="s">
        <v>5095</v>
      </c>
      <c r="C521" s="28" t="s">
        <v>2590</v>
      </c>
      <c r="D521" s="28" t="s">
        <v>2591</v>
      </c>
      <c r="E521" s="28">
        <v>3</v>
      </c>
      <c r="F521" s="28"/>
    </row>
    <row r="522" spans="1:6" x14ac:dyDescent="0.25">
      <c r="A522" s="28">
        <v>512</v>
      </c>
      <c r="B522" s="40" t="s">
        <v>5097</v>
      </c>
      <c r="C522" s="28" t="s">
        <v>2592</v>
      </c>
      <c r="D522" s="28" t="s">
        <v>2593</v>
      </c>
      <c r="E522" s="28">
        <v>5</v>
      </c>
      <c r="F522" s="28"/>
    </row>
    <row r="523" spans="1:6" x14ac:dyDescent="0.25">
      <c r="A523" s="28">
        <v>513</v>
      </c>
      <c r="B523" s="38" t="s">
        <v>5099</v>
      </c>
      <c r="C523" s="28" t="s">
        <v>2594</v>
      </c>
      <c r="D523" s="28" t="s">
        <v>2595</v>
      </c>
      <c r="E523" s="28">
        <v>5</v>
      </c>
      <c r="F523" s="28"/>
    </row>
    <row r="524" spans="1:6" x14ac:dyDescent="0.25">
      <c r="A524" s="28">
        <v>514</v>
      </c>
      <c r="B524" s="40" t="s">
        <v>5101</v>
      </c>
      <c r="C524" s="28" t="s">
        <v>2596</v>
      </c>
      <c r="D524" s="28" t="s">
        <v>2597</v>
      </c>
      <c r="E524" s="28">
        <v>6</v>
      </c>
      <c r="F524" s="28"/>
    </row>
    <row r="525" spans="1:6" x14ac:dyDescent="0.25">
      <c r="A525" s="28">
        <v>515</v>
      </c>
      <c r="B525" s="38" t="s">
        <v>5103</v>
      </c>
      <c r="C525" s="28" t="s">
        <v>820</v>
      </c>
      <c r="D525" s="28" t="s">
        <v>2598</v>
      </c>
      <c r="E525" s="28">
        <v>5</v>
      </c>
      <c r="F525" s="28"/>
    </row>
    <row r="526" spans="1:6" x14ac:dyDescent="0.25">
      <c r="A526" s="28">
        <v>516</v>
      </c>
      <c r="B526" s="40" t="s">
        <v>5105</v>
      </c>
      <c r="C526" s="28" t="s">
        <v>2599</v>
      </c>
      <c r="D526" s="28" t="s">
        <v>2600</v>
      </c>
      <c r="E526" s="28">
        <v>5</v>
      </c>
      <c r="F526" s="28"/>
    </row>
    <row r="527" spans="1:6" x14ac:dyDescent="0.25">
      <c r="A527" s="28">
        <v>517</v>
      </c>
      <c r="B527" s="38" t="s">
        <v>5107</v>
      </c>
      <c r="C527" s="28" t="s">
        <v>2601</v>
      </c>
      <c r="D527" s="28" t="s">
        <v>2602</v>
      </c>
      <c r="E527" s="28">
        <v>4</v>
      </c>
      <c r="F527" s="28"/>
    </row>
    <row r="528" spans="1:6" x14ac:dyDescent="0.25">
      <c r="A528" s="28">
        <v>518</v>
      </c>
      <c r="B528" s="40" t="s">
        <v>5109</v>
      </c>
      <c r="C528" s="28" t="s">
        <v>2280</v>
      </c>
      <c r="D528" s="28" t="s">
        <v>2603</v>
      </c>
      <c r="E528" s="28">
        <v>1</v>
      </c>
      <c r="F528" s="28"/>
    </row>
    <row r="529" spans="1:6" x14ac:dyDescent="0.25">
      <c r="A529" s="28">
        <v>519</v>
      </c>
      <c r="B529" s="38" t="s">
        <v>5111</v>
      </c>
      <c r="C529" s="28" t="s">
        <v>2604</v>
      </c>
      <c r="D529" s="28" t="s">
        <v>2605</v>
      </c>
      <c r="E529" s="28">
        <v>1</v>
      </c>
      <c r="F529" s="28"/>
    </row>
    <row r="530" spans="1:6" x14ac:dyDescent="0.25">
      <c r="A530" s="28">
        <v>520</v>
      </c>
      <c r="B530" s="40" t="s">
        <v>5113</v>
      </c>
      <c r="C530" s="28" t="s">
        <v>2606</v>
      </c>
      <c r="D530" s="28" t="s">
        <v>2607</v>
      </c>
      <c r="E530" s="28">
        <v>4</v>
      </c>
      <c r="F530" s="28"/>
    </row>
    <row r="531" spans="1:6" x14ac:dyDescent="0.25">
      <c r="A531" s="28">
        <v>521</v>
      </c>
      <c r="B531" s="38" t="s">
        <v>5115</v>
      </c>
      <c r="C531" s="28" t="s">
        <v>2608</v>
      </c>
      <c r="D531" s="28" t="s">
        <v>2609</v>
      </c>
      <c r="E531" s="28">
        <v>6</v>
      </c>
      <c r="F531" s="28"/>
    </row>
    <row r="532" spans="1:6" x14ac:dyDescent="0.25">
      <c r="A532" s="28">
        <v>522</v>
      </c>
      <c r="B532" s="40" t="s">
        <v>5117</v>
      </c>
      <c r="C532" s="28" t="s">
        <v>2610</v>
      </c>
      <c r="D532" s="28" t="s">
        <v>2611</v>
      </c>
      <c r="E532" s="28">
        <v>4</v>
      </c>
      <c r="F532" s="28"/>
    </row>
    <row r="533" spans="1:6" x14ac:dyDescent="0.25">
      <c r="A533" s="28">
        <v>523</v>
      </c>
      <c r="B533" s="38" t="s">
        <v>5119</v>
      </c>
      <c r="C533" s="28" t="s">
        <v>2612</v>
      </c>
      <c r="D533" s="28" t="s">
        <v>2613</v>
      </c>
      <c r="E533" s="28">
        <v>3</v>
      </c>
      <c r="F533" s="28"/>
    </row>
    <row r="534" spans="1:6" x14ac:dyDescent="0.25">
      <c r="A534" s="28">
        <v>524</v>
      </c>
      <c r="B534" s="40" t="s">
        <v>5121</v>
      </c>
      <c r="C534" s="28" t="s">
        <v>2614</v>
      </c>
      <c r="D534" s="28" t="s">
        <v>2615</v>
      </c>
      <c r="E534" s="28">
        <v>2</v>
      </c>
      <c r="F534" s="28"/>
    </row>
    <row r="535" spans="1:6" x14ac:dyDescent="0.25">
      <c r="A535" s="28">
        <v>525</v>
      </c>
      <c r="B535" s="38" t="s">
        <v>5123</v>
      </c>
      <c r="C535" s="28" t="s">
        <v>2616</v>
      </c>
      <c r="D535" s="28" t="s">
        <v>2617</v>
      </c>
      <c r="E535" s="28">
        <v>4</v>
      </c>
      <c r="F535" s="28"/>
    </row>
    <row r="536" spans="1:6" x14ac:dyDescent="0.25">
      <c r="A536" s="28">
        <v>526</v>
      </c>
      <c r="B536" s="40" t="s">
        <v>5125</v>
      </c>
      <c r="C536" s="28" t="s">
        <v>2618</v>
      </c>
      <c r="D536" s="28" t="s">
        <v>2619</v>
      </c>
      <c r="E536" s="28">
        <v>1</v>
      </c>
      <c r="F536" s="28"/>
    </row>
    <row r="537" spans="1:6" x14ac:dyDescent="0.25">
      <c r="A537" s="28">
        <v>527</v>
      </c>
      <c r="B537" s="38" t="s">
        <v>5127</v>
      </c>
      <c r="C537" s="28" t="s">
        <v>2620</v>
      </c>
      <c r="D537" s="28" t="s">
        <v>2621</v>
      </c>
      <c r="E537" s="28">
        <v>4</v>
      </c>
      <c r="F537" s="28"/>
    </row>
    <row r="538" spans="1:6" x14ac:dyDescent="0.25">
      <c r="A538" s="28">
        <v>528</v>
      </c>
      <c r="B538" s="40" t="s">
        <v>5129</v>
      </c>
      <c r="C538" s="28" t="s">
        <v>2622</v>
      </c>
      <c r="D538" s="28" t="s">
        <v>2623</v>
      </c>
      <c r="E538" s="28">
        <v>1</v>
      </c>
      <c r="F538" s="28"/>
    </row>
    <row r="539" spans="1:6" x14ac:dyDescent="0.25">
      <c r="A539" s="28">
        <v>529</v>
      </c>
      <c r="B539" s="38" t="s">
        <v>5132</v>
      </c>
      <c r="C539" s="28" t="s">
        <v>2254</v>
      </c>
      <c r="D539" s="28" t="s">
        <v>2624</v>
      </c>
      <c r="E539" s="28">
        <v>2</v>
      </c>
      <c r="F539" s="28"/>
    </row>
    <row r="540" spans="1:6" x14ac:dyDescent="0.25">
      <c r="A540" s="28">
        <v>530</v>
      </c>
      <c r="B540" s="40" t="s">
        <v>5134</v>
      </c>
      <c r="C540" s="28" t="s">
        <v>2625</v>
      </c>
      <c r="D540" s="28" t="s">
        <v>2626</v>
      </c>
      <c r="E540" s="28">
        <v>1</v>
      </c>
      <c r="F540" s="28"/>
    </row>
    <row r="541" spans="1:6" x14ac:dyDescent="0.25">
      <c r="A541" s="28">
        <v>531</v>
      </c>
      <c r="B541" s="38" t="s">
        <v>5136</v>
      </c>
      <c r="C541" s="28" t="s">
        <v>2627</v>
      </c>
      <c r="D541" s="28" t="s">
        <v>2628</v>
      </c>
      <c r="E541" s="28">
        <v>4</v>
      </c>
      <c r="F541" s="28"/>
    </row>
    <row r="542" spans="1:6" x14ac:dyDescent="0.25">
      <c r="A542" s="28">
        <v>532</v>
      </c>
      <c r="B542" s="40" t="s">
        <v>5138</v>
      </c>
      <c r="C542" s="28" t="s">
        <v>2629</v>
      </c>
      <c r="D542" s="28" t="s">
        <v>2630</v>
      </c>
      <c r="E542" s="28">
        <v>1</v>
      </c>
      <c r="F542" s="28"/>
    </row>
    <row r="543" spans="1:6" x14ac:dyDescent="0.25">
      <c r="A543" s="28">
        <v>533</v>
      </c>
      <c r="B543" s="38" t="s">
        <v>5140</v>
      </c>
      <c r="C543" s="28" t="s">
        <v>2631</v>
      </c>
      <c r="D543" s="28" t="s">
        <v>2632</v>
      </c>
      <c r="E543" s="28">
        <v>3</v>
      </c>
      <c r="F543" s="28"/>
    </row>
    <row r="544" spans="1:6" x14ac:dyDescent="0.25">
      <c r="A544" s="28">
        <v>534</v>
      </c>
      <c r="B544" s="40" t="s">
        <v>5142</v>
      </c>
      <c r="C544" s="28" t="s">
        <v>2633</v>
      </c>
      <c r="D544" s="28" t="s">
        <v>2634</v>
      </c>
      <c r="E544" s="28">
        <v>9</v>
      </c>
      <c r="F544" s="28"/>
    </row>
    <row r="545" spans="1:6" x14ac:dyDescent="0.25">
      <c r="A545" s="28">
        <v>535</v>
      </c>
      <c r="B545" s="38" t="s">
        <v>5144</v>
      </c>
      <c r="C545" s="28" t="s">
        <v>2635</v>
      </c>
      <c r="D545" s="28" t="s">
        <v>2636</v>
      </c>
      <c r="E545" s="28">
        <v>6</v>
      </c>
      <c r="F545" s="28"/>
    </row>
    <row r="546" spans="1:6" x14ac:dyDescent="0.25">
      <c r="A546" s="28">
        <v>536</v>
      </c>
      <c r="B546" s="40" t="s">
        <v>5146</v>
      </c>
      <c r="C546" s="28" t="s">
        <v>2637</v>
      </c>
      <c r="D546" s="28" t="s">
        <v>2638</v>
      </c>
      <c r="E546" s="28">
        <v>5</v>
      </c>
      <c r="F546" s="28"/>
    </row>
    <row r="547" spans="1:6" x14ac:dyDescent="0.25">
      <c r="A547" s="28">
        <v>537</v>
      </c>
      <c r="B547" s="38" t="s">
        <v>5148</v>
      </c>
      <c r="C547" s="28" t="s">
        <v>319</v>
      </c>
      <c r="D547" s="28" t="s">
        <v>2639</v>
      </c>
      <c r="E547" s="28">
        <v>3</v>
      </c>
      <c r="F547" s="28"/>
    </row>
    <row r="548" spans="1:6" x14ac:dyDescent="0.25">
      <c r="A548" s="28">
        <v>538</v>
      </c>
      <c r="B548" s="40" t="s">
        <v>5150</v>
      </c>
      <c r="C548" s="28" t="s">
        <v>2640</v>
      </c>
      <c r="D548" s="28" t="s">
        <v>2641</v>
      </c>
      <c r="E548" s="28">
        <v>1</v>
      </c>
      <c r="F548" s="28"/>
    </row>
    <row r="549" spans="1:6" x14ac:dyDescent="0.25">
      <c r="A549" s="28">
        <v>539</v>
      </c>
      <c r="B549" s="38" t="s">
        <v>5152</v>
      </c>
      <c r="C549" s="28" t="s">
        <v>2353</v>
      </c>
      <c r="D549" s="28" t="s">
        <v>2642</v>
      </c>
      <c r="E549" s="28">
        <v>1</v>
      </c>
      <c r="F549" s="28"/>
    </row>
    <row r="550" spans="1:6" x14ac:dyDescent="0.25">
      <c r="A550" s="28">
        <v>540</v>
      </c>
      <c r="B550" s="40" t="s">
        <v>5154</v>
      </c>
      <c r="C550" s="28" t="s">
        <v>2643</v>
      </c>
      <c r="D550" s="28" t="s">
        <v>2644</v>
      </c>
      <c r="E550" s="28">
        <v>1</v>
      </c>
      <c r="F550" s="28"/>
    </row>
    <row r="551" spans="1:6" x14ac:dyDescent="0.25">
      <c r="A551" s="28">
        <v>541</v>
      </c>
      <c r="B551" s="38" t="s">
        <v>5156</v>
      </c>
      <c r="C551" s="28" t="s">
        <v>2645</v>
      </c>
      <c r="D551" s="28" t="s">
        <v>2646</v>
      </c>
      <c r="E551" s="28">
        <v>1</v>
      </c>
      <c r="F551" s="28"/>
    </row>
    <row r="552" spans="1:6" x14ac:dyDescent="0.25">
      <c r="A552" s="28">
        <v>542</v>
      </c>
      <c r="B552" s="40" t="s">
        <v>5158</v>
      </c>
      <c r="C552" s="28" t="s">
        <v>2647</v>
      </c>
      <c r="D552" s="28" t="s">
        <v>2648</v>
      </c>
      <c r="E552" s="28">
        <v>4</v>
      </c>
      <c r="F552" s="28"/>
    </row>
    <row r="553" spans="1:6" x14ac:dyDescent="0.25">
      <c r="A553" s="28">
        <v>543</v>
      </c>
      <c r="B553" s="38" t="s">
        <v>5160</v>
      </c>
      <c r="C553" s="28" t="s">
        <v>2649</v>
      </c>
      <c r="D553" s="28" t="s">
        <v>2650</v>
      </c>
      <c r="E553" s="28">
        <v>4</v>
      </c>
      <c r="F553" s="28"/>
    </row>
    <row r="554" spans="1:6" x14ac:dyDescent="0.25">
      <c r="A554" s="28">
        <v>544</v>
      </c>
      <c r="B554" s="40" t="s">
        <v>5162</v>
      </c>
      <c r="C554" s="28" t="s">
        <v>2651</v>
      </c>
      <c r="D554" s="28" t="s">
        <v>2652</v>
      </c>
      <c r="E554" s="28">
        <v>2</v>
      </c>
      <c r="F554" s="28"/>
    </row>
    <row r="555" spans="1:6" x14ac:dyDescent="0.25">
      <c r="A555" s="28">
        <v>545</v>
      </c>
      <c r="B555" s="38" t="s">
        <v>5164</v>
      </c>
      <c r="C555" s="28" t="s">
        <v>2653</v>
      </c>
      <c r="D555" s="28" t="s">
        <v>2654</v>
      </c>
      <c r="E555" s="28">
        <v>1</v>
      </c>
      <c r="F555" s="28"/>
    </row>
    <row r="556" spans="1:6" x14ac:dyDescent="0.25">
      <c r="A556" s="28">
        <v>546</v>
      </c>
      <c r="B556" s="40" t="s">
        <v>5166</v>
      </c>
      <c r="C556" s="28" t="s">
        <v>2655</v>
      </c>
      <c r="D556" s="28" t="s">
        <v>2656</v>
      </c>
      <c r="E556" s="28">
        <v>5</v>
      </c>
      <c r="F556" s="28"/>
    </row>
    <row r="557" spans="1:6" x14ac:dyDescent="0.25">
      <c r="A557" s="28">
        <v>547</v>
      </c>
      <c r="B557" s="38" t="s">
        <v>5168</v>
      </c>
      <c r="C557" s="28" t="s">
        <v>156</v>
      </c>
      <c r="D557" s="28" t="s">
        <v>2657</v>
      </c>
      <c r="E557" s="28">
        <v>5</v>
      </c>
      <c r="F557" s="28"/>
    </row>
    <row r="558" spans="1:6" x14ac:dyDescent="0.25">
      <c r="A558" s="28">
        <v>548</v>
      </c>
      <c r="B558" s="40" t="s">
        <v>5170</v>
      </c>
      <c r="C558" s="28" t="s">
        <v>2658</v>
      </c>
      <c r="D558" s="28" t="s">
        <v>2659</v>
      </c>
      <c r="E558" s="28">
        <v>5</v>
      </c>
      <c r="F558" s="28"/>
    </row>
    <row r="559" spans="1:6" x14ac:dyDescent="0.25">
      <c r="A559" s="28">
        <v>549</v>
      </c>
      <c r="B559" s="38" t="s">
        <v>5172</v>
      </c>
      <c r="C559" s="28" t="s">
        <v>2660</v>
      </c>
      <c r="D559" s="28" t="s">
        <v>2661</v>
      </c>
      <c r="E559" s="28">
        <v>7</v>
      </c>
      <c r="F559" s="28"/>
    </row>
    <row r="560" spans="1:6" x14ac:dyDescent="0.25">
      <c r="A560" s="28">
        <v>550</v>
      </c>
      <c r="B560" s="40" t="s">
        <v>5174</v>
      </c>
      <c r="C560" s="28" t="s">
        <v>2662</v>
      </c>
      <c r="D560" s="28" t="s">
        <v>2663</v>
      </c>
      <c r="E560" s="28">
        <v>5</v>
      </c>
      <c r="F560" s="28"/>
    </row>
    <row r="561" spans="1:6" x14ac:dyDescent="0.25">
      <c r="A561" s="28">
        <v>551</v>
      </c>
      <c r="B561" s="38" t="s">
        <v>5176</v>
      </c>
      <c r="C561" s="28" t="s">
        <v>2664</v>
      </c>
      <c r="D561" s="28" t="s">
        <v>2665</v>
      </c>
      <c r="E561" s="28">
        <v>5</v>
      </c>
      <c r="F561" s="28"/>
    </row>
    <row r="562" spans="1:6" x14ac:dyDescent="0.25">
      <c r="A562" s="28">
        <v>552</v>
      </c>
      <c r="B562" s="40" t="s">
        <v>5178</v>
      </c>
      <c r="C562" s="28" t="s">
        <v>1271</v>
      </c>
      <c r="D562" s="28" t="s">
        <v>2666</v>
      </c>
      <c r="E562" s="28">
        <v>3</v>
      </c>
      <c r="F562" s="28"/>
    </row>
    <row r="563" spans="1:6" x14ac:dyDescent="0.25">
      <c r="A563" s="28">
        <v>553</v>
      </c>
      <c r="B563" s="38" t="s">
        <v>5180</v>
      </c>
      <c r="C563" s="28" t="s">
        <v>1361</v>
      </c>
      <c r="D563" s="28" t="s">
        <v>2667</v>
      </c>
      <c r="E563" s="28">
        <v>1</v>
      </c>
      <c r="F563" s="28"/>
    </row>
    <row r="564" spans="1:6" x14ac:dyDescent="0.25">
      <c r="A564" s="28">
        <v>554</v>
      </c>
      <c r="B564" s="40" t="s">
        <v>5182</v>
      </c>
      <c r="C564" s="28" t="s">
        <v>2668</v>
      </c>
      <c r="D564" s="28" t="s">
        <v>2669</v>
      </c>
      <c r="E564" s="28">
        <v>9</v>
      </c>
      <c r="F564" s="28"/>
    </row>
    <row r="565" spans="1:6" x14ac:dyDescent="0.25">
      <c r="A565" s="28">
        <v>555</v>
      </c>
      <c r="B565" s="38" t="s">
        <v>5184</v>
      </c>
      <c r="C565" s="28" t="s">
        <v>2670</v>
      </c>
      <c r="D565" s="28" t="s">
        <v>2671</v>
      </c>
      <c r="E565" s="28">
        <v>6</v>
      </c>
      <c r="F565" s="28"/>
    </row>
    <row r="566" spans="1:6" x14ac:dyDescent="0.25">
      <c r="A566" s="28">
        <v>556</v>
      </c>
      <c r="B566" s="40" t="s">
        <v>5186</v>
      </c>
      <c r="C566" s="28" t="s">
        <v>2672</v>
      </c>
      <c r="D566" s="28" t="s">
        <v>2673</v>
      </c>
      <c r="E566" s="28">
        <v>4</v>
      </c>
      <c r="F566" s="28"/>
    </row>
    <row r="567" spans="1:6" x14ac:dyDescent="0.25">
      <c r="A567" s="28">
        <v>557</v>
      </c>
      <c r="B567" s="38" t="s">
        <v>5189</v>
      </c>
      <c r="C567" s="28" t="s">
        <v>2674</v>
      </c>
      <c r="D567" s="28" t="s">
        <v>2675</v>
      </c>
      <c r="E567" s="28">
        <v>7</v>
      </c>
      <c r="F567" s="28"/>
    </row>
    <row r="568" spans="1:6" x14ac:dyDescent="0.25">
      <c r="A568" s="28">
        <v>558</v>
      </c>
      <c r="B568" s="40" t="s">
        <v>5191</v>
      </c>
      <c r="C568" s="28" t="s">
        <v>2676</v>
      </c>
      <c r="D568" s="28" t="s">
        <v>2677</v>
      </c>
      <c r="E568" s="28">
        <v>3</v>
      </c>
      <c r="F568" s="28"/>
    </row>
    <row r="569" spans="1:6" x14ac:dyDescent="0.25">
      <c r="A569" s="28">
        <v>559</v>
      </c>
      <c r="B569" s="38" t="s">
        <v>5193</v>
      </c>
      <c r="C569" s="28" t="s">
        <v>2678</v>
      </c>
      <c r="D569" s="28" t="s">
        <v>2679</v>
      </c>
      <c r="E569" s="28">
        <v>1</v>
      </c>
      <c r="F569" s="28"/>
    </row>
    <row r="570" spans="1:6" x14ac:dyDescent="0.25">
      <c r="A570" s="28">
        <v>560</v>
      </c>
      <c r="B570" s="40" t="s">
        <v>5195</v>
      </c>
      <c r="C570" s="28" t="s">
        <v>1553</v>
      </c>
      <c r="D570" s="28" t="s">
        <v>2680</v>
      </c>
      <c r="E570" s="28">
        <v>5</v>
      </c>
      <c r="F570" s="28"/>
    </row>
    <row r="571" spans="1:6" x14ac:dyDescent="0.25">
      <c r="A571" s="28">
        <v>561</v>
      </c>
      <c r="B571" s="38" t="s">
        <v>5197</v>
      </c>
      <c r="C571" s="28" t="s">
        <v>2681</v>
      </c>
      <c r="D571" s="28" t="s">
        <v>2682</v>
      </c>
      <c r="E571" s="28">
        <v>2</v>
      </c>
      <c r="F571" s="28"/>
    </row>
    <row r="572" spans="1:6" x14ac:dyDescent="0.25">
      <c r="A572" s="28">
        <v>562</v>
      </c>
      <c r="B572" s="40" t="s">
        <v>5199</v>
      </c>
      <c r="C572" s="28" t="s">
        <v>2683</v>
      </c>
      <c r="D572" s="28" t="s">
        <v>2684</v>
      </c>
      <c r="E572" s="28">
        <v>6</v>
      </c>
      <c r="F572" s="28"/>
    </row>
    <row r="573" spans="1:6" x14ac:dyDescent="0.25">
      <c r="A573" s="28">
        <v>563</v>
      </c>
      <c r="B573" s="38" t="s">
        <v>5201</v>
      </c>
      <c r="C573" s="28" t="s">
        <v>2685</v>
      </c>
      <c r="D573" s="28" t="s">
        <v>2686</v>
      </c>
      <c r="E573" s="28">
        <v>3</v>
      </c>
      <c r="F573" s="28"/>
    </row>
    <row r="574" spans="1:6" x14ac:dyDescent="0.25">
      <c r="A574" s="28">
        <v>564</v>
      </c>
      <c r="B574" s="28">
        <v>564</v>
      </c>
      <c r="C574" s="28" t="s">
        <v>2687</v>
      </c>
      <c r="D574" s="28" t="s">
        <v>2688</v>
      </c>
      <c r="E574" s="28">
        <v>3</v>
      </c>
      <c r="F574" s="28"/>
    </row>
    <row r="575" spans="1:6" x14ac:dyDescent="0.25">
      <c r="A575" s="28">
        <v>565</v>
      </c>
      <c r="B575" s="28">
        <v>565</v>
      </c>
      <c r="C575" s="28" t="s">
        <v>2689</v>
      </c>
      <c r="D575" s="28" t="s">
        <v>2690</v>
      </c>
      <c r="E575" s="28">
        <v>2</v>
      </c>
      <c r="F575" s="28"/>
    </row>
    <row r="576" spans="1:6" x14ac:dyDescent="0.25">
      <c r="A576" s="28">
        <v>566</v>
      </c>
      <c r="B576" s="28">
        <v>566</v>
      </c>
      <c r="C576" s="28" t="s">
        <v>1274</v>
      </c>
      <c r="D576" s="28" t="s">
        <v>2691</v>
      </c>
      <c r="E576" s="28">
        <v>4</v>
      </c>
      <c r="F576" s="28"/>
    </row>
    <row r="577" spans="1:6" x14ac:dyDescent="0.25">
      <c r="A577" s="28">
        <v>567</v>
      </c>
      <c r="B577" s="28">
        <v>567</v>
      </c>
      <c r="C577" s="28" t="s">
        <v>2692</v>
      </c>
      <c r="D577" s="28" t="s">
        <v>2693</v>
      </c>
      <c r="E577" s="28">
        <v>3</v>
      </c>
      <c r="F577" s="28"/>
    </row>
    <row r="578" spans="1:6" x14ac:dyDescent="0.25">
      <c r="A578" s="28">
        <v>568</v>
      </c>
      <c r="B578" s="28">
        <v>568</v>
      </c>
      <c r="C578" s="28" t="s">
        <v>2694</v>
      </c>
      <c r="D578" s="28" t="s">
        <v>2695</v>
      </c>
      <c r="E578" s="28">
        <v>2</v>
      </c>
      <c r="F578" s="28"/>
    </row>
    <row r="579" spans="1:6" x14ac:dyDescent="0.25">
      <c r="A579" s="28">
        <v>569</v>
      </c>
      <c r="B579" s="28">
        <v>569</v>
      </c>
      <c r="C579" s="28" t="s">
        <v>2696</v>
      </c>
      <c r="D579" s="28" t="s">
        <v>2697</v>
      </c>
      <c r="E579" s="28">
        <v>4</v>
      </c>
      <c r="F579" s="28"/>
    </row>
    <row r="580" spans="1:6" x14ac:dyDescent="0.25">
      <c r="A580" s="28">
        <v>570</v>
      </c>
      <c r="B580" s="28">
        <v>570</v>
      </c>
      <c r="C580" s="28" t="s">
        <v>2698</v>
      </c>
      <c r="D580" s="28" t="s">
        <v>2699</v>
      </c>
      <c r="E580" s="28">
        <v>4</v>
      </c>
      <c r="F580" s="28"/>
    </row>
    <row r="581" spans="1:6" x14ac:dyDescent="0.25">
      <c r="A581" s="28">
        <v>571</v>
      </c>
      <c r="B581" s="28">
        <v>571</v>
      </c>
      <c r="C581" s="28" t="s">
        <v>2700</v>
      </c>
      <c r="D581" s="28" t="s">
        <v>2701</v>
      </c>
      <c r="E581" s="28">
        <v>4</v>
      </c>
      <c r="F581" s="28"/>
    </row>
    <row r="582" spans="1:6" x14ac:dyDescent="0.25">
      <c r="A582" s="28">
        <v>572</v>
      </c>
      <c r="B582" s="28">
        <v>572</v>
      </c>
      <c r="C582" s="28" t="s">
        <v>2702</v>
      </c>
      <c r="D582" s="28" t="s">
        <v>2703</v>
      </c>
      <c r="E582" s="28">
        <v>7</v>
      </c>
      <c r="F582" s="28"/>
    </row>
    <row r="583" spans="1:6" x14ac:dyDescent="0.25">
      <c r="A583" s="28">
        <v>573</v>
      </c>
      <c r="B583" s="28">
        <v>573</v>
      </c>
      <c r="C583" s="28" t="s">
        <v>804</v>
      </c>
      <c r="D583" s="28" t="s">
        <v>2704</v>
      </c>
      <c r="E583" s="28">
        <v>6</v>
      </c>
      <c r="F583" s="28"/>
    </row>
    <row r="584" spans="1:6" x14ac:dyDescent="0.25">
      <c r="A584" s="28">
        <v>574</v>
      </c>
      <c r="B584" s="28">
        <v>574</v>
      </c>
      <c r="C584" s="28" t="s">
        <v>2705</v>
      </c>
      <c r="D584" s="28" t="s">
        <v>2706</v>
      </c>
      <c r="E584" s="28">
        <v>5</v>
      </c>
      <c r="F584" s="28"/>
    </row>
    <row r="585" spans="1:6" x14ac:dyDescent="0.25">
      <c r="A585" s="28">
        <v>575</v>
      </c>
      <c r="B585" s="28">
        <v>575</v>
      </c>
      <c r="C585" s="28" t="s">
        <v>2707</v>
      </c>
      <c r="D585" s="28" t="s">
        <v>2708</v>
      </c>
      <c r="E585" s="28">
        <v>4</v>
      </c>
      <c r="F585" s="28"/>
    </row>
    <row r="586" spans="1:6" x14ac:dyDescent="0.25">
      <c r="A586" s="28">
        <v>576</v>
      </c>
      <c r="B586" s="28">
        <v>576</v>
      </c>
      <c r="C586" s="28" t="s">
        <v>2709</v>
      </c>
      <c r="D586" s="28" t="s">
        <v>2710</v>
      </c>
      <c r="E586" s="28">
        <v>6</v>
      </c>
      <c r="F586" s="28"/>
    </row>
    <row r="587" spans="1:6" x14ac:dyDescent="0.25">
      <c r="A587" s="28">
        <v>577</v>
      </c>
      <c r="B587" s="28">
        <v>577</v>
      </c>
      <c r="C587" s="28" t="s">
        <v>2711</v>
      </c>
      <c r="D587" s="28" t="s">
        <v>2712</v>
      </c>
      <c r="E587" s="28">
        <v>5</v>
      </c>
      <c r="F587" s="28"/>
    </row>
    <row r="588" spans="1:6" x14ac:dyDescent="0.25">
      <c r="A588" s="28">
        <v>578</v>
      </c>
      <c r="B588" s="28">
        <v>578</v>
      </c>
      <c r="C588" s="28" t="s">
        <v>2713</v>
      </c>
      <c r="D588" s="28" t="s">
        <v>2714</v>
      </c>
      <c r="E588" s="28">
        <v>7</v>
      </c>
      <c r="F588" s="28"/>
    </row>
    <row r="589" spans="1:6" x14ac:dyDescent="0.25">
      <c r="A589" s="28">
        <v>579</v>
      </c>
      <c r="B589" s="28">
        <v>579</v>
      </c>
      <c r="C589" s="28" t="s">
        <v>2355</v>
      </c>
      <c r="D589" s="28" t="s">
        <v>2715</v>
      </c>
      <c r="E589" s="28">
        <v>4</v>
      </c>
      <c r="F589" s="28"/>
    </row>
    <row r="590" spans="1:6" x14ac:dyDescent="0.25">
      <c r="A590" s="28">
        <v>580</v>
      </c>
      <c r="B590" s="28">
        <v>580</v>
      </c>
      <c r="C590" s="28" t="s">
        <v>2716</v>
      </c>
      <c r="D590" s="28" t="s">
        <v>2717</v>
      </c>
      <c r="E590" s="28">
        <v>4</v>
      </c>
      <c r="F590" s="28"/>
    </row>
    <row r="591" spans="1:6" x14ac:dyDescent="0.25">
      <c r="A591" s="28">
        <v>581</v>
      </c>
      <c r="B591" s="28">
        <v>581</v>
      </c>
      <c r="C591" s="28" t="s">
        <v>2718</v>
      </c>
      <c r="D591" s="28" t="s">
        <v>2719</v>
      </c>
      <c r="E591" s="28">
        <v>3</v>
      </c>
      <c r="F591" s="28"/>
    </row>
    <row r="592" spans="1:6" x14ac:dyDescent="0.25">
      <c r="A592" s="28">
        <v>582</v>
      </c>
      <c r="B592" s="28">
        <v>582</v>
      </c>
      <c r="C592" s="28" t="s">
        <v>2720</v>
      </c>
      <c r="D592" s="28" t="s">
        <v>2721</v>
      </c>
      <c r="E592" s="28">
        <v>4</v>
      </c>
      <c r="F592" s="28"/>
    </row>
    <row r="593" spans="1:6" x14ac:dyDescent="0.25">
      <c r="A593" s="28">
        <v>583</v>
      </c>
      <c r="B593" s="28">
        <v>583</v>
      </c>
      <c r="C593" s="28" t="s">
        <v>2722</v>
      </c>
      <c r="D593" s="28" t="s">
        <v>2723</v>
      </c>
      <c r="E593" s="28">
        <v>2</v>
      </c>
      <c r="F593" s="28"/>
    </row>
    <row r="594" spans="1:6" x14ac:dyDescent="0.25">
      <c r="A594" s="28">
        <v>584</v>
      </c>
      <c r="B594" s="28">
        <v>584</v>
      </c>
      <c r="C594" s="28" t="s">
        <v>6</v>
      </c>
      <c r="D594" s="28" t="s">
        <v>2724</v>
      </c>
      <c r="E594" s="28">
        <v>4</v>
      </c>
      <c r="F594" s="28"/>
    </row>
    <row r="595" spans="1:6" x14ac:dyDescent="0.25">
      <c r="A595" s="28">
        <v>585</v>
      </c>
      <c r="B595" s="28">
        <v>585</v>
      </c>
      <c r="C595" s="28" t="s">
        <v>2725</v>
      </c>
      <c r="D595" s="28" t="s">
        <v>2726</v>
      </c>
      <c r="E595" s="28">
        <v>2</v>
      </c>
      <c r="F595" s="28"/>
    </row>
    <row r="596" spans="1:6" x14ac:dyDescent="0.25">
      <c r="A596" s="28">
        <v>586</v>
      </c>
      <c r="B596" s="28">
        <v>586</v>
      </c>
      <c r="C596" s="28" t="s">
        <v>2727</v>
      </c>
      <c r="D596" s="28" t="s">
        <v>2728</v>
      </c>
      <c r="E596" s="28">
        <v>1</v>
      </c>
      <c r="F596" s="28"/>
    </row>
    <row r="597" spans="1:6" x14ac:dyDescent="0.25">
      <c r="A597" s="28">
        <v>587</v>
      </c>
      <c r="B597" s="28">
        <v>587</v>
      </c>
      <c r="C597" s="28" t="s">
        <v>2729</v>
      </c>
      <c r="D597" s="28" t="s">
        <v>2730</v>
      </c>
      <c r="E597" s="28">
        <v>4</v>
      </c>
      <c r="F597" s="28"/>
    </row>
    <row r="598" spans="1:6" x14ac:dyDescent="0.25">
      <c r="A598" s="28">
        <v>588</v>
      </c>
      <c r="B598" s="28">
        <v>588</v>
      </c>
      <c r="C598" s="28" t="s">
        <v>1417</v>
      </c>
      <c r="D598" s="28" t="s">
        <v>2731</v>
      </c>
      <c r="E598" s="28">
        <v>7</v>
      </c>
      <c r="F598" s="28"/>
    </row>
    <row r="599" spans="1:6" x14ac:dyDescent="0.25">
      <c r="A599" s="28">
        <v>589</v>
      </c>
      <c r="B599" s="28">
        <v>589</v>
      </c>
      <c r="C599" s="28" t="s">
        <v>1349</v>
      </c>
      <c r="D599" s="28" t="s">
        <v>2732</v>
      </c>
      <c r="E599" s="28">
        <v>4</v>
      </c>
      <c r="F599" s="28"/>
    </row>
    <row r="600" spans="1:6" x14ac:dyDescent="0.25">
      <c r="A600" s="28">
        <v>590</v>
      </c>
      <c r="B600" s="28">
        <v>590</v>
      </c>
      <c r="C600" s="28" t="s">
        <v>2733</v>
      </c>
      <c r="D600" s="28" t="s">
        <v>2734</v>
      </c>
      <c r="E600" s="28">
        <v>6</v>
      </c>
      <c r="F600" s="28"/>
    </row>
    <row r="601" spans="1:6" x14ac:dyDescent="0.25">
      <c r="A601" s="28">
        <v>591</v>
      </c>
      <c r="B601" s="28">
        <v>591</v>
      </c>
      <c r="C601" s="28" t="s">
        <v>2735</v>
      </c>
      <c r="D601" s="28" t="s">
        <v>2736</v>
      </c>
      <c r="E601" s="28">
        <v>4</v>
      </c>
      <c r="F601" s="28"/>
    </row>
    <row r="602" spans="1:6" x14ac:dyDescent="0.25">
      <c r="A602" s="28">
        <v>592</v>
      </c>
      <c r="B602" s="28">
        <v>592</v>
      </c>
      <c r="C602" s="28" t="s">
        <v>2737</v>
      </c>
      <c r="D602" s="28" t="s">
        <v>2738</v>
      </c>
      <c r="E602" s="28">
        <v>2</v>
      </c>
      <c r="F602" s="28"/>
    </row>
    <row r="603" spans="1:6" x14ac:dyDescent="0.25">
      <c r="A603" s="28">
        <v>593</v>
      </c>
      <c r="B603" s="28">
        <v>593</v>
      </c>
      <c r="C603" s="28" t="s">
        <v>1624</v>
      </c>
      <c r="D603" s="28" t="s">
        <v>2739</v>
      </c>
      <c r="E603" s="28">
        <v>5</v>
      </c>
      <c r="F603" s="28"/>
    </row>
    <row r="604" spans="1:6" x14ac:dyDescent="0.25">
      <c r="A604" s="28">
        <v>594</v>
      </c>
      <c r="B604" s="28">
        <v>594</v>
      </c>
      <c r="C604" s="28" t="s">
        <v>2740</v>
      </c>
      <c r="D604" s="28" t="s">
        <v>2741</v>
      </c>
      <c r="E604" s="28">
        <v>3</v>
      </c>
      <c r="F604" s="28"/>
    </row>
    <row r="605" spans="1:6" x14ac:dyDescent="0.25">
      <c r="A605" s="28">
        <v>595</v>
      </c>
      <c r="B605" s="28">
        <v>595</v>
      </c>
      <c r="C605" s="28" t="s">
        <v>1404</v>
      </c>
      <c r="D605" s="28" t="s">
        <v>2742</v>
      </c>
      <c r="E605" s="28">
        <v>1</v>
      </c>
      <c r="F605" s="28" t="s">
        <v>2743</v>
      </c>
    </row>
    <row r="606" spans="1:6" x14ac:dyDescent="0.25">
      <c r="A606" s="28">
        <v>596</v>
      </c>
      <c r="B606" s="28">
        <v>596</v>
      </c>
      <c r="C606" s="28" t="s">
        <v>2744</v>
      </c>
      <c r="D606" s="28" t="s">
        <v>2745</v>
      </c>
      <c r="E606" s="28">
        <v>1</v>
      </c>
      <c r="F606" s="28" t="s">
        <v>2743</v>
      </c>
    </row>
    <row r="607" spans="1:6" x14ac:dyDescent="0.25">
      <c r="A607" s="28">
        <v>597</v>
      </c>
      <c r="B607" s="28">
        <v>597</v>
      </c>
      <c r="C607" s="28" t="s">
        <v>2746</v>
      </c>
      <c r="D607" s="28" t="s">
        <v>2747</v>
      </c>
      <c r="E607" s="28">
        <v>5</v>
      </c>
      <c r="F607" s="28" t="s">
        <v>2743</v>
      </c>
    </row>
    <row r="608" spans="1:6" ht="19.5" customHeight="1" x14ac:dyDescent="0.25">
      <c r="A608" s="93" t="s">
        <v>2768</v>
      </c>
      <c r="B608" s="94"/>
      <c r="C608" s="95"/>
      <c r="D608" s="29"/>
      <c r="E608" s="28"/>
      <c r="F608" s="28"/>
    </row>
    <row r="609" spans="1:6" x14ac:dyDescent="0.25">
      <c r="A609" s="43"/>
      <c r="B609" s="43"/>
      <c r="C609" s="4"/>
      <c r="D609" s="4"/>
      <c r="E609" s="43"/>
      <c r="F609" s="24"/>
    </row>
    <row r="610" spans="1:6" x14ac:dyDescent="0.25">
      <c r="A610" s="43"/>
      <c r="B610" s="43"/>
      <c r="C610" s="4"/>
      <c r="D610" s="91" t="s">
        <v>1182</v>
      </c>
      <c r="E610" s="91"/>
      <c r="F610" s="91"/>
    </row>
    <row r="611" spans="1:6" x14ac:dyDescent="0.25">
      <c r="A611" s="6"/>
      <c r="B611" s="6" t="s">
        <v>1180</v>
      </c>
      <c r="C611" s="7"/>
      <c r="D611" s="85" t="s">
        <v>1181</v>
      </c>
      <c r="E611" s="85"/>
      <c r="F611" s="85"/>
    </row>
    <row r="612" spans="1:6" x14ac:dyDescent="0.25">
      <c r="A612" s="43"/>
      <c r="B612" s="43"/>
      <c r="C612" s="4"/>
      <c r="D612" s="4"/>
      <c r="E612" s="43"/>
      <c r="F612" s="24"/>
    </row>
    <row r="617" spans="1:6" x14ac:dyDescent="0.25">
      <c r="E617" s="92"/>
      <c r="F617" s="92"/>
    </row>
  </sheetData>
  <mergeCells count="14">
    <mergeCell ref="D610:F610"/>
    <mergeCell ref="D611:F611"/>
    <mergeCell ref="E617:F617"/>
    <mergeCell ref="A608:C608"/>
    <mergeCell ref="A1:F1"/>
    <mergeCell ref="A2:F2"/>
    <mergeCell ref="E5:F5"/>
    <mergeCell ref="A8:A9"/>
    <mergeCell ref="B8:B9"/>
    <mergeCell ref="C8:C9"/>
    <mergeCell ref="D8:D9"/>
    <mergeCell ref="E8:E9"/>
    <mergeCell ref="F8:F9"/>
    <mergeCell ref="E6:F6"/>
  </mergeCells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9"/>
  <sheetViews>
    <sheetView workbookViewId="0">
      <selection activeCell="A13" sqref="A13"/>
    </sheetView>
  </sheetViews>
  <sheetFormatPr defaultRowHeight="15" x14ac:dyDescent="0.2"/>
  <cols>
    <col min="1" max="1" width="9.140625" style="14"/>
    <col min="2" max="2" width="8.7109375" style="14" customWidth="1"/>
    <col min="3" max="3" width="27.28515625" style="14" customWidth="1"/>
    <col min="4" max="4" width="42.7109375" style="14" customWidth="1"/>
    <col min="5" max="5" width="15.140625" style="23" customWidth="1"/>
    <col min="6" max="6" width="19.28515625" style="27" customWidth="1"/>
    <col min="7" max="7" width="7.28515625" style="14" customWidth="1"/>
    <col min="8" max="8" width="4.140625" style="14" customWidth="1"/>
    <col min="9" max="9" width="4.7109375" style="14" customWidth="1"/>
    <col min="10" max="16384" width="9.140625" style="14"/>
  </cols>
  <sheetData>
    <row r="1" spans="1:6" ht="15.75" x14ac:dyDescent="0.2">
      <c r="A1" s="75" t="s">
        <v>67</v>
      </c>
      <c r="B1" s="75"/>
      <c r="C1" s="75"/>
      <c r="D1" s="75"/>
      <c r="E1" s="75"/>
      <c r="F1" s="75"/>
    </row>
    <row r="2" spans="1:6" ht="42.75" customHeight="1" x14ac:dyDescent="0.2">
      <c r="A2" s="76" t="s">
        <v>68</v>
      </c>
      <c r="B2" s="76"/>
      <c r="C2" s="76"/>
      <c r="D2" s="76"/>
      <c r="E2" s="76"/>
      <c r="F2" s="76"/>
    </row>
    <row r="3" spans="1:6" ht="11.25" customHeight="1" x14ac:dyDescent="0.2">
      <c r="A3" s="51"/>
      <c r="B3" s="51"/>
      <c r="C3" s="51"/>
      <c r="D3" s="51"/>
      <c r="E3" s="18"/>
      <c r="F3" s="51"/>
    </row>
    <row r="4" spans="1:6" ht="21" customHeight="1" x14ac:dyDescent="0.2">
      <c r="A4" s="1" t="s">
        <v>3993</v>
      </c>
      <c r="B4" s="2"/>
      <c r="C4" s="2"/>
      <c r="D4" s="2"/>
      <c r="E4" s="19" t="s">
        <v>3992</v>
      </c>
      <c r="F4" s="52"/>
    </row>
    <row r="5" spans="1:6" ht="27.75" customHeight="1" x14ac:dyDescent="0.2">
      <c r="A5" s="3" t="s">
        <v>7667</v>
      </c>
      <c r="B5" s="4"/>
      <c r="C5" s="4"/>
      <c r="D5" s="4"/>
      <c r="E5" s="77" t="s">
        <v>69</v>
      </c>
      <c r="F5" s="77"/>
    </row>
    <row r="6" spans="1:6" ht="21" customHeight="1" x14ac:dyDescent="0.2">
      <c r="A6" s="5" t="s">
        <v>7668</v>
      </c>
      <c r="B6" s="4"/>
      <c r="C6" s="4"/>
      <c r="D6" s="4"/>
      <c r="E6" s="19" t="s">
        <v>7669</v>
      </c>
      <c r="F6" s="52"/>
    </row>
    <row r="7" spans="1:6" ht="15.75" x14ac:dyDescent="0.2">
      <c r="A7" s="4"/>
      <c r="B7" s="4"/>
      <c r="C7" s="4"/>
      <c r="D7" s="4"/>
      <c r="E7" s="19"/>
      <c r="F7" s="52"/>
    </row>
    <row r="8" spans="1:6" x14ac:dyDescent="0.2">
      <c r="A8" s="78" t="s">
        <v>70</v>
      </c>
      <c r="B8" s="78" t="s">
        <v>71</v>
      </c>
      <c r="C8" s="78" t="s">
        <v>72</v>
      </c>
      <c r="D8" s="78" t="s">
        <v>73</v>
      </c>
      <c r="E8" s="80" t="s">
        <v>74</v>
      </c>
      <c r="F8" s="78" t="s">
        <v>75</v>
      </c>
    </row>
    <row r="9" spans="1:6" ht="38.25" customHeight="1" x14ac:dyDescent="0.2">
      <c r="A9" s="79"/>
      <c r="B9" s="79"/>
      <c r="C9" s="79"/>
      <c r="D9" s="79"/>
      <c r="E9" s="81"/>
      <c r="F9" s="79"/>
    </row>
    <row r="10" spans="1:6" ht="15.75" x14ac:dyDescent="0.2">
      <c r="A10" s="16" t="s">
        <v>76</v>
      </c>
      <c r="B10" s="16" t="s">
        <v>77</v>
      </c>
      <c r="C10" s="16" t="s">
        <v>78</v>
      </c>
      <c r="D10" s="16" t="s">
        <v>79</v>
      </c>
      <c r="E10" s="20" t="s">
        <v>80</v>
      </c>
      <c r="F10" s="17" t="s">
        <v>81</v>
      </c>
    </row>
    <row r="11" spans="1:6" s="66" customFormat="1" ht="15.75" x14ac:dyDescent="0.2">
      <c r="A11" s="28">
        <v>1</v>
      </c>
      <c r="B11" s="28">
        <v>1</v>
      </c>
      <c r="C11" s="28" t="s">
        <v>5891</v>
      </c>
      <c r="D11" s="28" t="s">
        <v>5892</v>
      </c>
      <c r="E11" s="28">
        <v>1</v>
      </c>
      <c r="F11" s="28"/>
    </row>
    <row r="12" spans="1:6" ht="15.75" x14ac:dyDescent="0.2">
      <c r="A12" s="28">
        <v>2</v>
      </c>
      <c r="B12" s="28">
        <v>2</v>
      </c>
      <c r="C12" s="28" t="s">
        <v>5893</v>
      </c>
      <c r="D12" s="28" t="s">
        <v>5892</v>
      </c>
      <c r="E12" s="28">
        <v>3</v>
      </c>
      <c r="F12" s="28"/>
    </row>
    <row r="13" spans="1:6" ht="15.75" x14ac:dyDescent="0.2">
      <c r="A13" s="28">
        <v>3</v>
      </c>
      <c r="B13" s="28">
        <v>3</v>
      </c>
      <c r="C13" s="28" t="s">
        <v>5894</v>
      </c>
      <c r="D13" s="28" t="s">
        <v>5892</v>
      </c>
      <c r="E13" s="28">
        <v>4</v>
      </c>
      <c r="F13" s="28"/>
    </row>
    <row r="14" spans="1:6" ht="15.75" x14ac:dyDescent="0.2">
      <c r="A14" s="28">
        <v>4</v>
      </c>
      <c r="B14" s="28">
        <v>4</v>
      </c>
      <c r="C14" s="28" t="s">
        <v>5895</v>
      </c>
      <c r="D14" s="28" t="s">
        <v>5892</v>
      </c>
      <c r="E14" s="28">
        <v>2</v>
      </c>
      <c r="F14" s="28"/>
    </row>
    <row r="15" spans="1:6" ht="15.75" x14ac:dyDescent="0.2">
      <c r="A15" s="28">
        <v>5</v>
      </c>
      <c r="B15" s="28">
        <v>5</v>
      </c>
      <c r="C15" s="28" t="s">
        <v>5896</v>
      </c>
      <c r="D15" s="28" t="s">
        <v>5892</v>
      </c>
      <c r="E15" s="28"/>
      <c r="F15" s="28"/>
    </row>
    <row r="16" spans="1:6" ht="15.75" x14ac:dyDescent="0.2">
      <c r="A16" s="28">
        <v>6</v>
      </c>
      <c r="B16" s="28">
        <v>6</v>
      </c>
      <c r="C16" s="28" t="s">
        <v>3607</v>
      </c>
      <c r="D16" s="28" t="s">
        <v>5892</v>
      </c>
      <c r="E16" s="28">
        <v>3</v>
      </c>
      <c r="F16" s="28"/>
    </row>
    <row r="17" spans="1:6" ht="15.75" x14ac:dyDescent="0.2">
      <c r="A17" s="28">
        <v>7</v>
      </c>
      <c r="B17" s="28">
        <v>7</v>
      </c>
      <c r="C17" s="28" t="s">
        <v>5897</v>
      </c>
      <c r="D17" s="28" t="s">
        <v>5892</v>
      </c>
      <c r="E17" s="28">
        <v>3</v>
      </c>
      <c r="F17" s="28"/>
    </row>
    <row r="18" spans="1:6" ht="15.75" x14ac:dyDescent="0.2">
      <c r="A18" s="28">
        <v>8</v>
      </c>
      <c r="B18" s="28">
        <v>8</v>
      </c>
      <c r="C18" s="28" t="s">
        <v>5898</v>
      </c>
      <c r="D18" s="28" t="s">
        <v>5892</v>
      </c>
      <c r="E18" s="28">
        <v>5</v>
      </c>
      <c r="F18" s="28"/>
    </row>
    <row r="19" spans="1:6" ht="15.75" x14ac:dyDescent="0.2">
      <c r="A19" s="28">
        <v>9</v>
      </c>
      <c r="B19" s="28">
        <v>9</v>
      </c>
      <c r="C19" s="28" t="s">
        <v>1271</v>
      </c>
      <c r="D19" s="28" t="s">
        <v>5892</v>
      </c>
      <c r="E19" s="28">
        <v>1</v>
      </c>
      <c r="F19" s="28"/>
    </row>
    <row r="20" spans="1:6" ht="15.75" x14ac:dyDescent="0.2">
      <c r="A20" s="28">
        <v>10</v>
      </c>
      <c r="B20" s="28">
        <v>10</v>
      </c>
      <c r="C20" s="28" t="s">
        <v>5272</v>
      </c>
      <c r="D20" s="28" t="s">
        <v>5892</v>
      </c>
      <c r="E20" s="28">
        <v>5</v>
      </c>
      <c r="F20" s="28"/>
    </row>
    <row r="21" spans="1:6" ht="15.75" x14ac:dyDescent="0.2">
      <c r="A21" s="28">
        <v>11</v>
      </c>
      <c r="B21" s="28">
        <v>11</v>
      </c>
      <c r="C21" s="28" t="s">
        <v>5899</v>
      </c>
      <c r="D21" s="28" t="s">
        <v>5892</v>
      </c>
      <c r="E21" s="28">
        <v>4</v>
      </c>
      <c r="F21" s="28"/>
    </row>
    <row r="22" spans="1:6" ht="15.75" x14ac:dyDescent="0.2">
      <c r="A22" s="28">
        <v>12</v>
      </c>
      <c r="B22" s="28">
        <v>12</v>
      </c>
      <c r="C22" s="28" t="s">
        <v>5900</v>
      </c>
      <c r="D22" s="28" t="s">
        <v>5892</v>
      </c>
      <c r="E22" s="28">
        <v>1</v>
      </c>
      <c r="F22" s="28"/>
    </row>
    <row r="23" spans="1:6" ht="15.75" x14ac:dyDescent="0.2">
      <c r="A23" s="28">
        <v>13</v>
      </c>
      <c r="B23" s="28">
        <v>13</v>
      </c>
      <c r="C23" s="28" t="s">
        <v>5442</v>
      </c>
      <c r="D23" s="28" t="s">
        <v>5892</v>
      </c>
      <c r="E23" s="28">
        <v>7</v>
      </c>
      <c r="F23" s="28"/>
    </row>
    <row r="24" spans="1:6" ht="15.75" x14ac:dyDescent="0.2">
      <c r="A24" s="28">
        <v>14</v>
      </c>
      <c r="B24" s="28">
        <v>14</v>
      </c>
      <c r="C24" s="28" t="s">
        <v>5901</v>
      </c>
      <c r="D24" s="28" t="s">
        <v>5892</v>
      </c>
      <c r="E24" s="28">
        <v>2</v>
      </c>
      <c r="F24" s="28"/>
    </row>
    <row r="25" spans="1:6" ht="15.75" x14ac:dyDescent="0.2">
      <c r="A25" s="28">
        <v>15</v>
      </c>
      <c r="B25" s="28">
        <v>15</v>
      </c>
      <c r="C25" s="28" t="s">
        <v>5902</v>
      </c>
      <c r="D25" s="28" t="s">
        <v>5892</v>
      </c>
      <c r="E25" s="28">
        <v>5</v>
      </c>
      <c r="F25" s="28"/>
    </row>
    <row r="26" spans="1:6" ht="15.75" x14ac:dyDescent="0.2">
      <c r="A26" s="28">
        <v>16</v>
      </c>
      <c r="B26" s="28">
        <v>16</v>
      </c>
      <c r="C26" s="28" t="s">
        <v>5903</v>
      </c>
      <c r="D26" s="28" t="s">
        <v>5892</v>
      </c>
      <c r="E26" s="28">
        <v>6</v>
      </c>
      <c r="F26" s="28"/>
    </row>
    <row r="27" spans="1:6" ht="15.75" x14ac:dyDescent="0.2">
      <c r="A27" s="28">
        <v>17</v>
      </c>
      <c r="B27" s="28">
        <v>17</v>
      </c>
      <c r="C27" s="28" t="s">
        <v>5904</v>
      </c>
      <c r="D27" s="28" t="s">
        <v>5892</v>
      </c>
      <c r="E27" s="28">
        <v>1</v>
      </c>
      <c r="F27" s="28"/>
    </row>
    <row r="28" spans="1:6" ht="15.75" x14ac:dyDescent="0.2">
      <c r="A28" s="28">
        <v>18</v>
      </c>
      <c r="B28" s="28">
        <v>18</v>
      </c>
      <c r="C28" s="28" t="s">
        <v>5905</v>
      </c>
      <c r="D28" s="28" t="s">
        <v>5892</v>
      </c>
      <c r="E28" s="28">
        <v>4</v>
      </c>
      <c r="F28" s="28"/>
    </row>
    <row r="29" spans="1:6" ht="15.75" x14ac:dyDescent="0.2">
      <c r="A29" s="28">
        <v>19</v>
      </c>
      <c r="B29" s="28">
        <v>19</v>
      </c>
      <c r="C29" s="28" t="s">
        <v>5906</v>
      </c>
      <c r="D29" s="28" t="s">
        <v>5892</v>
      </c>
      <c r="E29" s="28">
        <v>3</v>
      </c>
      <c r="F29" s="28"/>
    </row>
    <row r="30" spans="1:6" ht="15.75" x14ac:dyDescent="0.2">
      <c r="A30" s="28">
        <v>20</v>
      </c>
      <c r="B30" s="28">
        <v>20</v>
      </c>
      <c r="C30" s="28" t="s">
        <v>5907</v>
      </c>
      <c r="D30" s="28" t="s">
        <v>5892</v>
      </c>
      <c r="E30" s="28">
        <v>4</v>
      </c>
      <c r="F30" s="28"/>
    </row>
    <row r="31" spans="1:6" ht="15.75" x14ac:dyDescent="0.2">
      <c r="A31" s="28">
        <v>21</v>
      </c>
      <c r="B31" s="28">
        <v>21</v>
      </c>
      <c r="C31" s="28" t="s">
        <v>5908</v>
      </c>
      <c r="D31" s="28" t="s">
        <v>5892</v>
      </c>
      <c r="E31" s="28">
        <v>1</v>
      </c>
      <c r="F31" s="28"/>
    </row>
    <row r="32" spans="1:6" ht="15.75" x14ac:dyDescent="0.2">
      <c r="A32" s="28">
        <v>22</v>
      </c>
      <c r="B32" s="28">
        <v>22</v>
      </c>
      <c r="C32" s="28" t="s">
        <v>5909</v>
      </c>
      <c r="D32" s="28" t="s">
        <v>5892</v>
      </c>
      <c r="E32" s="28">
        <v>2</v>
      </c>
      <c r="F32" s="28"/>
    </row>
    <row r="33" spans="1:6" ht="15.75" x14ac:dyDescent="0.2">
      <c r="A33" s="28">
        <v>23</v>
      </c>
      <c r="B33" s="28">
        <v>23</v>
      </c>
      <c r="C33" s="28" t="s">
        <v>5910</v>
      </c>
      <c r="D33" s="28" t="s">
        <v>5892</v>
      </c>
      <c r="E33" s="28">
        <v>6</v>
      </c>
      <c r="F33" s="28"/>
    </row>
    <row r="34" spans="1:6" ht="15.75" x14ac:dyDescent="0.2">
      <c r="A34" s="28">
        <v>24</v>
      </c>
      <c r="B34" s="28">
        <v>24</v>
      </c>
      <c r="C34" s="28" t="s">
        <v>3196</v>
      </c>
      <c r="D34" s="28" t="s">
        <v>5892</v>
      </c>
      <c r="E34" s="28">
        <v>7</v>
      </c>
      <c r="F34" s="28"/>
    </row>
    <row r="35" spans="1:6" ht="15.75" x14ac:dyDescent="0.2">
      <c r="A35" s="28">
        <v>24</v>
      </c>
      <c r="B35" s="28">
        <v>25</v>
      </c>
      <c r="C35" s="28" t="s">
        <v>5911</v>
      </c>
      <c r="D35" s="28" t="s">
        <v>5892</v>
      </c>
      <c r="E35" s="28">
        <v>3</v>
      </c>
      <c r="F35" s="28"/>
    </row>
    <row r="36" spans="1:6" ht="15.75" x14ac:dyDescent="0.2">
      <c r="A36" s="28">
        <v>25</v>
      </c>
      <c r="B36" s="28">
        <v>26</v>
      </c>
      <c r="C36" s="28" t="s">
        <v>5912</v>
      </c>
      <c r="D36" s="28" t="s">
        <v>5892</v>
      </c>
      <c r="E36" s="28">
        <v>2</v>
      </c>
      <c r="F36" s="28"/>
    </row>
    <row r="37" spans="1:6" ht="15.75" x14ac:dyDescent="0.2">
      <c r="A37" s="28">
        <v>26</v>
      </c>
      <c r="B37" s="28">
        <v>27</v>
      </c>
      <c r="C37" s="28" t="s">
        <v>5913</v>
      </c>
      <c r="D37" s="28" t="s">
        <v>5892</v>
      </c>
      <c r="E37" s="28">
        <v>3</v>
      </c>
      <c r="F37" s="28" t="s">
        <v>5914</v>
      </c>
    </row>
    <row r="38" spans="1:6" ht="15.75" x14ac:dyDescent="0.2">
      <c r="A38" s="28">
        <v>27</v>
      </c>
      <c r="B38" s="28">
        <v>28</v>
      </c>
      <c r="C38" s="28" t="s">
        <v>5915</v>
      </c>
      <c r="D38" s="28" t="s">
        <v>5892</v>
      </c>
      <c r="E38" s="28">
        <v>3</v>
      </c>
      <c r="F38" s="28"/>
    </row>
    <row r="39" spans="1:6" ht="15.75" x14ac:dyDescent="0.2">
      <c r="A39" s="28">
        <v>28</v>
      </c>
      <c r="B39" s="28">
        <v>29</v>
      </c>
      <c r="C39" s="28" t="s">
        <v>5916</v>
      </c>
      <c r="D39" s="28" t="s">
        <v>5892</v>
      </c>
      <c r="E39" s="28">
        <v>3</v>
      </c>
      <c r="F39" s="28"/>
    </row>
    <row r="40" spans="1:6" ht="15.75" x14ac:dyDescent="0.2">
      <c r="A40" s="28">
        <v>29</v>
      </c>
      <c r="B40" s="28">
        <v>30</v>
      </c>
      <c r="C40" s="28" t="s">
        <v>5917</v>
      </c>
      <c r="D40" s="28" t="s">
        <v>5892</v>
      </c>
      <c r="E40" s="28">
        <v>3</v>
      </c>
      <c r="F40" s="28"/>
    </row>
    <row r="41" spans="1:6" ht="15.75" x14ac:dyDescent="0.2">
      <c r="A41" s="28">
        <v>30</v>
      </c>
      <c r="B41" s="28">
        <v>31</v>
      </c>
      <c r="C41" s="28" t="s">
        <v>5918</v>
      </c>
      <c r="D41" s="28" t="s">
        <v>5892</v>
      </c>
      <c r="E41" s="28">
        <v>6</v>
      </c>
      <c r="F41" s="28"/>
    </row>
    <row r="42" spans="1:6" ht="15.75" x14ac:dyDescent="0.2">
      <c r="A42" s="28">
        <v>31</v>
      </c>
      <c r="B42" s="28">
        <v>32</v>
      </c>
      <c r="C42" s="28" t="s">
        <v>5919</v>
      </c>
      <c r="D42" s="28" t="s">
        <v>5892</v>
      </c>
      <c r="E42" s="28">
        <v>4</v>
      </c>
      <c r="F42" s="28"/>
    </row>
    <row r="43" spans="1:6" ht="15.75" x14ac:dyDescent="0.2">
      <c r="A43" s="28">
        <v>32</v>
      </c>
      <c r="B43" s="28">
        <v>33</v>
      </c>
      <c r="C43" s="28" t="s">
        <v>5920</v>
      </c>
      <c r="D43" s="28" t="s">
        <v>5892</v>
      </c>
      <c r="E43" s="28">
        <v>5</v>
      </c>
      <c r="F43" s="28"/>
    </row>
    <row r="44" spans="1:6" ht="15.75" x14ac:dyDescent="0.2">
      <c r="A44" s="28">
        <v>33</v>
      </c>
      <c r="B44" s="28">
        <v>34</v>
      </c>
      <c r="C44" s="28" t="s">
        <v>5921</v>
      </c>
      <c r="D44" s="28" t="s">
        <v>5892</v>
      </c>
      <c r="E44" s="28">
        <v>5</v>
      </c>
      <c r="F44" s="28"/>
    </row>
    <row r="45" spans="1:6" ht="15.75" x14ac:dyDescent="0.2">
      <c r="A45" s="28">
        <v>34</v>
      </c>
      <c r="B45" s="28">
        <v>35</v>
      </c>
      <c r="C45" s="28" t="s">
        <v>5922</v>
      </c>
      <c r="D45" s="28" t="s">
        <v>5923</v>
      </c>
      <c r="E45" s="28">
        <v>8</v>
      </c>
      <c r="F45" s="28"/>
    </row>
    <row r="46" spans="1:6" ht="15.75" x14ac:dyDescent="0.2">
      <c r="A46" s="28">
        <v>35</v>
      </c>
      <c r="B46" s="28">
        <v>36</v>
      </c>
      <c r="C46" s="28" t="s">
        <v>5924</v>
      </c>
      <c r="D46" s="28" t="s">
        <v>5892</v>
      </c>
      <c r="E46" s="28">
        <v>4</v>
      </c>
      <c r="F46" s="28"/>
    </row>
    <row r="47" spans="1:6" ht="15.75" x14ac:dyDescent="0.2">
      <c r="A47" s="28">
        <v>36</v>
      </c>
      <c r="B47" s="28">
        <v>37</v>
      </c>
      <c r="C47" s="28" t="s">
        <v>5925</v>
      </c>
      <c r="D47" s="28" t="s">
        <v>5892</v>
      </c>
      <c r="E47" s="28">
        <v>2</v>
      </c>
      <c r="F47" s="28"/>
    </row>
    <row r="48" spans="1:6" ht="15.75" x14ac:dyDescent="0.2">
      <c r="A48" s="28">
        <v>37</v>
      </c>
      <c r="B48" s="28">
        <v>38</v>
      </c>
      <c r="C48" s="28" t="s">
        <v>2249</v>
      </c>
      <c r="D48" s="28" t="s">
        <v>5892</v>
      </c>
      <c r="E48" s="28">
        <v>3</v>
      </c>
      <c r="F48" s="28"/>
    </row>
    <row r="49" spans="1:6" ht="15.75" x14ac:dyDescent="0.2">
      <c r="A49" s="28">
        <v>38</v>
      </c>
      <c r="B49" s="28">
        <v>39</v>
      </c>
      <c r="C49" s="28" t="s">
        <v>5926</v>
      </c>
      <c r="D49" s="28" t="s">
        <v>5892</v>
      </c>
      <c r="E49" s="28"/>
      <c r="F49" s="28"/>
    </row>
    <row r="50" spans="1:6" ht="15.75" x14ac:dyDescent="0.2">
      <c r="A50" s="28">
        <v>39</v>
      </c>
      <c r="B50" s="28">
        <v>40</v>
      </c>
      <c r="C50" s="28" t="s">
        <v>5927</v>
      </c>
      <c r="D50" s="28" t="s">
        <v>5892</v>
      </c>
      <c r="E50" s="28"/>
      <c r="F50" s="28"/>
    </row>
    <row r="51" spans="1:6" ht="15.75" x14ac:dyDescent="0.2">
      <c r="A51" s="28">
        <v>40</v>
      </c>
      <c r="B51" s="28">
        <v>41</v>
      </c>
      <c r="C51" s="43" t="s">
        <v>5928</v>
      </c>
      <c r="D51" s="28" t="s">
        <v>5892</v>
      </c>
      <c r="E51" s="28">
        <v>1</v>
      </c>
      <c r="F51" s="28"/>
    </row>
    <row r="52" spans="1:6" ht="15.75" x14ac:dyDescent="0.2">
      <c r="A52" s="28">
        <v>41</v>
      </c>
      <c r="B52" s="28">
        <v>42</v>
      </c>
      <c r="C52" s="28" t="s">
        <v>5929</v>
      </c>
      <c r="D52" s="28" t="s">
        <v>5892</v>
      </c>
      <c r="E52" s="28">
        <v>3</v>
      </c>
      <c r="F52" s="28"/>
    </row>
    <row r="53" spans="1:6" ht="15.75" x14ac:dyDescent="0.2">
      <c r="A53" s="28">
        <v>42</v>
      </c>
      <c r="B53" s="28">
        <v>43</v>
      </c>
      <c r="C53" s="28" t="s">
        <v>5930</v>
      </c>
      <c r="D53" s="28" t="s">
        <v>5892</v>
      </c>
      <c r="E53" s="28"/>
      <c r="F53" s="28"/>
    </row>
    <row r="54" spans="1:6" ht="15.75" x14ac:dyDescent="0.2">
      <c r="A54" s="28">
        <v>43</v>
      </c>
      <c r="B54" s="28">
        <v>44</v>
      </c>
      <c r="C54" s="28" t="s">
        <v>5931</v>
      </c>
      <c r="D54" s="28" t="s">
        <v>5892</v>
      </c>
      <c r="E54" s="28">
        <v>4</v>
      </c>
      <c r="F54" s="28"/>
    </row>
    <row r="55" spans="1:6" ht="15.75" x14ac:dyDescent="0.2">
      <c r="A55" s="28">
        <v>44</v>
      </c>
      <c r="B55" s="28">
        <v>45</v>
      </c>
      <c r="C55" s="28" t="s">
        <v>5932</v>
      </c>
      <c r="D55" s="28" t="s">
        <v>5892</v>
      </c>
      <c r="E55" s="28">
        <v>5</v>
      </c>
      <c r="F55" s="28"/>
    </row>
    <row r="56" spans="1:6" ht="15.75" x14ac:dyDescent="0.2">
      <c r="A56" s="28">
        <v>45</v>
      </c>
      <c r="B56" s="28">
        <v>46</v>
      </c>
      <c r="C56" s="28" t="s">
        <v>5933</v>
      </c>
      <c r="D56" s="28" t="s">
        <v>5892</v>
      </c>
      <c r="E56" s="28"/>
      <c r="F56" s="28"/>
    </row>
    <row r="57" spans="1:6" ht="15.75" x14ac:dyDescent="0.2">
      <c r="A57" s="28">
        <v>46</v>
      </c>
      <c r="B57" s="28">
        <v>47</v>
      </c>
      <c r="C57" s="28" t="s">
        <v>5934</v>
      </c>
      <c r="D57" s="28" t="s">
        <v>5892</v>
      </c>
      <c r="E57" s="28">
        <v>4</v>
      </c>
      <c r="F57" s="28"/>
    </row>
    <row r="58" spans="1:6" ht="15.75" x14ac:dyDescent="0.2">
      <c r="A58" s="28">
        <v>47</v>
      </c>
      <c r="B58" s="28">
        <v>48</v>
      </c>
      <c r="C58" s="28" t="s">
        <v>5935</v>
      </c>
      <c r="D58" s="28" t="s">
        <v>5892</v>
      </c>
      <c r="E58" s="28">
        <v>3</v>
      </c>
      <c r="F58" s="28"/>
    </row>
    <row r="59" spans="1:6" ht="15.75" x14ac:dyDescent="0.2">
      <c r="A59" s="28">
        <v>48</v>
      </c>
      <c r="B59" s="28">
        <v>49</v>
      </c>
      <c r="C59" s="28" t="s">
        <v>5936</v>
      </c>
      <c r="D59" s="28" t="s">
        <v>5892</v>
      </c>
      <c r="E59" s="28"/>
      <c r="F59" s="28"/>
    </row>
    <row r="60" spans="1:6" ht="15.75" x14ac:dyDescent="0.2">
      <c r="A60" s="28">
        <v>49</v>
      </c>
      <c r="B60" s="28">
        <v>50</v>
      </c>
      <c r="C60" s="28" t="s">
        <v>5937</v>
      </c>
      <c r="D60" s="28" t="s">
        <v>5892</v>
      </c>
      <c r="E60" s="28">
        <v>4</v>
      </c>
      <c r="F60" s="28"/>
    </row>
    <row r="61" spans="1:6" ht="15.75" x14ac:dyDescent="0.2">
      <c r="A61" s="28">
        <v>50</v>
      </c>
      <c r="B61" s="28">
        <v>51</v>
      </c>
      <c r="C61" s="28" t="s">
        <v>5938</v>
      </c>
      <c r="D61" s="28" t="s">
        <v>5892</v>
      </c>
      <c r="E61" s="28">
        <v>2</v>
      </c>
      <c r="F61" s="28"/>
    </row>
    <row r="62" spans="1:6" ht="15.75" x14ac:dyDescent="0.2">
      <c r="A62" s="28">
        <v>51</v>
      </c>
      <c r="B62" s="28">
        <v>52</v>
      </c>
      <c r="C62" s="28" t="s">
        <v>5939</v>
      </c>
      <c r="D62" s="28" t="s">
        <v>5892</v>
      </c>
      <c r="E62" s="28">
        <v>2</v>
      </c>
      <c r="F62" s="28"/>
    </row>
    <row r="63" spans="1:6" ht="15.75" x14ac:dyDescent="0.2">
      <c r="A63" s="28">
        <v>51</v>
      </c>
      <c r="B63" s="28">
        <v>53</v>
      </c>
      <c r="C63" s="28" t="s">
        <v>5940</v>
      </c>
      <c r="D63" s="28" t="s">
        <v>5892</v>
      </c>
      <c r="E63" s="28">
        <v>4</v>
      </c>
      <c r="F63" s="28"/>
    </row>
    <row r="64" spans="1:6" ht="15.75" x14ac:dyDescent="0.2">
      <c r="A64" s="28">
        <v>52</v>
      </c>
      <c r="B64" s="28">
        <v>54</v>
      </c>
      <c r="C64" s="28" t="s">
        <v>1413</v>
      </c>
      <c r="D64" s="28" t="s">
        <v>5892</v>
      </c>
      <c r="E64" s="28">
        <v>2</v>
      </c>
      <c r="F64" s="28"/>
    </row>
    <row r="65" spans="1:6" ht="15.75" x14ac:dyDescent="0.2">
      <c r="A65" s="28">
        <v>53</v>
      </c>
      <c r="B65" s="28">
        <v>55</v>
      </c>
      <c r="C65" s="28" t="s">
        <v>3603</v>
      </c>
      <c r="D65" s="28" t="s">
        <v>5892</v>
      </c>
      <c r="E65" s="28">
        <v>3</v>
      </c>
      <c r="F65" s="28"/>
    </row>
    <row r="66" spans="1:6" ht="15.75" x14ac:dyDescent="0.2">
      <c r="A66" s="28">
        <v>54</v>
      </c>
      <c r="B66" s="28">
        <v>56</v>
      </c>
      <c r="C66" s="28" t="s">
        <v>5941</v>
      </c>
      <c r="D66" s="28" t="s">
        <v>5892</v>
      </c>
      <c r="E66" s="28">
        <v>1</v>
      </c>
      <c r="F66" s="28"/>
    </row>
    <row r="67" spans="1:6" ht="15.75" x14ac:dyDescent="0.2">
      <c r="A67" s="28">
        <v>55</v>
      </c>
      <c r="B67" s="28">
        <v>57</v>
      </c>
      <c r="C67" s="28" t="s">
        <v>5942</v>
      </c>
      <c r="D67" s="28" t="s">
        <v>5892</v>
      </c>
      <c r="E67" s="28">
        <v>1</v>
      </c>
      <c r="F67" s="28"/>
    </row>
    <row r="68" spans="1:6" ht="15.75" x14ac:dyDescent="0.2">
      <c r="A68" s="28">
        <v>56</v>
      </c>
      <c r="B68" s="28">
        <v>58</v>
      </c>
      <c r="C68" s="28" t="s">
        <v>5943</v>
      </c>
      <c r="D68" s="28" t="s">
        <v>5892</v>
      </c>
      <c r="E68" s="28"/>
      <c r="F68" s="28"/>
    </row>
    <row r="69" spans="1:6" ht="15.75" x14ac:dyDescent="0.2">
      <c r="A69" s="28">
        <v>57</v>
      </c>
      <c r="B69" s="28">
        <v>59</v>
      </c>
      <c r="C69" s="28" t="s">
        <v>1696</v>
      </c>
      <c r="D69" s="28" t="s">
        <v>5892</v>
      </c>
      <c r="E69" s="28"/>
      <c r="F69" s="28"/>
    </row>
    <row r="70" spans="1:6" ht="15.75" x14ac:dyDescent="0.2">
      <c r="A70" s="28">
        <v>58</v>
      </c>
      <c r="B70" s="28">
        <v>60</v>
      </c>
      <c r="C70" s="28" t="s">
        <v>5944</v>
      </c>
      <c r="D70" s="28" t="s">
        <v>5892</v>
      </c>
      <c r="E70" s="28">
        <v>4</v>
      </c>
      <c r="F70" s="28"/>
    </row>
    <row r="71" spans="1:6" ht="15.75" x14ac:dyDescent="0.2">
      <c r="A71" s="28">
        <v>59</v>
      </c>
      <c r="B71" s="28">
        <v>61</v>
      </c>
      <c r="C71" s="28" t="s">
        <v>1456</v>
      </c>
      <c r="D71" s="28" t="s">
        <v>5892</v>
      </c>
      <c r="E71" s="28">
        <v>3</v>
      </c>
      <c r="F71" s="28"/>
    </row>
    <row r="72" spans="1:6" ht="15.75" x14ac:dyDescent="0.2">
      <c r="A72" s="28">
        <v>60</v>
      </c>
      <c r="B72" s="28">
        <v>62</v>
      </c>
      <c r="C72" s="28" t="s">
        <v>5945</v>
      </c>
      <c r="D72" s="28" t="s">
        <v>5892</v>
      </c>
      <c r="E72" s="28"/>
      <c r="F72" s="28"/>
    </row>
    <row r="73" spans="1:6" ht="15.75" x14ac:dyDescent="0.2">
      <c r="A73" s="28">
        <v>61</v>
      </c>
      <c r="B73" s="28">
        <v>63</v>
      </c>
      <c r="C73" s="28" t="s">
        <v>5946</v>
      </c>
      <c r="D73" s="28" t="s">
        <v>5892</v>
      </c>
      <c r="E73" s="28">
        <v>2</v>
      </c>
      <c r="F73" s="28"/>
    </row>
    <row r="74" spans="1:6" ht="15.75" x14ac:dyDescent="0.2">
      <c r="A74" s="28">
        <v>62</v>
      </c>
      <c r="B74" s="28">
        <v>64</v>
      </c>
      <c r="C74" s="28" t="s">
        <v>5947</v>
      </c>
      <c r="D74" s="28" t="s">
        <v>5892</v>
      </c>
      <c r="E74" s="28"/>
      <c r="F74" s="28"/>
    </row>
    <row r="75" spans="1:6" ht="15.75" x14ac:dyDescent="0.2">
      <c r="A75" s="28">
        <v>63</v>
      </c>
      <c r="B75" s="28">
        <v>65</v>
      </c>
      <c r="C75" s="43" t="s">
        <v>5948</v>
      </c>
      <c r="D75" s="28" t="s">
        <v>5892</v>
      </c>
      <c r="E75" s="28">
        <v>2</v>
      </c>
      <c r="F75" s="28"/>
    </row>
    <row r="76" spans="1:6" ht="15.75" x14ac:dyDescent="0.2">
      <c r="A76" s="28">
        <v>64</v>
      </c>
      <c r="B76" s="28">
        <v>66</v>
      </c>
      <c r="C76" s="28" t="s">
        <v>2098</v>
      </c>
      <c r="D76" s="28" t="s">
        <v>5892</v>
      </c>
      <c r="E76" s="28">
        <v>4</v>
      </c>
      <c r="F76" s="28"/>
    </row>
    <row r="77" spans="1:6" ht="15.75" x14ac:dyDescent="0.2">
      <c r="A77" s="28">
        <v>65</v>
      </c>
      <c r="B77" s="28">
        <v>67</v>
      </c>
      <c r="C77" s="28" t="s">
        <v>5949</v>
      </c>
      <c r="D77" s="28" t="s">
        <v>5892</v>
      </c>
      <c r="E77" s="28"/>
      <c r="F77" s="28"/>
    </row>
    <row r="78" spans="1:6" ht="15.75" x14ac:dyDescent="0.2">
      <c r="A78" s="28">
        <v>66</v>
      </c>
      <c r="B78" s="28">
        <v>68</v>
      </c>
      <c r="C78" s="28" t="s">
        <v>5950</v>
      </c>
      <c r="D78" s="28" t="s">
        <v>5892</v>
      </c>
      <c r="E78" s="28">
        <v>5</v>
      </c>
      <c r="F78" s="28"/>
    </row>
    <row r="79" spans="1:6" ht="15.75" x14ac:dyDescent="0.2">
      <c r="A79" s="28">
        <v>67</v>
      </c>
      <c r="B79" s="28">
        <v>69</v>
      </c>
      <c r="C79" s="28" t="s">
        <v>5951</v>
      </c>
      <c r="D79" s="28" t="s">
        <v>5892</v>
      </c>
      <c r="E79" s="28">
        <v>6</v>
      </c>
      <c r="F79" s="28"/>
    </row>
    <row r="80" spans="1:6" ht="15.75" x14ac:dyDescent="0.2">
      <c r="A80" s="28">
        <v>68</v>
      </c>
      <c r="B80" s="28">
        <v>70</v>
      </c>
      <c r="C80" s="28" t="s">
        <v>5952</v>
      </c>
      <c r="D80" s="28" t="s">
        <v>5892</v>
      </c>
      <c r="E80" s="28">
        <v>4</v>
      </c>
      <c r="F80" s="28"/>
    </row>
    <row r="81" spans="1:6" ht="15.75" x14ac:dyDescent="0.2">
      <c r="A81" s="28">
        <v>69</v>
      </c>
      <c r="B81" s="28">
        <v>71</v>
      </c>
      <c r="C81" s="28" t="s">
        <v>5953</v>
      </c>
      <c r="D81" s="28" t="s">
        <v>5892</v>
      </c>
      <c r="E81" s="28">
        <v>1</v>
      </c>
      <c r="F81" s="28"/>
    </row>
    <row r="82" spans="1:6" ht="15.75" x14ac:dyDescent="0.2">
      <c r="A82" s="28">
        <v>70</v>
      </c>
      <c r="B82" s="28">
        <v>72</v>
      </c>
      <c r="C82" s="28" t="s">
        <v>5954</v>
      </c>
      <c r="D82" s="28" t="s">
        <v>5923</v>
      </c>
      <c r="E82" s="28">
        <v>1</v>
      </c>
      <c r="F82" s="28"/>
    </row>
    <row r="83" spans="1:6" ht="15.75" x14ac:dyDescent="0.2">
      <c r="A83" s="28">
        <v>71</v>
      </c>
      <c r="B83" s="28">
        <v>73</v>
      </c>
      <c r="C83" s="28" t="s">
        <v>5955</v>
      </c>
      <c r="D83" s="28" t="s">
        <v>5923</v>
      </c>
      <c r="E83" s="28">
        <v>1</v>
      </c>
      <c r="F83" s="28"/>
    </row>
    <row r="84" spans="1:6" ht="15.75" x14ac:dyDescent="0.2">
      <c r="A84" s="28">
        <v>72</v>
      </c>
      <c r="B84" s="28">
        <v>74</v>
      </c>
      <c r="C84" s="28" t="s">
        <v>5956</v>
      </c>
      <c r="D84" s="28" t="s">
        <v>5957</v>
      </c>
      <c r="E84" s="28">
        <v>5</v>
      </c>
      <c r="F84" s="28"/>
    </row>
    <row r="85" spans="1:6" ht="15.75" x14ac:dyDescent="0.2">
      <c r="A85" s="28">
        <v>73</v>
      </c>
      <c r="B85" s="28">
        <v>75</v>
      </c>
      <c r="C85" s="28" t="s">
        <v>5411</v>
      </c>
      <c r="D85" s="28" t="s">
        <v>5923</v>
      </c>
      <c r="E85" s="28">
        <v>7</v>
      </c>
      <c r="F85" s="28"/>
    </row>
    <row r="86" spans="1:6" ht="15.75" x14ac:dyDescent="0.2">
      <c r="A86" s="28">
        <v>74</v>
      </c>
      <c r="B86" s="28">
        <v>76</v>
      </c>
      <c r="C86" s="28" t="s">
        <v>775</v>
      </c>
      <c r="D86" s="28" t="s">
        <v>5957</v>
      </c>
      <c r="E86" s="28">
        <v>7</v>
      </c>
      <c r="F86" s="28"/>
    </row>
    <row r="87" spans="1:6" ht="15.75" x14ac:dyDescent="0.2">
      <c r="A87" s="28">
        <v>75</v>
      </c>
      <c r="B87" s="28">
        <v>77</v>
      </c>
      <c r="C87" s="28" t="s">
        <v>5958</v>
      </c>
      <c r="D87" s="28" t="s">
        <v>5957</v>
      </c>
      <c r="E87" s="28">
        <v>5</v>
      </c>
      <c r="F87" s="28"/>
    </row>
    <row r="88" spans="1:6" ht="15.75" x14ac:dyDescent="0.2">
      <c r="A88" s="28">
        <v>76</v>
      </c>
      <c r="B88" s="28">
        <v>78</v>
      </c>
      <c r="C88" s="28" t="s">
        <v>891</v>
      </c>
      <c r="D88" s="28" t="s">
        <v>5923</v>
      </c>
      <c r="E88" s="28"/>
      <c r="F88" s="28"/>
    </row>
    <row r="89" spans="1:6" ht="15.75" x14ac:dyDescent="0.2">
      <c r="A89" s="28">
        <v>77</v>
      </c>
      <c r="B89" s="28">
        <v>79</v>
      </c>
      <c r="C89" s="28" t="s">
        <v>5959</v>
      </c>
      <c r="D89" s="28" t="s">
        <v>5923</v>
      </c>
      <c r="E89" s="28">
        <v>5</v>
      </c>
      <c r="F89" s="28"/>
    </row>
    <row r="90" spans="1:6" ht="15.75" x14ac:dyDescent="0.2">
      <c r="A90" s="28">
        <v>78</v>
      </c>
      <c r="B90" s="28">
        <v>80</v>
      </c>
      <c r="C90" s="28" t="s">
        <v>5960</v>
      </c>
      <c r="D90" s="28" t="s">
        <v>5923</v>
      </c>
      <c r="E90" s="28">
        <v>5</v>
      </c>
      <c r="F90" s="28"/>
    </row>
    <row r="91" spans="1:6" ht="15.75" x14ac:dyDescent="0.2">
      <c r="A91" s="28">
        <v>79</v>
      </c>
      <c r="B91" s="28">
        <v>81</v>
      </c>
      <c r="C91" s="28" t="s">
        <v>5961</v>
      </c>
      <c r="D91" s="28" t="s">
        <v>5923</v>
      </c>
      <c r="E91" s="28"/>
      <c r="F91" s="28"/>
    </row>
    <row r="92" spans="1:6" ht="15.75" x14ac:dyDescent="0.2">
      <c r="A92" s="28">
        <v>80</v>
      </c>
      <c r="B92" s="28">
        <v>82</v>
      </c>
      <c r="C92" s="28" t="s">
        <v>732</v>
      </c>
      <c r="D92" s="28" t="s">
        <v>5923</v>
      </c>
      <c r="E92" s="28"/>
      <c r="F92" s="28"/>
    </row>
    <row r="93" spans="1:6" ht="15.75" x14ac:dyDescent="0.2">
      <c r="A93" s="28">
        <v>81</v>
      </c>
      <c r="B93" s="28">
        <v>83</v>
      </c>
      <c r="C93" s="28" t="s">
        <v>5962</v>
      </c>
      <c r="D93" s="28" t="s">
        <v>5923</v>
      </c>
      <c r="E93" s="28">
        <v>6</v>
      </c>
      <c r="F93" s="28"/>
    </row>
    <row r="94" spans="1:6" ht="15.75" x14ac:dyDescent="0.2">
      <c r="A94" s="28">
        <v>82</v>
      </c>
      <c r="B94" s="28">
        <v>84</v>
      </c>
      <c r="C94" s="28" t="s">
        <v>1014</v>
      </c>
      <c r="D94" s="28" t="s">
        <v>5923</v>
      </c>
      <c r="E94" s="28">
        <v>4</v>
      </c>
      <c r="F94" s="28"/>
    </row>
    <row r="95" spans="1:6" ht="15.75" x14ac:dyDescent="0.2">
      <c r="A95" s="28">
        <v>83</v>
      </c>
      <c r="B95" s="28">
        <v>85</v>
      </c>
      <c r="C95" s="28" t="s">
        <v>5963</v>
      </c>
      <c r="D95" s="28" t="s">
        <v>5923</v>
      </c>
      <c r="E95" s="28"/>
      <c r="F95" s="28"/>
    </row>
    <row r="96" spans="1:6" ht="15.75" x14ac:dyDescent="0.2">
      <c r="A96" s="28">
        <v>84</v>
      </c>
      <c r="B96" s="28">
        <v>86</v>
      </c>
      <c r="C96" s="28" t="s">
        <v>5964</v>
      </c>
      <c r="D96" s="28" t="s">
        <v>5923</v>
      </c>
      <c r="E96" s="28">
        <v>2</v>
      </c>
      <c r="F96" s="28" t="s">
        <v>5965</v>
      </c>
    </row>
    <row r="97" spans="1:6" ht="15.75" x14ac:dyDescent="0.2">
      <c r="A97" s="28">
        <v>85</v>
      </c>
      <c r="B97" s="28">
        <v>87</v>
      </c>
      <c r="C97" s="28" t="s">
        <v>5966</v>
      </c>
      <c r="D97" s="28" t="s">
        <v>5923</v>
      </c>
      <c r="E97" s="28">
        <v>5</v>
      </c>
      <c r="F97" s="28"/>
    </row>
    <row r="98" spans="1:6" ht="15.75" x14ac:dyDescent="0.2">
      <c r="A98" s="28">
        <v>86</v>
      </c>
      <c r="B98" s="28">
        <v>88</v>
      </c>
      <c r="C98" s="28" t="s">
        <v>5967</v>
      </c>
      <c r="D98" s="28" t="s">
        <v>5923</v>
      </c>
      <c r="E98" s="28">
        <v>6</v>
      </c>
      <c r="F98" s="28"/>
    </row>
    <row r="99" spans="1:6" ht="15.75" x14ac:dyDescent="0.2">
      <c r="A99" s="28">
        <v>87</v>
      </c>
      <c r="B99" s="28">
        <v>89</v>
      </c>
      <c r="C99" s="28" t="s">
        <v>5968</v>
      </c>
      <c r="D99" s="28" t="s">
        <v>5923</v>
      </c>
      <c r="E99" s="28"/>
      <c r="F99" s="28"/>
    </row>
    <row r="100" spans="1:6" ht="15.75" x14ac:dyDescent="0.2">
      <c r="A100" s="28">
        <v>88</v>
      </c>
      <c r="B100" s="28">
        <v>90</v>
      </c>
      <c r="C100" s="28" t="s">
        <v>758</v>
      </c>
      <c r="D100" s="28" t="s">
        <v>5923</v>
      </c>
      <c r="E100" s="28"/>
      <c r="F100" s="28"/>
    </row>
    <row r="101" spans="1:6" ht="15.75" x14ac:dyDescent="0.2">
      <c r="A101" s="28">
        <v>89</v>
      </c>
      <c r="B101" s="28">
        <v>91</v>
      </c>
      <c r="C101" s="28" t="s">
        <v>5969</v>
      </c>
      <c r="D101" s="28" t="s">
        <v>5923</v>
      </c>
      <c r="E101" s="28"/>
      <c r="F101" s="28"/>
    </row>
    <row r="102" spans="1:6" ht="15.75" x14ac:dyDescent="0.2">
      <c r="A102" s="28">
        <v>90</v>
      </c>
      <c r="B102" s="28">
        <v>92</v>
      </c>
      <c r="C102" s="28" t="s">
        <v>5970</v>
      </c>
      <c r="D102" s="28" t="s">
        <v>5923</v>
      </c>
      <c r="E102" s="28"/>
      <c r="F102" s="28"/>
    </row>
    <row r="103" spans="1:6" ht="15.75" x14ac:dyDescent="0.2">
      <c r="A103" s="28">
        <v>91</v>
      </c>
      <c r="B103" s="28">
        <v>93</v>
      </c>
      <c r="C103" s="28" t="s">
        <v>5971</v>
      </c>
      <c r="D103" s="28" t="s">
        <v>5923</v>
      </c>
      <c r="E103" s="28">
        <v>4</v>
      </c>
      <c r="F103" s="28"/>
    </row>
    <row r="104" spans="1:6" ht="15.75" x14ac:dyDescent="0.2">
      <c r="A104" s="28">
        <v>92</v>
      </c>
      <c r="B104" s="28">
        <v>94</v>
      </c>
      <c r="C104" s="28" t="s">
        <v>5972</v>
      </c>
      <c r="D104" s="28" t="s">
        <v>5923</v>
      </c>
      <c r="E104" s="28">
        <v>3</v>
      </c>
      <c r="F104" s="28" t="s">
        <v>5973</v>
      </c>
    </row>
    <row r="105" spans="1:6" ht="15.75" x14ac:dyDescent="0.2">
      <c r="A105" s="28">
        <v>93</v>
      </c>
      <c r="B105" s="28">
        <v>95</v>
      </c>
      <c r="C105" s="28" t="s">
        <v>1540</v>
      </c>
      <c r="D105" s="28" t="s">
        <v>5923</v>
      </c>
      <c r="E105" s="28"/>
      <c r="F105" s="28"/>
    </row>
    <row r="106" spans="1:6" ht="15.75" x14ac:dyDescent="0.2">
      <c r="A106" s="28">
        <v>94</v>
      </c>
      <c r="B106" s="28">
        <v>96</v>
      </c>
      <c r="C106" s="28" t="s">
        <v>5974</v>
      </c>
      <c r="D106" s="28" t="s">
        <v>5923</v>
      </c>
      <c r="E106" s="28">
        <v>3</v>
      </c>
      <c r="F106" s="28"/>
    </row>
    <row r="107" spans="1:6" ht="15.75" x14ac:dyDescent="0.2">
      <c r="A107" s="28">
        <v>95</v>
      </c>
      <c r="B107" s="28">
        <v>97</v>
      </c>
      <c r="C107" s="28" t="s">
        <v>5975</v>
      </c>
      <c r="D107" s="28" t="s">
        <v>5923</v>
      </c>
      <c r="E107" s="28">
        <v>5</v>
      </c>
      <c r="F107" s="28"/>
    </row>
    <row r="108" spans="1:6" ht="15.75" x14ac:dyDescent="0.2">
      <c r="A108" s="28">
        <v>96</v>
      </c>
      <c r="B108" s="28">
        <v>98</v>
      </c>
      <c r="C108" s="28" t="s">
        <v>5976</v>
      </c>
      <c r="D108" s="28" t="s">
        <v>5923</v>
      </c>
      <c r="E108" s="28">
        <v>4</v>
      </c>
      <c r="F108" s="28" t="s">
        <v>5977</v>
      </c>
    </row>
    <row r="109" spans="1:6" ht="15.75" x14ac:dyDescent="0.2">
      <c r="A109" s="28">
        <v>97</v>
      </c>
      <c r="B109" s="28">
        <v>99</v>
      </c>
      <c r="C109" s="28" t="s">
        <v>5978</v>
      </c>
      <c r="D109" s="28" t="s">
        <v>5923</v>
      </c>
      <c r="E109" s="28">
        <v>2</v>
      </c>
      <c r="F109" s="28"/>
    </row>
    <row r="110" spans="1:6" ht="15.75" x14ac:dyDescent="0.2">
      <c r="A110" s="28">
        <v>98</v>
      </c>
      <c r="B110" s="28">
        <v>100</v>
      </c>
      <c r="C110" s="28" t="s">
        <v>5979</v>
      </c>
      <c r="D110" s="28" t="s">
        <v>5923</v>
      </c>
      <c r="E110" s="28">
        <v>4</v>
      </c>
      <c r="F110" s="28" t="s">
        <v>5977</v>
      </c>
    </row>
    <row r="111" spans="1:6" ht="15.75" x14ac:dyDescent="0.2">
      <c r="A111" s="28">
        <v>99</v>
      </c>
      <c r="B111" s="28">
        <v>101</v>
      </c>
      <c r="C111" s="28" t="s">
        <v>5980</v>
      </c>
      <c r="D111" s="28" t="s">
        <v>5923</v>
      </c>
      <c r="E111" s="28">
        <v>2</v>
      </c>
      <c r="F111" s="28"/>
    </row>
    <row r="112" spans="1:6" ht="15.75" x14ac:dyDescent="0.2">
      <c r="A112" s="28">
        <v>100</v>
      </c>
      <c r="B112" s="28">
        <v>102</v>
      </c>
      <c r="C112" s="28" t="s">
        <v>5981</v>
      </c>
      <c r="D112" s="28" t="s">
        <v>5923</v>
      </c>
      <c r="E112" s="28">
        <v>5</v>
      </c>
      <c r="F112" s="28"/>
    </row>
    <row r="113" spans="1:6" ht="15.75" x14ac:dyDescent="0.2">
      <c r="A113" s="28">
        <v>101</v>
      </c>
      <c r="B113" s="28">
        <v>103</v>
      </c>
      <c r="C113" s="28" t="s">
        <v>5928</v>
      </c>
      <c r="D113" s="28" t="s">
        <v>5923</v>
      </c>
      <c r="E113" s="28">
        <v>3</v>
      </c>
      <c r="F113" s="28" t="s">
        <v>5982</v>
      </c>
    </row>
    <row r="114" spans="1:6" ht="15.75" x14ac:dyDescent="0.2">
      <c r="A114" s="28">
        <v>102</v>
      </c>
      <c r="B114" s="28">
        <v>104</v>
      </c>
      <c r="C114" s="28" t="s">
        <v>5983</v>
      </c>
      <c r="D114" s="28" t="s">
        <v>5923</v>
      </c>
      <c r="E114" s="28">
        <v>2</v>
      </c>
      <c r="F114" s="28"/>
    </row>
    <row r="115" spans="1:6" ht="15.75" x14ac:dyDescent="0.2">
      <c r="A115" s="28">
        <v>103</v>
      </c>
      <c r="B115" s="28">
        <v>105</v>
      </c>
      <c r="C115" s="28" t="s">
        <v>5984</v>
      </c>
      <c r="D115" s="28" t="s">
        <v>5923</v>
      </c>
      <c r="E115" s="28">
        <v>7</v>
      </c>
      <c r="F115" s="28"/>
    </row>
    <row r="116" spans="1:6" ht="15.75" x14ac:dyDescent="0.2">
      <c r="A116" s="28">
        <v>104</v>
      </c>
      <c r="B116" s="28">
        <v>106</v>
      </c>
      <c r="C116" s="28" t="s">
        <v>2357</v>
      </c>
      <c r="D116" s="28" t="s">
        <v>5923</v>
      </c>
      <c r="E116" s="28">
        <v>5</v>
      </c>
      <c r="F116" s="28"/>
    </row>
    <row r="117" spans="1:6" ht="15.75" x14ac:dyDescent="0.2">
      <c r="A117" s="28">
        <v>105</v>
      </c>
      <c r="B117" s="28">
        <v>107</v>
      </c>
      <c r="C117" s="28" t="s">
        <v>800</v>
      </c>
      <c r="D117" s="28" t="s">
        <v>5923</v>
      </c>
      <c r="E117" s="28">
        <v>5</v>
      </c>
      <c r="F117" s="28"/>
    </row>
    <row r="118" spans="1:6" ht="15.75" x14ac:dyDescent="0.2">
      <c r="A118" s="28">
        <v>106</v>
      </c>
      <c r="B118" s="28">
        <v>108</v>
      </c>
      <c r="C118" s="28" t="s">
        <v>5985</v>
      </c>
      <c r="D118" s="28" t="s">
        <v>5923</v>
      </c>
      <c r="E118" s="28">
        <v>5</v>
      </c>
      <c r="F118" s="28"/>
    </row>
    <row r="119" spans="1:6" ht="15.75" x14ac:dyDescent="0.2">
      <c r="A119" s="28">
        <v>107</v>
      </c>
      <c r="B119" s="28">
        <v>109</v>
      </c>
      <c r="C119" s="28" t="s">
        <v>5986</v>
      </c>
      <c r="D119" s="28" t="s">
        <v>5923</v>
      </c>
      <c r="E119" s="28">
        <v>6</v>
      </c>
      <c r="F119" s="28"/>
    </row>
    <row r="120" spans="1:6" ht="15.75" x14ac:dyDescent="0.2">
      <c r="A120" s="28">
        <v>108</v>
      </c>
      <c r="B120" s="28">
        <v>110</v>
      </c>
      <c r="C120" s="28" t="s">
        <v>5987</v>
      </c>
      <c r="D120" s="28" t="s">
        <v>5923</v>
      </c>
      <c r="E120" s="28">
        <v>4</v>
      </c>
      <c r="F120" s="28"/>
    </row>
    <row r="121" spans="1:6" ht="15.75" x14ac:dyDescent="0.2">
      <c r="A121" s="28">
        <v>109</v>
      </c>
      <c r="B121" s="28">
        <v>111</v>
      </c>
      <c r="C121" s="28" t="s">
        <v>5988</v>
      </c>
      <c r="D121" s="28" t="s">
        <v>5923</v>
      </c>
      <c r="E121" s="28">
        <v>3</v>
      </c>
      <c r="F121" s="28"/>
    </row>
    <row r="122" spans="1:6" ht="15.75" x14ac:dyDescent="0.2">
      <c r="A122" s="28">
        <v>110</v>
      </c>
      <c r="B122" s="28">
        <v>112</v>
      </c>
      <c r="C122" s="28" t="s">
        <v>178</v>
      </c>
      <c r="D122" s="28" t="s">
        <v>5923</v>
      </c>
      <c r="E122" s="28">
        <v>4</v>
      </c>
      <c r="F122" s="28"/>
    </row>
    <row r="123" spans="1:6" ht="15.75" x14ac:dyDescent="0.2">
      <c r="A123" s="28">
        <v>111</v>
      </c>
      <c r="B123" s="28">
        <v>113</v>
      </c>
      <c r="C123" s="28" t="s">
        <v>1304</v>
      </c>
      <c r="D123" s="28" t="s">
        <v>5923</v>
      </c>
      <c r="E123" s="28">
        <v>3</v>
      </c>
      <c r="F123" s="28"/>
    </row>
    <row r="124" spans="1:6" ht="15.75" x14ac:dyDescent="0.2">
      <c r="A124" s="28">
        <v>112</v>
      </c>
      <c r="B124" s="28">
        <v>114</v>
      </c>
      <c r="C124" s="28" t="s">
        <v>5989</v>
      </c>
      <c r="D124" s="28" t="s">
        <v>5923</v>
      </c>
      <c r="E124" s="28"/>
      <c r="F124" s="28"/>
    </row>
    <row r="125" spans="1:6" ht="15.75" x14ac:dyDescent="0.2">
      <c r="A125" s="28">
        <v>113</v>
      </c>
      <c r="B125" s="28">
        <v>115</v>
      </c>
      <c r="C125" s="28" t="s">
        <v>2034</v>
      </c>
      <c r="D125" s="28" t="s">
        <v>5923</v>
      </c>
      <c r="E125" s="28">
        <v>3</v>
      </c>
      <c r="F125" s="28"/>
    </row>
    <row r="126" spans="1:6" ht="15.75" x14ac:dyDescent="0.2">
      <c r="A126" s="28">
        <v>114</v>
      </c>
      <c r="B126" s="28">
        <v>116</v>
      </c>
      <c r="C126" s="28" t="s">
        <v>3334</v>
      </c>
      <c r="D126" s="28" t="s">
        <v>5923</v>
      </c>
      <c r="E126" s="28">
        <v>3</v>
      </c>
      <c r="F126" s="28"/>
    </row>
    <row r="127" spans="1:6" ht="15.75" x14ac:dyDescent="0.2">
      <c r="A127" s="28">
        <v>115</v>
      </c>
      <c r="B127" s="28">
        <v>117</v>
      </c>
      <c r="C127" s="28" t="s">
        <v>5990</v>
      </c>
      <c r="D127" s="28" t="s">
        <v>5923</v>
      </c>
      <c r="E127" s="28">
        <v>6</v>
      </c>
      <c r="F127" s="28"/>
    </row>
    <row r="128" spans="1:6" ht="15.75" x14ac:dyDescent="0.2">
      <c r="A128" s="28">
        <v>116</v>
      </c>
      <c r="B128" s="28">
        <v>118</v>
      </c>
      <c r="C128" s="28" t="s">
        <v>243</v>
      </c>
      <c r="D128" s="28" t="s">
        <v>5923</v>
      </c>
      <c r="E128" s="28">
        <v>3</v>
      </c>
      <c r="F128" s="28"/>
    </row>
    <row r="129" spans="1:6" ht="15.75" x14ac:dyDescent="0.2">
      <c r="A129" s="28">
        <v>117</v>
      </c>
      <c r="B129" s="28">
        <v>119</v>
      </c>
      <c r="C129" s="28" t="s">
        <v>5991</v>
      </c>
      <c r="D129" s="28" t="s">
        <v>5923</v>
      </c>
      <c r="E129" s="28">
        <v>3</v>
      </c>
      <c r="F129" s="28"/>
    </row>
    <row r="130" spans="1:6" ht="15.75" x14ac:dyDescent="0.2">
      <c r="A130" s="28">
        <v>118</v>
      </c>
      <c r="B130" s="28">
        <v>120</v>
      </c>
      <c r="C130" s="28" t="s">
        <v>2389</v>
      </c>
      <c r="D130" s="28" t="s">
        <v>5923</v>
      </c>
      <c r="E130" s="28">
        <v>9</v>
      </c>
      <c r="F130" s="28"/>
    </row>
    <row r="131" spans="1:6" ht="15.75" x14ac:dyDescent="0.2">
      <c r="A131" s="28">
        <v>119</v>
      </c>
      <c r="B131" s="28">
        <v>121</v>
      </c>
      <c r="C131" s="28" t="s">
        <v>2924</v>
      </c>
      <c r="D131" s="28" t="s">
        <v>5992</v>
      </c>
      <c r="E131" s="28">
        <v>4</v>
      </c>
      <c r="F131" s="28"/>
    </row>
    <row r="132" spans="1:6" ht="15.75" x14ac:dyDescent="0.2">
      <c r="A132" s="28">
        <v>120</v>
      </c>
      <c r="B132" s="28">
        <v>122</v>
      </c>
      <c r="C132" s="28" t="s">
        <v>5993</v>
      </c>
      <c r="D132" s="28" t="s">
        <v>5992</v>
      </c>
      <c r="E132" s="28">
        <v>6</v>
      </c>
      <c r="F132" s="28"/>
    </row>
    <row r="133" spans="1:6" ht="15.75" x14ac:dyDescent="0.2">
      <c r="A133" s="28">
        <v>121</v>
      </c>
      <c r="B133" s="28">
        <v>123</v>
      </c>
      <c r="C133" s="28" t="s">
        <v>5994</v>
      </c>
      <c r="D133" s="28" t="s">
        <v>5992</v>
      </c>
      <c r="E133" s="28">
        <v>3</v>
      </c>
      <c r="F133" s="28"/>
    </row>
    <row r="134" spans="1:6" ht="15.75" x14ac:dyDescent="0.2">
      <c r="A134" s="28">
        <v>122</v>
      </c>
      <c r="B134" s="28">
        <v>124</v>
      </c>
      <c r="C134" s="28" t="s">
        <v>2357</v>
      </c>
      <c r="D134" s="28" t="s">
        <v>5992</v>
      </c>
      <c r="E134" s="28">
        <v>1</v>
      </c>
      <c r="F134" s="28"/>
    </row>
    <row r="135" spans="1:6" ht="15.75" x14ac:dyDescent="0.2">
      <c r="A135" s="28">
        <v>123</v>
      </c>
      <c r="B135" s="28">
        <v>125</v>
      </c>
      <c r="C135" s="28" t="s">
        <v>5995</v>
      </c>
      <c r="D135" s="28" t="s">
        <v>5992</v>
      </c>
      <c r="E135" s="28">
        <v>1</v>
      </c>
      <c r="F135" s="28" t="s">
        <v>5996</v>
      </c>
    </row>
    <row r="136" spans="1:6" ht="15.75" x14ac:dyDescent="0.2">
      <c r="A136" s="28">
        <v>124</v>
      </c>
      <c r="B136" s="28">
        <v>126</v>
      </c>
      <c r="C136" s="28" t="s">
        <v>5997</v>
      </c>
      <c r="D136" s="28" t="s">
        <v>5992</v>
      </c>
      <c r="E136" s="28">
        <v>3</v>
      </c>
      <c r="F136" s="28"/>
    </row>
    <row r="137" spans="1:6" ht="15.75" x14ac:dyDescent="0.2">
      <c r="A137" s="28">
        <v>125</v>
      </c>
      <c r="B137" s="28">
        <v>127</v>
      </c>
      <c r="C137" s="28" t="s">
        <v>1295</v>
      </c>
      <c r="D137" s="28" t="s">
        <v>5992</v>
      </c>
      <c r="E137" s="28">
        <v>4</v>
      </c>
      <c r="F137" s="28"/>
    </row>
    <row r="138" spans="1:6" ht="15.75" x14ac:dyDescent="0.2">
      <c r="A138" s="28">
        <v>126</v>
      </c>
      <c r="B138" s="28">
        <v>128</v>
      </c>
      <c r="C138" s="28" t="s">
        <v>5998</v>
      </c>
      <c r="D138" s="28" t="s">
        <v>5992</v>
      </c>
      <c r="E138" s="28">
        <v>4</v>
      </c>
      <c r="F138" s="28"/>
    </row>
    <row r="139" spans="1:6" ht="15.75" x14ac:dyDescent="0.2">
      <c r="A139" s="28">
        <v>127</v>
      </c>
      <c r="B139" s="28">
        <v>129</v>
      </c>
      <c r="C139" s="28" t="s">
        <v>4937</v>
      </c>
      <c r="D139" s="28" t="s">
        <v>5992</v>
      </c>
      <c r="E139" s="28">
        <v>3</v>
      </c>
      <c r="F139" s="28"/>
    </row>
    <row r="140" spans="1:6" ht="15.75" x14ac:dyDescent="0.2">
      <c r="A140" s="28">
        <v>128</v>
      </c>
      <c r="B140" s="28">
        <v>130</v>
      </c>
      <c r="C140" s="28" t="s">
        <v>5999</v>
      </c>
      <c r="D140" s="28" t="s">
        <v>5992</v>
      </c>
      <c r="E140" s="28">
        <v>3</v>
      </c>
      <c r="F140" s="28"/>
    </row>
    <row r="141" spans="1:6" ht="15.75" x14ac:dyDescent="0.2">
      <c r="A141" s="28">
        <v>129</v>
      </c>
      <c r="B141" s="28">
        <v>131</v>
      </c>
      <c r="C141" s="28" t="s">
        <v>6000</v>
      </c>
      <c r="D141" s="28" t="s">
        <v>5992</v>
      </c>
      <c r="E141" s="28">
        <v>2</v>
      </c>
      <c r="F141" s="28"/>
    </row>
    <row r="142" spans="1:6" ht="15.75" x14ac:dyDescent="0.2">
      <c r="A142" s="28">
        <v>130</v>
      </c>
      <c r="B142" s="28">
        <v>132</v>
      </c>
      <c r="C142" s="28" t="s">
        <v>3695</v>
      </c>
      <c r="D142" s="28" t="s">
        <v>5923</v>
      </c>
      <c r="E142" s="28">
        <v>4</v>
      </c>
      <c r="F142" s="28" t="s">
        <v>6001</v>
      </c>
    </row>
    <row r="143" spans="1:6" ht="15.75" x14ac:dyDescent="0.2">
      <c r="A143" s="28">
        <v>131</v>
      </c>
      <c r="B143" s="28">
        <v>133</v>
      </c>
      <c r="C143" s="28" t="s">
        <v>6002</v>
      </c>
      <c r="D143" s="28" t="s">
        <v>5923</v>
      </c>
      <c r="E143" s="28">
        <v>4</v>
      </c>
      <c r="F143" s="28"/>
    </row>
    <row r="144" spans="1:6" ht="15.75" x14ac:dyDescent="0.2">
      <c r="A144" s="28">
        <v>132</v>
      </c>
      <c r="B144" s="28">
        <v>134</v>
      </c>
      <c r="C144" s="28" t="s">
        <v>6003</v>
      </c>
      <c r="D144" s="28" t="s">
        <v>5923</v>
      </c>
      <c r="E144" s="28">
        <v>4</v>
      </c>
      <c r="F144" s="28" t="s">
        <v>6004</v>
      </c>
    </row>
    <row r="145" spans="1:6" ht="15.75" x14ac:dyDescent="0.2">
      <c r="A145" s="28">
        <v>133</v>
      </c>
      <c r="B145" s="28">
        <v>135</v>
      </c>
      <c r="C145" s="28" t="s">
        <v>6005</v>
      </c>
      <c r="D145" s="28" t="s">
        <v>5923</v>
      </c>
      <c r="E145" s="28">
        <v>6</v>
      </c>
      <c r="F145" s="28"/>
    </row>
    <row r="146" spans="1:6" ht="15.75" x14ac:dyDescent="0.2">
      <c r="A146" s="28">
        <v>134</v>
      </c>
      <c r="B146" s="28">
        <v>136</v>
      </c>
      <c r="C146" s="28" t="s">
        <v>638</v>
      </c>
      <c r="D146" s="28" t="s">
        <v>5923</v>
      </c>
      <c r="E146" s="28">
        <v>1</v>
      </c>
      <c r="F146" s="28" t="s">
        <v>6004</v>
      </c>
    </row>
    <row r="147" spans="1:6" ht="15.75" x14ac:dyDescent="0.2">
      <c r="A147" s="28">
        <v>135</v>
      </c>
      <c r="B147" s="28">
        <v>137</v>
      </c>
      <c r="C147" s="28" t="s">
        <v>6006</v>
      </c>
      <c r="D147" s="28" t="s">
        <v>5957</v>
      </c>
      <c r="E147" s="28">
        <v>2</v>
      </c>
      <c r="F147" s="28"/>
    </row>
    <row r="148" spans="1:6" ht="15.75" x14ac:dyDescent="0.2">
      <c r="A148" s="28">
        <v>136</v>
      </c>
      <c r="B148" s="28">
        <v>138</v>
      </c>
      <c r="C148" s="28" t="s">
        <v>6007</v>
      </c>
      <c r="D148" s="28" t="s">
        <v>5957</v>
      </c>
      <c r="E148" s="28">
        <v>7</v>
      </c>
      <c r="F148" s="28"/>
    </row>
    <row r="149" spans="1:6" ht="15.75" x14ac:dyDescent="0.2">
      <c r="A149" s="28">
        <v>137</v>
      </c>
      <c r="B149" s="28">
        <v>139</v>
      </c>
      <c r="C149" s="28" t="s">
        <v>6008</v>
      </c>
      <c r="D149" s="28" t="s">
        <v>5957</v>
      </c>
      <c r="E149" s="28"/>
      <c r="F149" s="28"/>
    </row>
    <row r="150" spans="1:6" ht="15.75" x14ac:dyDescent="0.2">
      <c r="A150" s="28">
        <v>138</v>
      </c>
      <c r="B150" s="28">
        <v>140</v>
      </c>
      <c r="C150" s="28" t="s">
        <v>6009</v>
      </c>
      <c r="D150" s="28" t="s">
        <v>5957</v>
      </c>
      <c r="E150" s="28">
        <v>4</v>
      </c>
      <c r="F150" s="28"/>
    </row>
    <row r="151" spans="1:6" ht="15.75" x14ac:dyDescent="0.2">
      <c r="A151" s="28">
        <v>139</v>
      </c>
      <c r="B151" s="28">
        <v>141</v>
      </c>
      <c r="C151" s="28" t="s">
        <v>6010</v>
      </c>
      <c r="D151" s="28" t="s">
        <v>5957</v>
      </c>
      <c r="E151" s="28"/>
      <c r="F151" s="28"/>
    </row>
    <row r="152" spans="1:6" ht="15.75" x14ac:dyDescent="0.2">
      <c r="A152" s="28">
        <v>140</v>
      </c>
      <c r="B152" s="28">
        <v>142</v>
      </c>
      <c r="C152" s="28" t="s">
        <v>6011</v>
      </c>
      <c r="D152" s="28" t="s">
        <v>5957</v>
      </c>
      <c r="E152" s="28"/>
      <c r="F152" s="28"/>
    </row>
    <row r="153" spans="1:6" ht="15.75" x14ac:dyDescent="0.2">
      <c r="A153" s="28">
        <v>141</v>
      </c>
      <c r="B153" s="28">
        <v>143</v>
      </c>
      <c r="C153" s="28" t="s">
        <v>4670</v>
      </c>
      <c r="D153" s="28" t="s">
        <v>5957</v>
      </c>
      <c r="E153" s="28"/>
      <c r="F153" s="28" t="s">
        <v>6012</v>
      </c>
    </row>
    <row r="154" spans="1:6" ht="15.75" x14ac:dyDescent="0.2">
      <c r="A154" s="28">
        <v>142</v>
      </c>
      <c r="B154" s="28">
        <v>144</v>
      </c>
      <c r="C154" s="28" t="s">
        <v>6013</v>
      </c>
      <c r="D154" s="28" t="s">
        <v>5957</v>
      </c>
      <c r="E154" s="28">
        <v>3</v>
      </c>
      <c r="F154" s="28"/>
    </row>
    <row r="155" spans="1:6" ht="15.75" x14ac:dyDescent="0.2">
      <c r="A155" s="28">
        <v>143</v>
      </c>
      <c r="B155" s="28">
        <v>145</v>
      </c>
      <c r="C155" s="28" t="s">
        <v>6014</v>
      </c>
      <c r="D155" s="28" t="s">
        <v>5957</v>
      </c>
      <c r="E155" s="28">
        <v>3</v>
      </c>
      <c r="F155" s="28"/>
    </row>
    <row r="156" spans="1:6" ht="15.75" x14ac:dyDescent="0.2">
      <c r="A156" s="28">
        <v>144</v>
      </c>
      <c r="B156" s="28">
        <v>146</v>
      </c>
      <c r="C156" s="28" t="s">
        <v>6015</v>
      </c>
      <c r="D156" s="28" t="s">
        <v>5957</v>
      </c>
      <c r="E156" s="28">
        <v>3</v>
      </c>
      <c r="F156" s="28"/>
    </row>
    <row r="157" spans="1:6" ht="15.75" x14ac:dyDescent="0.2">
      <c r="A157" s="28">
        <v>145</v>
      </c>
      <c r="B157" s="28">
        <v>147</v>
      </c>
      <c r="C157" s="28" t="s">
        <v>6016</v>
      </c>
      <c r="D157" s="28" t="s">
        <v>5957</v>
      </c>
      <c r="E157" s="28"/>
      <c r="F157" s="28"/>
    </row>
    <row r="158" spans="1:6" ht="15.75" x14ac:dyDescent="0.2">
      <c r="A158" s="28">
        <v>146</v>
      </c>
      <c r="B158" s="28">
        <v>148</v>
      </c>
      <c r="C158" s="28" t="s">
        <v>6017</v>
      </c>
      <c r="D158" s="28" t="s">
        <v>5957</v>
      </c>
      <c r="E158" s="28">
        <v>4</v>
      </c>
      <c r="F158" s="28"/>
    </row>
    <row r="159" spans="1:6" ht="15.75" x14ac:dyDescent="0.2">
      <c r="A159" s="28">
        <v>147</v>
      </c>
      <c r="B159" s="28">
        <v>149</v>
      </c>
      <c r="C159" s="28" t="s">
        <v>6018</v>
      </c>
      <c r="D159" s="28" t="s">
        <v>5957</v>
      </c>
      <c r="E159" s="28">
        <v>3</v>
      </c>
      <c r="F159" s="28"/>
    </row>
    <row r="160" spans="1:6" ht="15.75" x14ac:dyDescent="0.2">
      <c r="A160" s="28">
        <v>148</v>
      </c>
      <c r="B160" s="28">
        <v>150</v>
      </c>
      <c r="C160" s="28" t="s">
        <v>6019</v>
      </c>
      <c r="D160" s="28" t="s">
        <v>5957</v>
      </c>
      <c r="E160" s="28">
        <v>5</v>
      </c>
      <c r="F160" s="28"/>
    </row>
    <row r="161" spans="1:6" ht="15.75" x14ac:dyDescent="0.2">
      <c r="A161" s="28">
        <v>149</v>
      </c>
      <c r="B161" s="28">
        <v>151</v>
      </c>
      <c r="C161" s="28" t="s">
        <v>6020</v>
      </c>
      <c r="D161" s="28" t="s">
        <v>5957</v>
      </c>
      <c r="E161" s="28">
        <v>4</v>
      </c>
      <c r="F161" s="28"/>
    </row>
    <row r="162" spans="1:6" ht="15.75" x14ac:dyDescent="0.2">
      <c r="A162" s="28">
        <v>150</v>
      </c>
      <c r="B162" s="28">
        <v>152</v>
      </c>
      <c r="C162" s="28" t="s">
        <v>6021</v>
      </c>
      <c r="D162" s="28" t="s">
        <v>5957</v>
      </c>
      <c r="E162" s="28">
        <v>4</v>
      </c>
      <c r="F162" s="28" t="s">
        <v>6022</v>
      </c>
    </row>
    <row r="163" spans="1:6" ht="15.75" x14ac:dyDescent="0.2">
      <c r="A163" s="28">
        <v>151</v>
      </c>
      <c r="B163" s="28">
        <v>153</v>
      </c>
      <c r="C163" s="28" t="s">
        <v>6023</v>
      </c>
      <c r="D163" s="28" t="s">
        <v>5957</v>
      </c>
      <c r="E163" s="28">
        <v>6</v>
      </c>
      <c r="F163" s="28"/>
    </row>
    <row r="164" spans="1:6" ht="15.75" x14ac:dyDescent="0.2">
      <c r="A164" s="28">
        <v>152</v>
      </c>
      <c r="B164" s="28">
        <v>154</v>
      </c>
      <c r="C164" s="28" t="s">
        <v>6024</v>
      </c>
      <c r="D164" s="28" t="s">
        <v>5957</v>
      </c>
      <c r="E164" s="28">
        <v>3</v>
      </c>
      <c r="F164" s="28"/>
    </row>
    <row r="165" spans="1:6" ht="15.75" x14ac:dyDescent="0.2">
      <c r="A165" s="28">
        <v>153</v>
      </c>
      <c r="B165" s="28">
        <v>155</v>
      </c>
      <c r="C165" s="28" t="s">
        <v>6025</v>
      </c>
      <c r="D165" s="28" t="s">
        <v>5957</v>
      </c>
      <c r="E165" s="28">
        <v>4</v>
      </c>
      <c r="F165" s="28" t="s">
        <v>6026</v>
      </c>
    </row>
    <row r="166" spans="1:6" ht="15.75" x14ac:dyDescent="0.2">
      <c r="A166" s="28">
        <v>154</v>
      </c>
      <c r="B166" s="28">
        <v>156</v>
      </c>
      <c r="C166" s="28" t="s">
        <v>6027</v>
      </c>
      <c r="D166" s="28" t="s">
        <v>5957</v>
      </c>
      <c r="E166" s="28">
        <v>5</v>
      </c>
      <c r="F166" s="28"/>
    </row>
    <row r="167" spans="1:6" ht="15.75" x14ac:dyDescent="0.2">
      <c r="A167" s="28">
        <v>155</v>
      </c>
      <c r="B167" s="28">
        <v>157</v>
      </c>
      <c r="C167" s="28" t="s">
        <v>6028</v>
      </c>
      <c r="D167" s="28" t="s">
        <v>5957</v>
      </c>
      <c r="E167" s="28">
        <v>2</v>
      </c>
      <c r="F167" s="28"/>
    </row>
    <row r="168" spans="1:6" ht="15.75" x14ac:dyDescent="0.2">
      <c r="A168" s="28">
        <v>156</v>
      </c>
      <c r="B168" s="28">
        <v>158</v>
      </c>
      <c r="C168" s="28" t="s">
        <v>6029</v>
      </c>
      <c r="D168" s="28" t="s">
        <v>5957</v>
      </c>
      <c r="E168" s="28"/>
      <c r="F168" s="28" t="s">
        <v>6030</v>
      </c>
    </row>
    <row r="169" spans="1:6" ht="15.75" x14ac:dyDescent="0.2">
      <c r="A169" s="28">
        <v>157</v>
      </c>
      <c r="B169" s="28">
        <v>159</v>
      </c>
      <c r="C169" s="28" t="s">
        <v>6031</v>
      </c>
      <c r="D169" s="28" t="s">
        <v>5957</v>
      </c>
      <c r="E169" s="28"/>
      <c r="F169" s="28" t="s">
        <v>6032</v>
      </c>
    </row>
    <row r="170" spans="1:6" ht="15.75" x14ac:dyDescent="0.2">
      <c r="A170" s="28">
        <v>158</v>
      </c>
      <c r="B170" s="28">
        <v>160</v>
      </c>
      <c r="C170" s="28" t="s">
        <v>1395</v>
      </c>
      <c r="D170" s="28" t="s">
        <v>5957</v>
      </c>
      <c r="E170" s="28">
        <v>8</v>
      </c>
      <c r="F170" s="28"/>
    </row>
    <row r="171" spans="1:6" ht="15.75" x14ac:dyDescent="0.2">
      <c r="A171" s="28">
        <v>159</v>
      </c>
      <c r="B171" s="28">
        <v>161</v>
      </c>
      <c r="C171" s="28" t="s">
        <v>6033</v>
      </c>
      <c r="D171" s="28" t="s">
        <v>5957</v>
      </c>
      <c r="E171" s="28">
        <v>3</v>
      </c>
      <c r="F171" s="28"/>
    </row>
    <row r="172" spans="1:6" ht="15.75" x14ac:dyDescent="0.2">
      <c r="A172" s="28">
        <v>160</v>
      </c>
      <c r="B172" s="28">
        <v>162</v>
      </c>
      <c r="C172" s="28" t="s">
        <v>1178</v>
      </c>
      <c r="D172" s="28" t="s">
        <v>5957</v>
      </c>
      <c r="E172" s="28">
        <v>5</v>
      </c>
      <c r="F172" s="28"/>
    </row>
    <row r="173" spans="1:6" ht="15.75" x14ac:dyDescent="0.2">
      <c r="A173" s="28">
        <v>161</v>
      </c>
      <c r="B173" s="28">
        <v>163</v>
      </c>
      <c r="C173" s="28" t="s">
        <v>6034</v>
      </c>
      <c r="D173" s="28" t="s">
        <v>5957</v>
      </c>
      <c r="E173" s="28">
        <v>3</v>
      </c>
      <c r="F173" s="28"/>
    </row>
    <row r="174" spans="1:6" ht="15.75" x14ac:dyDescent="0.2">
      <c r="A174" s="28">
        <v>162</v>
      </c>
      <c r="B174" s="28">
        <v>164</v>
      </c>
      <c r="C174" s="28" t="s">
        <v>1081</v>
      </c>
      <c r="D174" s="28" t="s">
        <v>5957</v>
      </c>
      <c r="E174" s="28">
        <v>5</v>
      </c>
      <c r="F174" s="28"/>
    </row>
    <row r="175" spans="1:6" ht="15.75" x14ac:dyDescent="0.2">
      <c r="A175" s="28">
        <v>163</v>
      </c>
      <c r="B175" s="28">
        <v>165</v>
      </c>
      <c r="C175" s="28" t="s">
        <v>897</v>
      </c>
      <c r="D175" s="28" t="s">
        <v>5992</v>
      </c>
      <c r="E175" s="28">
        <v>5</v>
      </c>
      <c r="F175" s="28"/>
    </row>
    <row r="176" spans="1:6" ht="15.75" x14ac:dyDescent="0.2">
      <c r="A176" s="28">
        <v>164</v>
      </c>
      <c r="B176" s="28">
        <v>166</v>
      </c>
      <c r="C176" s="28" t="s">
        <v>4936</v>
      </c>
      <c r="D176" s="28" t="s">
        <v>5992</v>
      </c>
      <c r="E176" s="28"/>
      <c r="F176" s="28" t="s">
        <v>6035</v>
      </c>
    </row>
    <row r="177" spans="1:6" ht="15.75" x14ac:dyDescent="0.2">
      <c r="A177" s="28">
        <v>165</v>
      </c>
      <c r="B177" s="28">
        <v>167</v>
      </c>
      <c r="C177" s="28" t="s">
        <v>1112</v>
      </c>
      <c r="D177" s="28" t="s">
        <v>5992</v>
      </c>
      <c r="E177" s="28">
        <v>1</v>
      </c>
      <c r="F177" s="28"/>
    </row>
    <row r="178" spans="1:6" ht="15.75" x14ac:dyDescent="0.2">
      <c r="A178" s="28">
        <v>166</v>
      </c>
      <c r="B178" s="28">
        <v>168</v>
      </c>
      <c r="C178" s="28" t="s">
        <v>3157</v>
      </c>
      <c r="D178" s="28" t="s">
        <v>5992</v>
      </c>
      <c r="E178" s="28">
        <v>1</v>
      </c>
      <c r="F178" s="28"/>
    </row>
    <row r="179" spans="1:6" ht="15.75" x14ac:dyDescent="0.2">
      <c r="A179" s="28">
        <v>167</v>
      </c>
      <c r="B179" s="28">
        <v>169</v>
      </c>
      <c r="C179" s="28" t="s">
        <v>6036</v>
      </c>
      <c r="D179" s="28" t="s">
        <v>5992</v>
      </c>
      <c r="E179" s="28">
        <v>1</v>
      </c>
      <c r="F179" s="28"/>
    </row>
    <row r="180" spans="1:6" ht="15.75" x14ac:dyDescent="0.2">
      <c r="A180" s="28">
        <v>168</v>
      </c>
      <c r="B180" s="28">
        <v>170</v>
      </c>
      <c r="C180" s="28" t="s">
        <v>3157</v>
      </c>
      <c r="D180" s="28" t="s">
        <v>5992</v>
      </c>
      <c r="E180" s="28"/>
      <c r="F180" s="28" t="s">
        <v>6037</v>
      </c>
    </row>
    <row r="181" spans="1:6" ht="15.75" x14ac:dyDescent="0.2">
      <c r="A181" s="28">
        <v>169</v>
      </c>
      <c r="B181" s="28">
        <v>171</v>
      </c>
      <c r="C181" s="28" t="s">
        <v>6038</v>
      </c>
      <c r="D181" s="28" t="s">
        <v>5992</v>
      </c>
      <c r="E181" s="28"/>
      <c r="F181" s="28" t="s">
        <v>6039</v>
      </c>
    </row>
    <row r="182" spans="1:6" ht="15.75" x14ac:dyDescent="0.2">
      <c r="A182" s="28">
        <v>170</v>
      </c>
      <c r="B182" s="28">
        <v>172</v>
      </c>
      <c r="C182" s="28" t="s">
        <v>6040</v>
      </c>
      <c r="D182" s="28" t="s">
        <v>5992</v>
      </c>
      <c r="E182" s="28"/>
      <c r="F182" s="28"/>
    </row>
    <row r="183" spans="1:6" ht="15.75" x14ac:dyDescent="0.2">
      <c r="A183" s="28">
        <v>171</v>
      </c>
      <c r="B183" s="28">
        <v>173</v>
      </c>
      <c r="C183" s="28" t="s">
        <v>6041</v>
      </c>
      <c r="D183" s="28" t="s">
        <v>5992</v>
      </c>
      <c r="E183" s="28">
        <v>4</v>
      </c>
      <c r="F183" s="28"/>
    </row>
    <row r="184" spans="1:6" ht="15.75" x14ac:dyDescent="0.2">
      <c r="A184" s="28">
        <v>172</v>
      </c>
      <c r="B184" s="28">
        <v>174</v>
      </c>
      <c r="C184" s="28" t="s">
        <v>6042</v>
      </c>
      <c r="D184" s="28" t="s">
        <v>5992</v>
      </c>
      <c r="E184" s="28">
        <v>3</v>
      </c>
      <c r="F184" s="28"/>
    </row>
    <row r="185" spans="1:6" ht="15.75" x14ac:dyDescent="0.2">
      <c r="A185" s="28">
        <v>173</v>
      </c>
      <c r="B185" s="28">
        <v>175</v>
      </c>
      <c r="C185" s="28" t="s">
        <v>6043</v>
      </c>
      <c r="D185" s="28" t="s">
        <v>5992</v>
      </c>
      <c r="E185" s="28">
        <v>1</v>
      </c>
      <c r="F185" s="28" t="s">
        <v>6044</v>
      </c>
    </row>
    <row r="186" spans="1:6" ht="15.75" x14ac:dyDescent="0.2">
      <c r="A186" s="28">
        <v>174</v>
      </c>
      <c r="B186" s="28">
        <v>176</v>
      </c>
      <c r="C186" s="28" t="s">
        <v>6045</v>
      </c>
      <c r="D186" s="28" t="s">
        <v>5992</v>
      </c>
      <c r="E186" s="28">
        <v>3</v>
      </c>
      <c r="F186" s="28"/>
    </row>
    <row r="187" spans="1:6" ht="15.75" x14ac:dyDescent="0.2">
      <c r="A187" s="28">
        <v>175</v>
      </c>
      <c r="B187" s="28">
        <v>177</v>
      </c>
      <c r="C187" s="28" t="s">
        <v>6046</v>
      </c>
      <c r="D187" s="28" t="s">
        <v>5992</v>
      </c>
      <c r="E187" s="28">
        <v>4</v>
      </c>
      <c r="F187" s="28"/>
    </row>
    <row r="188" spans="1:6" ht="15.75" x14ac:dyDescent="0.2">
      <c r="A188" s="28">
        <v>176</v>
      </c>
      <c r="B188" s="28">
        <v>178</v>
      </c>
      <c r="C188" s="28" t="s">
        <v>1304</v>
      </c>
      <c r="D188" s="28" t="s">
        <v>5992</v>
      </c>
      <c r="E188" s="28">
        <v>6</v>
      </c>
      <c r="F188" s="28"/>
    </row>
    <row r="189" spans="1:6" ht="15.75" x14ac:dyDescent="0.2">
      <c r="A189" s="28">
        <v>177</v>
      </c>
      <c r="B189" s="28">
        <v>179</v>
      </c>
      <c r="C189" s="28" t="s">
        <v>6047</v>
      </c>
      <c r="D189" s="28" t="s">
        <v>5992</v>
      </c>
      <c r="E189" s="28">
        <v>2</v>
      </c>
      <c r="F189" s="28"/>
    </row>
    <row r="190" spans="1:6" ht="15.75" x14ac:dyDescent="0.2">
      <c r="A190" s="28">
        <v>178</v>
      </c>
      <c r="B190" s="28">
        <v>180</v>
      </c>
      <c r="C190" s="28" t="s">
        <v>6048</v>
      </c>
      <c r="D190" s="28" t="s">
        <v>5992</v>
      </c>
      <c r="E190" s="28">
        <v>2</v>
      </c>
      <c r="F190" s="28"/>
    </row>
    <row r="191" spans="1:6" ht="15.75" x14ac:dyDescent="0.2">
      <c r="A191" s="28">
        <v>179</v>
      </c>
      <c r="B191" s="28">
        <v>181</v>
      </c>
      <c r="C191" s="28" t="s">
        <v>949</v>
      </c>
      <c r="D191" s="28" t="s">
        <v>5992</v>
      </c>
      <c r="E191" s="28">
        <v>4</v>
      </c>
      <c r="F191" s="28"/>
    </row>
    <row r="192" spans="1:6" ht="15.75" x14ac:dyDescent="0.2">
      <c r="A192" s="28">
        <v>180</v>
      </c>
      <c r="B192" s="28">
        <v>182</v>
      </c>
      <c r="C192" s="28" t="s">
        <v>6049</v>
      </c>
      <c r="D192" s="28" t="s">
        <v>5992</v>
      </c>
      <c r="E192" s="28"/>
      <c r="F192" s="28" t="s">
        <v>6050</v>
      </c>
    </row>
    <row r="193" spans="1:6" ht="15.75" x14ac:dyDescent="0.2">
      <c r="A193" s="28">
        <v>181</v>
      </c>
      <c r="B193" s="28">
        <v>183</v>
      </c>
      <c r="C193" s="28" t="s">
        <v>6051</v>
      </c>
      <c r="D193" s="28" t="s">
        <v>5992</v>
      </c>
      <c r="E193" s="28">
        <v>4</v>
      </c>
      <c r="F193" s="28"/>
    </row>
    <row r="194" spans="1:6" ht="15.75" x14ac:dyDescent="0.2">
      <c r="A194" s="28">
        <v>182</v>
      </c>
      <c r="B194" s="28">
        <v>184</v>
      </c>
      <c r="C194" s="28" t="s">
        <v>1558</v>
      </c>
      <c r="D194" s="28" t="s">
        <v>5992</v>
      </c>
      <c r="E194" s="28">
        <v>4</v>
      </c>
      <c r="F194" s="28"/>
    </row>
    <row r="195" spans="1:6" ht="15.75" x14ac:dyDescent="0.2">
      <c r="A195" s="28">
        <v>183</v>
      </c>
      <c r="B195" s="28">
        <v>185</v>
      </c>
      <c r="C195" s="28" t="s">
        <v>6052</v>
      </c>
      <c r="D195" s="28" t="s">
        <v>5992</v>
      </c>
      <c r="E195" s="28">
        <v>4</v>
      </c>
      <c r="F195" s="28"/>
    </row>
    <row r="196" spans="1:6" ht="15.75" x14ac:dyDescent="0.2">
      <c r="A196" s="28">
        <v>184</v>
      </c>
      <c r="B196" s="28">
        <v>186</v>
      </c>
      <c r="C196" s="28" t="s">
        <v>6053</v>
      </c>
      <c r="D196" s="28" t="s">
        <v>5992</v>
      </c>
      <c r="E196" s="28">
        <v>5</v>
      </c>
      <c r="F196" s="28"/>
    </row>
    <row r="197" spans="1:6" ht="15.75" x14ac:dyDescent="0.2">
      <c r="A197" s="28">
        <v>185</v>
      </c>
      <c r="B197" s="28">
        <v>187</v>
      </c>
      <c r="C197" s="28" t="s">
        <v>6054</v>
      </c>
      <c r="D197" s="28" t="s">
        <v>5992</v>
      </c>
      <c r="E197" s="28">
        <v>3</v>
      </c>
      <c r="F197" s="28"/>
    </row>
    <row r="198" spans="1:6" ht="15.75" x14ac:dyDescent="0.2">
      <c r="A198" s="28">
        <v>186</v>
      </c>
      <c r="B198" s="28">
        <v>188</v>
      </c>
      <c r="C198" s="28" t="s">
        <v>6055</v>
      </c>
      <c r="D198" s="28" t="s">
        <v>5992</v>
      </c>
      <c r="E198" s="28">
        <v>4</v>
      </c>
      <c r="F198" s="28" t="s">
        <v>6056</v>
      </c>
    </row>
    <row r="199" spans="1:6" ht="15.75" x14ac:dyDescent="0.2">
      <c r="A199" s="28">
        <v>187</v>
      </c>
      <c r="B199" s="28">
        <v>189</v>
      </c>
      <c r="C199" s="28" t="s">
        <v>3607</v>
      </c>
      <c r="D199" s="28" t="s">
        <v>5992</v>
      </c>
      <c r="E199" s="28">
        <v>5</v>
      </c>
      <c r="F199" s="28"/>
    </row>
    <row r="200" spans="1:6" ht="15.75" x14ac:dyDescent="0.2">
      <c r="A200" s="28">
        <v>188</v>
      </c>
      <c r="B200" s="28">
        <v>190</v>
      </c>
      <c r="C200" s="28" t="s">
        <v>558</v>
      </c>
      <c r="D200" s="28" t="s">
        <v>5992</v>
      </c>
      <c r="E200" s="28">
        <v>3</v>
      </c>
      <c r="F200" s="28"/>
    </row>
    <row r="201" spans="1:6" ht="15.75" x14ac:dyDescent="0.2">
      <c r="A201" s="28">
        <v>189</v>
      </c>
      <c r="B201" s="28">
        <v>191</v>
      </c>
      <c r="C201" s="28" t="s">
        <v>6057</v>
      </c>
      <c r="D201" s="28" t="s">
        <v>5992</v>
      </c>
      <c r="E201" s="28">
        <v>4</v>
      </c>
      <c r="F201" s="28"/>
    </row>
    <row r="202" spans="1:6" ht="15.75" x14ac:dyDescent="0.2">
      <c r="A202" s="28">
        <v>190</v>
      </c>
      <c r="B202" s="28">
        <v>192</v>
      </c>
      <c r="C202" s="28" t="s">
        <v>6058</v>
      </c>
      <c r="D202" s="28" t="s">
        <v>6059</v>
      </c>
      <c r="E202" s="28">
        <v>7</v>
      </c>
      <c r="F202" s="28"/>
    </row>
    <row r="203" spans="1:6" ht="15.75" x14ac:dyDescent="0.2">
      <c r="A203" s="28">
        <v>191</v>
      </c>
      <c r="B203" s="28">
        <v>193</v>
      </c>
      <c r="C203" s="28" t="s">
        <v>3460</v>
      </c>
      <c r="D203" s="28" t="s">
        <v>6059</v>
      </c>
      <c r="E203" s="28">
        <v>4</v>
      </c>
      <c r="F203" s="28"/>
    </row>
    <row r="204" spans="1:6" ht="15.75" x14ac:dyDescent="0.2">
      <c r="A204" s="28">
        <v>192</v>
      </c>
      <c r="B204" s="28">
        <v>194</v>
      </c>
      <c r="C204" s="28" t="s">
        <v>6060</v>
      </c>
      <c r="D204" s="28" t="s">
        <v>6059</v>
      </c>
      <c r="E204" s="28">
        <v>5</v>
      </c>
      <c r="F204" s="28"/>
    </row>
    <row r="205" spans="1:6" ht="15.75" x14ac:dyDescent="0.2">
      <c r="A205" s="28">
        <v>193</v>
      </c>
      <c r="B205" s="28">
        <v>195</v>
      </c>
      <c r="C205" s="28" t="s">
        <v>6061</v>
      </c>
      <c r="D205" s="28" t="s">
        <v>6059</v>
      </c>
      <c r="E205" s="28">
        <v>1</v>
      </c>
      <c r="F205" s="28"/>
    </row>
    <row r="206" spans="1:6" ht="15.75" x14ac:dyDescent="0.2">
      <c r="A206" s="28">
        <v>194</v>
      </c>
      <c r="B206" s="28">
        <v>196</v>
      </c>
      <c r="C206" s="28" t="s">
        <v>6062</v>
      </c>
      <c r="D206" s="28" t="s">
        <v>6059</v>
      </c>
      <c r="E206" s="28">
        <v>3</v>
      </c>
      <c r="F206" s="28"/>
    </row>
    <row r="207" spans="1:6" ht="15.75" x14ac:dyDescent="0.2">
      <c r="A207" s="28">
        <v>195</v>
      </c>
      <c r="B207" s="28">
        <v>197</v>
      </c>
      <c r="C207" s="28" t="s">
        <v>5318</v>
      </c>
      <c r="D207" s="28" t="s">
        <v>6059</v>
      </c>
      <c r="E207" s="28">
        <v>5</v>
      </c>
      <c r="F207" s="28"/>
    </row>
    <row r="208" spans="1:6" ht="15.75" x14ac:dyDescent="0.2">
      <c r="A208" s="28">
        <v>196</v>
      </c>
      <c r="B208" s="28">
        <v>198</v>
      </c>
      <c r="C208" s="28" t="s">
        <v>6063</v>
      </c>
      <c r="D208" s="28" t="s">
        <v>6059</v>
      </c>
      <c r="E208" s="28">
        <v>3</v>
      </c>
      <c r="F208" s="28"/>
    </row>
    <row r="209" spans="1:6" ht="15.75" x14ac:dyDescent="0.2">
      <c r="A209" s="28">
        <v>197</v>
      </c>
      <c r="B209" s="28">
        <v>199</v>
      </c>
      <c r="C209" s="28" t="s">
        <v>6064</v>
      </c>
      <c r="D209" s="28" t="s">
        <v>6059</v>
      </c>
      <c r="E209" s="28">
        <v>4</v>
      </c>
      <c r="F209" s="28"/>
    </row>
    <row r="210" spans="1:6" ht="15.75" x14ac:dyDescent="0.2">
      <c r="A210" s="28">
        <v>198</v>
      </c>
      <c r="B210" s="28">
        <v>200</v>
      </c>
      <c r="C210" s="28" t="s">
        <v>6065</v>
      </c>
      <c r="D210" s="28" t="s">
        <v>6059</v>
      </c>
      <c r="E210" s="28">
        <v>3</v>
      </c>
      <c r="F210" s="28"/>
    </row>
    <row r="211" spans="1:6" ht="15.75" x14ac:dyDescent="0.2">
      <c r="A211" s="28">
        <v>199</v>
      </c>
      <c r="B211" s="28">
        <v>201</v>
      </c>
      <c r="C211" s="28" t="s">
        <v>6066</v>
      </c>
      <c r="D211" s="28" t="s">
        <v>6059</v>
      </c>
      <c r="E211" s="28">
        <v>3</v>
      </c>
      <c r="F211" s="28"/>
    </row>
    <row r="212" spans="1:6" ht="15.75" x14ac:dyDescent="0.2">
      <c r="A212" s="28">
        <v>200</v>
      </c>
      <c r="B212" s="28">
        <v>202</v>
      </c>
      <c r="C212" s="28" t="s">
        <v>6067</v>
      </c>
      <c r="D212" s="28" t="s">
        <v>6059</v>
      </c>
      <c r="E212" s="28">
        <v>2</v>
      </c>
      <c r="F212" s="28"/>
    </row>
    <row r="213" spans="1:6" ht="15.75" x14ac:dyDescent="0.2">
      <c r="A213" s="28">
        <v>201</v>
      </c>
      <c r="B213" s="28">
        <v>203</v>
      </c>
      <c r="C213" s="28" t="s">
        <v>6068</v>
      </c>
      <c r="D213" s="28" t="s">
        <v>6059</v>
      </c>
      <c r="E213" s="28">
        <v>4</v>
      </c>
      <c r="F213" s="28"/>
    </row>
    <row r="214" spans="1:6" ht="15.75" x14ac:dyDescent="0.2">
      <c r="A214" s="28">
        <v>202</v>
      </c>
      <c r="B214" s="28">
        <v>204</v>
      </c>
      <c r="C214" s="28" t="s">
        <v>6069</v>
      </c>
      <c r="D214" s="28" t="s">
        <v>6059</v>
      </c>
      <c r="E214" s="28">
        <v>3</v>
      </c>
      <c r="F214" s="28"/>
    </row>
    <row r="215" spans="1:6" ht="15.75" x14ac:dyDescent="0.2">
      <c r="A215" s="28">
        <v>203</v>
      </c>
      <c r="B215" s="28">
        <v>205</v>
      </c>
      <c r="C215" s="28" t="s">
        <v>6070</v>
      </c>
      <c r="D215" s="28" t="s">
        <v>6059</v>
      </c>
      <c r="E215" s="28"/>
      <c r="F215" s="28"/>
    </row>
    <row r="216" spans="1:6" ht="15.75" x14ac:dyDescent="0.2">
      <c r="A216" s="28">
        <v>204</v>
      </c>
      <c r="B216" s="28">
        <v>206</v>
      </c>
      <c r="C216" s="28" t="s">
        <v>6071</v>
      </c>
      <c r="D216" s="28" t="s">
        <v>6059</v>
      </c>
      <c r="E216" s="28">
        <v>2</v>
      </c>
      <c r="F216" s="28" t="s">
        <v>6072</v>
      </c>
    </row>
    <row r="217" spans="1:6" ht="15.75" x14ac:dyDescent="0.2">
      <c r="A217" s="28">
        <v>205</v>
      </c>
      <c r="B217" s="28">
        <v>207</v>
      </c>
      <c r="C217" s="28" t="s">
        <v>4094</v>
      </c>
      <c r="D217" s="28" t="s">
        <v>6059</v>
      </c>
      <c r="E217" s="28">
        <v>4</v>
      </c>
      <c r="F217" s="28"/>
    </row>
    <row r="218" spans="1:6" ht="15.75" x14ac:dyDescent="0.2">
      <c r="A218" s="28">
        <v>206</v>
      </c>
      <c r="B218" s="28">
        <v>208</v>
      </c>
      <c r="C218" s="28" t="s">
        <v>6073</v>
      </c>
      <c r="D218" s="28" t="s">
        <v>6059</v>
      </c>
      <c r="E218" s="28">
        <v>2</v>
      </c>
      <c r="F218" s="28"/>
    </row>
    <row r="219" spans="1:6" ht="15.75" x14ac:dyDescent="0.2">
      <c r="A219" s="28">
        <v>207</v>
      </c>
      <c r="B219" s="28">
        <v>209</v>
      </c>
      <c r="C219" s="28" t="s">
        <v>6074</v>
      </c>
      <c r="D219" s="28" t="s">
        <v>6059</v>
      </c>
      <c r="E219" s="28">
        <v>3</v>
      </c>
      <c r="F219" s="28"/>
    </row>
    <row r="220" spans="1:6" ht="15.75" x14ac:dyDescent="0.2">
      <c r="A220" s="28">
        <v>208</v>
      </c>
      <c r="B220" s="28">
        <v>210</v>
      </c>
      <c r="C220" s="28" t="s">
        <v>6075</v>
      </c>
      <c r="D220" s="28" t="s">
        <v>6059</v>
      </c>
      <c r="E220" s="28">
        <v>4</v>
      </c>
      <c r="F220" s="28"/>
    </row>
    <row r="221" spans="1:6" ht="15.75" x14ac:dyDescent="0.2">
      <c r="A221" s="28">
        <v>209</v>
      </c>
      <c r="B221" s="28">
        <v>211</v>
      </c>
      <c r="C221" s="28" t="s">
        <v>6076</v>
      </c>
      <c r="D221" s="28" t="s">
        <v>6059</v>
      </c>
      <c r="E221" s="28">
        <v>2</v>
      </c>
      <c r="F221" s="28"/>
    </row>
    <row r="222" spans="1:6" ht="15.75" x14ac:dyDescent="0.2">
      <c r="A222" s="28">
        <v>210</v>
      </c>
      <c r="B222" s="28">
        <v>212</v>
      </c>
      <c r="C222" s="28" t="s">
        <v>6077</v>
      </c>
      <c r="D222" s="28" t="s">
        <v>6059</v>
      </c>
      <c r="E222" s="28">
        <v>4</v>
      </c>
      <c r="F222" s="28"/>
    </row>
    <row r="223" spans="1:6" ht="15.75" x14ac:dyDescent="0.2">
      <c r="A223" s="28">
        <v>211</v>
      </c>
      <c r="B223" s="28">
        <v>213</v>
      </c>
      <c r="C223" s="28" t="s">
        <v>6078</v>
      </c>
      <c r="D223" s="28" t="s">
        <v>6059</v>
      </c>
      <c r="E223" s="28">
        <v>2</v>
      </c>
      <c r="F223" s="28"/>
    </row>
    <row r="224" spans="1:6" ht="15.75" x14ac:dyDescent="0.2">
      <c r="A224" s="28">
        <v>212</v>
      </c>
      <c r="B224" s="28">
        <v>214</v>
      </c>
      <c r="C224" s="28" t="s">
        <v>3417</v>
      </c>
      <c r="D224" s="28" t="s">
        <v>6059</v>
      </c>
      <c r="E224" s="28">
        <v>4</v>
      </c>
      <c r="F224" s="28"/>
    </row>
    <row r="225" spans="1:6" ht="15.75" x14ac:dyDescent="0.2">
      <c r="A225" s="28">
        <v>212</v>
      </c>
      <c r="B225" s="28">
        <v>215</v>
      </c>
      <c r="C225" s="28" t="s">
        <v>1234</v>
      </c>
      <c r="D225" s="28" t="s">
        <v>6059</v>
      </c>
      <c r="E225" s="28">
        <v>2</v>
      </c>
      <c r="F225" s="28"/>
    </row>
    <row r="226" spans="1:6" ht="15.75" x14ac:dyDescent="0.2">
      <c r="A226" s="28">
        <v>213</v>
      </c>
      <c r="B226" s="28">
        <v>216</v>
      </c>
      <c r="C226" s="28" t="s">
        <v>6079</v>
      </c>
      <c r="D226" s="28" t="s">
        <v>6059</v>
      </c>
      <c r="E226" s="28"/>
      <c r="F226" s="28"/>
    </row>
    <row r="227" spans="1:6" ht="15.75" x14ac:dyDescent="0.2">
      <c r="A227" s="28">
        <v>214</v>
      </c>
      <c r="B227" s="28">
        <v>217</v>
      </c>
      <c r="C227" s="28" t="s">
        <v>6080</v>
      </c>
      <c r="D227" s="28" t="s">
        <v>6059</v>
      </c>
      <c r="E227" s="28">
        <v>4</v>
      </c>
      <c r="F227" s="28"/>
    </row>
    <row r="228" spans="1:6" ht="15.75" x14ac:dyDescent="0.2">
      <c r="A228" s="28">
        <v>215</v>
      </c>
      <c r="B228" s="28">
        <v>218</v>
      </c>
      <c r="C228" s="28" t="s">
        <v>6081</v>
      </c>
      <c r="D228" s="28" t="s">
        <v>6059</v>
      </c>
      <c r="E228" s="28">
        <v>10</v>
      </c>
      <c r="F228" s="28"/>
    </row>
    <row r="229" spans="1:6" ht="15.75" x14ac:dyDescent="0.2">
      <c r="A229" s="28">
        <v>216</v>
      </c>
      <c r="B229" s="28">
        <v>219</v>
      </c>
      <c r="C229" s="28" t="s">
        <v>6082</v>
      </c>
      <c r="D229" s="28" t="s">
        <v>6059</v>
      </c>
      <c r="E229" s="28">
        <v>6</v>
      </c>
      <c r="F229" s="28"/>
    </row>
    <row r="230" spans="1:6" ht="15.75" x14ac:dyDescent="0.2">
      <c r="A230" s="28">
        <v>217</v>
      </c>
      <c r="B230" s="28">
        <v>220</v>
      </c>
      <c r="C230" s="28" t="s">
        <v>2176</v>
      </c>
      <c r="D230" s="28" t="s">
        <v>6059</v>
      </c>
      <c r="E230" s="28">
        <v>4</v>
      </c>
      <c r="F230" s="28"/>
    </row>
    <row r="231" spans="1:6" ht="15.75" x14ac:dyDescent="0.2">
      <c r="A231" s="28">
        <v>218</v>
      </c>
      <c r="B231" s="28">
        <v>221</v>
      </c>
      <c r="C231" s="28" t="s">
        <v>4736</v>
      </c>
      <c r="D231" s="28" t="s">
        <v>6059</v>
      </c>
      <c r="E231" s="28">
        <v>5</v>
      </c>
      <c r="F231" s="28"/>
    </row>
    <row r="232" spans="1:6" ht="15.75" x14ac:dyDescent="0.2">
      <c r="A232" s="28">
        <v>219</v>
      </c>
      <c r="B232" s="28">
        <v>222</v>
      </c>
      <c r="C232" s="28" t="s">
        <v>6083</v>
      </c>
      <c r="D232" s="28" t="s">
        <v>6059</v>
      </c>
      <c r="E232" s="28"/>
      <c r="F232" s="28" t="s">
        <v>6084</v>
      </c>
    </row>
    <row r="233" spans="1:6" ht="15.75" x14ac:dyDescent="0.2">
      <c r="A233" s="28">
        <v>220</v>
      </c>
      <c r="B233" s="28">
        <v>223</v>
      </c>
      <c r="C233" s="28" t="s">
        <v>6085</v>
      </c>
      <c r="D233" s="28" t="s">
        <v>6059</v>
      </c>
      <c r="E233" s="28">
        <v>1</v>
      </c>
      <c r="F233" s="28"/>
    </row>
    <row r="234" spans="1:6" ht="15.75" x14ac:dyDescent="0.2">
      <c r="A234" s="28">
        <v>221</v>
      </c>
      <c r="B234" s="28">
        <v>224</v>
      </c>
      <c r="C234" s="28" t="s">
        <v>6086</v>
      </c>
      <c r="D234" s="28" t="s">
        <v>6059</v>
      </c>
      <c r="E234" s="28">
        <v>2</v>
      </c>
      <c r="F234" s="28"/>
    </row>
    <row r="235" spans="1:6" ht="15.75" x14ac:dyDescent="0.2">
      <c r="A235" s="28">
        <v>221</v>
      </c>
      <c r="B235" s="28">
        <v>225</v>
      </c>
      <c r="C235" s="28" t="s">
        <v>2625</v>
      </c>
      <c r="D235" s="28" t="s">
        <v>6059</v>
      </c>
      <c r="E235" s="28">
        <v>1</v>
      </c>
      <c r="F235" s="28"/>
    </row>
    <row r="236" spans="1:6" ht="15.75" x14ac:dyDescent="0.2">
      <c r="A236" s="28">
        <v>222</v>
      </c>
      <c r="B236" s="28">
        <v>226</v>
      </c>
      <c r="C236" s="28" t="s">
        <v>3174</v>
      </c>
      <c r="D236" s="28" t="s">
        <v>6059</v>
      </c>
      <c r="E236" s="28">
        <v>4</v>
      </c>
      <c r="F236" s="28"/>
    </row>
    <row r="237" spans="1:6" ht="15.75" x14ac:dyDescent="0.2">
      <c r="A237" s="28">
        <v>223</v>
      </c>
      <c r="B237" s="28">
        <v>227</v>
      </c>
      <c r="C237" s="28" t="s">
        <v>6087</v>
      </c>
      <c r="D237" s="28" t="s">
        <v>6059</v>
      </c>
      <c r="E237" s="28">
        <v>4</v>
      </c>
      <c r="F237" s="28"/>
    </row>
    <row r="238" spans="1:6" ht="15.75" x14ac:dyDescent="0.2">
      <c r="A238" s="28">
        <v>224</v>
      </c>
      <c r="B238" s="28">
        <v>228</v>
      </c>
      <c r="C238" s="28" t="s">
        <v>6088</v>
      </c>
      <c r="D238" s="28" t="s">
        <v>6059</v>
      </c>
      <c r="E238" s="28">
        <v>3</v>
      </c>
      <c r="F238" s="28"/>
    </row>
    <row r="239" spans="1:6" ht="15.75" x14ac:dyDescent="0.2">
      <c r="A239" s="28">
        <v>225</v>
      </c>
      <c r="B239" s="28">
        <v>229</v>
      </c>
      <c r="C239" s="28" t="s">
        <v>6089</v>
      </c>
      <c r="D239" s="28" t="s">
        <v>6059</v>
      </c>
      <c r="E239" s="28">
        <v>10</v>
      </c>
      <c r="F239" s="28"/>
    </row>
    <row r="240" spans="1:6" ht="15.75" x14ac:dyDescent="0.2">
      <c r="A240" s="28">
        <v>226</v>
      </c>
      <c r="B240" s="28">
        <v>230</v>
      </c>
      <c r="C240" s="28" t="s">
        <v>573</v>
      </c>
      <c r="D240" s="28" t="s">
        <v>6059</v>
      </c>
      <c r="E240" s="28">
        <v>4</v>
      </c>
      <c r="F240" s="28"/>
    </row>
    <row r="241" spans="1:6" ht="15.75" x14ac:dyDescent="0.2">
      <c r="A241" s="28">
        <v>227</v>
      </c>
      <c r="B241" s="28">
        <v>231</v>
      </c>
      <c r="C241" s="28" t="s">
        <v>6090</v>
      </c>
      <c r="D241" s="28" t="s">
        <v>6059</v>
      </c>
      <c r="E241" s="28">
        <v>2</v>
      </c>
      <c r="F241" s="28"/>
    </row>
    <row r="242" spans="1:6" ht="15.75" x14ac:dyDescent="0.2">
      <c r="A242" s="28">
        <v>228</v>
      </c>
      <c r="B242" s="28">
        <v>232</v>
      </c>
      <c r="C242" s="28" t="s">
        <v>6091</v>
      </c>
      <c r="D242" s="28" t="s">
        <v>6059</v>
      </c>
      <c r="E242" s="28">
        <v>5</v>
      </c>
      <c r="F242" s="28"/>
    </row>
    <row r="243" spans="1:6" ht="15.75" x14ac:dyDescent="0.2">
      <c r="A243" s="28">
        <v>229</v>
      </c>
      <c r="B243" s="28">
        <v>233</v>
      </c>
      <c r="C243" s="28" t="s">
        <v>6092</v>
      </c>
      <c r="D243" s="28" t="s">
        <v>6059</v>
      </c>
      <c r="E243" s="28">
        <v>3</v>
      </c>
      <c r="F243" s="28"/>
    </row>
    <row r="244" spans="1:6" ht="15.75" x14ac:dyDescent="0.2">
      <c r="A244" s="28">
        <v>230</v>
      </c>
      <c r="B244" s="28">
        <v>234</v>
      </c>
      <c r="C244" s="28" t="s">
        <v>4094</v>
      </c>
      <c r="D244" s="28" t="s">
        <v>6059</v>
      </c>
      <c r="E244" s="28">
        <v>4</v>
      </c>
      <c r="F244" s="28"/>
    </row>
    <row r="245" spans="1:6" ht="15.75" x14ac:dyDescent="0.2">
      <c r="A245" s="28">
        <v>231</v>
      </c>
      <c r="B245" s="28">
        <v>235</v>
      </c>
      <c r="C245" s="28" t="s">
        <v>6093</v>
      </c>
      <c r="D245" s="28" t="s">
        <v>6059</v>
      </c>
      <c r="E245" s="28">
        <v>4</v>
      </c>
      <c r="F245" s="28"/>
    </row>
    <row r="246" spans="1:6" ht="15.75" x14ac:dyDescent="0.2">
      <c r="A246" s="28">
        <v>231</v>
      </c>
      <c r="B246" s="28">
        <v>236</v>
      </c>
      <c r="C246" s="28" t="s">
        <v>6094</v>
      </c>
      <c r="D246" s="28" t="s">
        <v>6059</v>
      </c>
      <c r="E246" s="28">
        <v>2</v>
      </c>
      <c r="F246" s="28"/>
    </row>
    <row r="247" spans="1:6" ht="15.75" x14ac:dyDescent="0.2">
      <c r="A247" s="28">
        <v>232</v>
      </c>
      <c r="B247" s="28">
        <v>237</v>
      </c>
      <c r="C247" s="28" t="s">
        <v>6095</v>
      </c>
      <c r="D247" s="28" t="s">
        <v>6059</v>
      </c>
      <c r="E247" s="28"/>
      <c r="F247" s="28"/>
    </row>
    <row r="248" spans="1:6" ht="15.75" x14ac:dyDescent="0.2">
      <c r="A248" s="28">
        <v>233</v>
      </c>
      <c r="B248" s="28">
        <v>238</v>
      </c>
      <c r="C248" s="28" t="s">
        <v>3076</v>
      </c>
      <c r="D248" s="28" t="s">
        <v>6059</v>
      </c>
      <c r="E248" s="28">
        <v>3</v>
      </c>
      <c r="F248" s="28"/>
    </row>
    <row r="249" spans="1:6" ht="15.75" x14ac:dyDescent="0.2">
      <c r="A249" s="28">
        <v>234</v>
      </c>
      <c r="B249" s="28">
        <v>239</v>
      </c>
      <c r="C249" s="28" t="s">
        <v>3557</v>
      </c>
      <c r="D249" s="28" t="s">
        <v>6059</v>
      </c>
      <c r="E249" s="28">
        <v>5</v>
      </c>
      <c r="F249" s="28"/>
    </row>
    <row r="250" spans="1:6" ht="15.75" x14ac:dyDescent="0.2">
      <c r="A250" s="28">
        <v>235</v>
      </c>
      <c r="B250" s="28">
        <v>240</v>
      </c>
      <c r="C250" s="28" t="s">
        <v>6096</v>
      </c>
      <c r="D250" s="28" t="s">
        <v>6059</v>
      </c>
      <c r="E250" s="28">
        <v>4</v>
      </c>
      <c r="F250" s="28"/>
    </row>
    <row r="251" spans="1:6" ht="15.75" x14ac:dyDescent="0.2">
      <c r="A251" s="28">
        <v>236</v>
      </c>
      <c r="B251" s="28">
        <v>241</v>
      </c>
      <c r="C251" s="28" t="s">
        <v>178</v>
      </c>
      <c r="D251" s="28" t="s">
        <v>6059</v>
      </c>
      <c r="E251" s="28">
        <v>6</v>
      </c>
      <c r="F251" s="28"/>
    </row>
    <row r="252" spans="1:6" ht="15.75" x14ac:dyDescent="0.2">
      <c r="A252" s="28">
        <v>237</v>
      </c>
      <c r="B252" s="28">
        <v>242</v>
      </c>
      <c r="C252" s="28" t="s">
        <v>6097</v>
      </c>
      <c r="D252" s="28" t="s">
        <v>6059</v>
      </c>
      <c r="E252" s="28">
        <v>3</v>
      </c>
      <c r="F252" s="28"/>
    </row>
    <row r="253" spans="1:6" ht="15.75" x14ac:dyDescent="0.2">
      <c r="A253" s="28">
        <v>238</v>
      </c>
      <c r="B253" s="28">
        <v>243</v>
      </c>
      <c r="C253" s="28" t="s">
        <v>6098</v>
      </c>
      <c r="D253" s="28" t="s">
        <v>6059</v>
      </c>
      <c r="E253" s="28">
        <v>1</v>
      </c>
      <c r="F253" s="28"/>
    </row>
    <row r="254" spans="1:6" ht="15.75" x14ac:dyDescent="0.2">
      <c r="A254" s="28">
        <v>239</v>
      </c>
      <c r="B254" s="28">
        <v>244</v>
      </c>
      <c r="C254" s="28" t="s">
        <v>6015</v>
      </c>
      <c r="D254" s="28" t="s">
        <v>6059</v>
      </c>
      <c r="E254" s="28">
        <v>3</v>
      </c>
      <c r="F254" s="28"/>
    </row>
    <row r="255" spans="1:6" ht="15.75" x14ac:dyDescent="0.2">
      <c r="A255" s="28">
        <v>240</v>
      </c>
      <c r="B255" s="28">
        <v>245</v>
      </c>
      <c r="C255" s="28" t="s">
        <v>786</v>
      </c>
      <c r="D255" s="28" t="s">
        <v>6059</v>
      </c>
      <c r="E255" s="28">
        <v>2</v>
      </c>
      <c r="F255" s="28"/>
    </row>
    <row r="256" spans="1:6" ht="15.75" x14ac:dyDescent="0.2">
      <c r="A256" s="28">
        <v>241</v>
      </c>
      <c r="B256" s="28">
        <v>246</v>
      </c>
      <c r="C256" s="28" t="s">
        <v>1504</v>
      </c>
      <c r="D256" s="28" t="s">
        <v>6059</v>
      </c>
      <c r="E256" s="28">
        <v>6</v>
      </c>
      <c r="F256" s="28"/>
    </row>
    <row r="257" spans="1:6" ht="15.75" x14ac:dyDescent="0.2">
      <c r="A257" s="28">
        <v>242</v>
      </c>
      <c r="B257" s="28">
        <v>247</v>
      </c>
      <c r="C257" s="28" t="s">
        <v>6099</v>
      </c>
      <c r="D257" s="28" t="s">
        <v>6059</v>
      </c>
      <c r="E257" s="28">
        <v>2</v>
      </c>
      <c r="F257" s="28"/>
    </row>
    <row r="258" spans="1:6" ht="15.75" x14ac:dyDescent="0.2">
      <c r="A258" s="28">
        <v>243</v>
      </c>
      <c r="B258" s="28">
        <v>248</v>
      </c>
      <c r="C258" s="28" t="s">
        <v>6100</v>
      </c>
      <c r="D258" s="28" t="s">
        <v>6059</v>
      </c>
      <c r="E258" s="28">
        <v>2</v>
      </c>
      <c r="F258" s="28"/>
    </row>
    <row r="259" spans="1:6" ht="15.75" x14ac:dyDescent="0.2">
      <c r="A259" s="28">
        <v>244</v>
      </c>
      <c r="B259" s="28">
        <v>249</v>
      </c>
      <c r="C259" s="28" t="s">
        <v>1205</v>
      </c>
      <c r="D259" s="28" t="s">
        <v>6101</v>
      </c>
      <c r="E259" s="28"/>
      <c r="F259" s="28" t="s">
        <v>6102</v>
      </c>
    </row>
    <row r="260" spans="1:6" ht="15.75" x14ac:dyDescent="0.2">
      <c r="A260" s="28">
        <v>245</v>
      </c>
      <c r="B260" s="28">
        <v>250</v>
      </c>
      <c r="C260" s="28" t="s">
        <v>6103</v>
      </c>
      <c r="D260" s="28" t="s">
        <v>6101</v>
      </c>
      <c r="E260" s="28">
        <v>4</v>
      </c>
      <c r="F260" s="28"/>
    </row>
    <row r="261" spans="1:6" ht="15.75" x14ac:dyDescent="0.2">
      <c r="A261" s="28">
        <v>246</v>
      </c>
      <c r="B261" s="28">
        <v>251</v>
      </c>
      <c r="C261" s="28" t="s">
        <v>6104</v>
      </c>
      <c r="D261" s="28" t="s">
        <v>6101</v>
      </c>
      <c r="E261" s="28">
        <v>6</v>
      </c>
      <c r="F261" s="28"/>
    </row>
    <row r="262" spans="1:6" ht="15.75" x14ac:dyDescent="0.2">
      <c r="A262" s="28">
        <v>247</v>
      </c>
      <c r="B262" s="28">
        <v>252</v>
      </c>
      <c r="C262" s="28" t="s">
        <v>6105</v>
      </c>
      <c r="D262" s="28" t="s">
        <v>6101</v>
      </c>
      <c r="E262" s="28">
        <v>4</v>
      </c>
      <c r="F262" s="28"/>
    </row>
    <row r="263" spans="1:6" ht="15.75" x14ac:dyDescent="0.2">
      <c r="A263" s="28">
        <v>248</v>
      </c>
      <c r="B263" s="28">
        <v>253</v>
      </c>
      <c r="C263" s="28" t="s">
        <v>6106</v>
      </c>
      <c r="D263" s="28" t="s">
        <v>6101</v>
      </c>
      <c r="E263" s="28">
        <v>4</v>
      </c>
      <c r="F263" s="28"/>
    </row>
    <row r="264" spans="1:6" ht="15.75" x14ac:dyDescent="0.2">
      <c r="A264" s="28">
        <v>249</v>
      </c>
      <c r="B264" s="28">
        <v>254</v>
      </c>
      <c r="C264" s="28" t="s">
        <v>2828</v>
      </c>
      <c r="D264" s="28" t="s">
        <v>6101</v>
      </c>
      <c r="E264" s="28">
        <v>4</v>
      </c>
      <c r="F264" s="28"/>
    </row>
    <row r="265" spans="1:6" ht="15.75" x14ac:dyDescent="0.2">
      <c r="A265" s="28">
        <v>250</v>
      </c>
      <c r="B265" s="28">
        <v>255</v>
      </c>
      <c r="C265" s="28" t="s">
        <v>6107</v>
      </c>
      <c r="D265" s="28" t="s">
        <v>6101</v>
      </c>
      <c r="E265" s="28">
        <v>4</v>
      </c>
      <c r="F265" s="28"/>
    </row>
    <row r="266" spans="1:6" ht="15.75" x14ac:dyDescent="0.2">
      <c r="A266" s="28">
        <v>251</v>
      </c>
      <c r="B266" s="28">
        <v>256</v>
      </c>
      <c r="C266" s="28" t="s">
        <v>6108</v>
      </c>
      <c r="D266" s="28" t="s">
        <v>6101</v>
      </c>
      <c r="E266" s="28">
        <v>4</v>
      </c>
      <c r="F266" s="28"/>
    </row>
    <row r="267" spans="1:6" ht="15.75" x14ac:dyDescent="0.2">
      <c r="A267" s="28">
        <v>252</v>
      </c>
      <c r="B267" s="28">
        <v>257</v>
      </c>
      <c r="C267" s="28" t="s">
        <v>6109</v>
      </c>
      <c r="D267" s="28" t="s">
        <v>6101</v>
      </c>
      <c r="E267" s="28"/>
      <c r="F267" s="28" t="s">
        <v>6110</v>
      </c>
    </row>
    <row r="268" spans="1:6" ht="15.75" x14ac:dyDescent="0.2">
      <c r="A268" s="28">
        <v>253</v>
      </c>
      <c r="B268" s="28">
        <v>258</v>
      </c>
      <c r="C268" s="28" t="s">
        <v>6111</v>
      </c>
      <c r="D268" s="28" t="s">
        <v>6101</v>
      </c>
      <c r="E268" s="28">
        <v>3</v>
      </c>
      <c r="F268" s="28"/>
    </row>
    <row r="269" spans="1:6" ht="15.75" x14ac:dyDescent="0.2">
      <c r="A269" s="28">
        <v>254</v>
      </c>
      <c r="B269" s="28">
        <v>259</v>
      </c>
      <c r="C269" s="28" t="s">
        <v>1089</v>
      </c>
      <c r="D269" s="28" t="s">
        <v>6101</v>
      </c>
      <c r="E269" s="28">
        <v>3</v>
      </c>
      <c r="F269" s="28"/>
    </row>
    <row r="270" spans="1:6" ht="15.75" x14ac:dyDescent="0.2">
      <c r="A270" s="28">
        <v>255</v>
      </c>
      <c r="B270" s="28">
        <v>260</v>
      </c>
      <c r="C270" s="28" t="s">
        <v>6112</v>
      </c>
      <c r="D270" s="28" t="s">
        <v>6101</v>
      </c>
      <c r="E270" s="28">
        <v>2</v>
      </c>
      <c r="F270" s="28"/>
    </row>
    <row r="271" spans="1:6" ht="15.75" x14ac:dyDescent="0.2">
      <c r="A271" s="28">
        <v>256</v>
      </c>
      <c r="B271" s="28">
        <v>261</v>
      </c>
      <c r="C271" s="28" t="s">
        <v>6113</v>
      </c>
      <c r="D271" s="28" t="s">
        <v>6101</v>
      </c>
      <c r="E271" s="28">
        <v>7</v>
      </c>
      <c r="F271" s="28"/>
    </row>
    <row r="272" spans="1:6" ht="15.75" x14ac:dyDescent="0.2">
      <c r="A272" s="28">
        <v>257</v>
      </c>
      <c r="B272" s="28">
        <v>262</v>
      </c>
      <c r="C272" s="28" t="s">
        <v>665</v>
      </c>
      <c r="D272" s="28" t="s">
        <v>6101</v>
      </c>
      <c r="E272" s="28"/>
      <c r="F272" s="28" t="s">
        <v>6114</v>
      </c>
    </row>
    <row r="273" spans="1:6" ht="15.75" x14ac:dyDescent="0.2">
      <c r="A273" s="28">
        <v>258</v>
      </c>
      <c r="B273" s="28">
        <v>263</v>
      </c>
      <c r="C273" s="28" t="s">
        <v>1660</v>
      </c>
      <c r="D273" s="28" t="s">
        <v>6101</v>
      </c>
      <c r="E273" s="28">
        <v>1</v>
      </c>
      <c r="F273" s="28"/>
    </row>
    <row r="274" spans="1:6" ht="15.75" x14ac:dyDescent="0.2">
      <c r="A274" s="28">
        <v>259</v>
      </c>
      <c r="B274" s="28">
        <v>264</v>
      </c>
      <c r="C274" s="28" t="s">
        <v>3066</v>
      </c>
      <c r="D274" s="28" t="s">
        <v>6101</v>
      </c>
      <c r="E274" s="28">
        <v>5</v>
      </c>
      <c r="F274" s="28"/>
    </row>
    <row r="275" spans="1:6" ht="15.75" x14ac:dyDescent="0.2">
      <c r="A275" s="28">
        <v>260</v>
      </c>
      <c r="B275" s="28">
        <v>265</v>
      </c>
      <c r="C275" s="28" t="s">
        <v>6115</v>
      </c>
      <c r="D275" s="28" t="s">
        <v>6101</v>
      </c>
      <c r="E275" s="28">
        <v>1</v>
      </c>
      <c r="F275" s="28"/>
    </row>
    <row r="276" spans="1:6" ht="15.75" x14ac:dyDescent="0.2">
      <c r="A276" s="28">
        <v>261</v>
      </c>
      <c r="B276" s="28">
        <v>266</v>
      </c>
      <c r="C276" s="28" t="s">
        <v>6116</v>
      </c>
      <c r="D276" s="28" t="s">
        <v>6101</v>
      </c>
      <c r="E276" s="28">
        <v>3</v>
      </c>
      <c r="F276" s="28"/>
    </row>
    <row r="277" spans="1:6" ht="15.75" x14ac:dyDescent="0.2">
      <c r="A277" s="28">
        <v>262</v>
      </c>
      <c r="B277" s="28">
        <v>267</v>
      </c>
      <c r="C277" s="28" t="s">
        <v>6117</v>
      </c>
      <c r="D277" s="28" t="s">
        <v>6101</v>
      </c>
      <c r="E277" s="28">
        <v>5</v>
      </c>
      <c r="F277" s="28"/>
    </row>
    <row r="278" spans="1:6" ht="15.75" x14ac:dyDescent="0.2">
      <c r="A278" s="28">
        <v>263</v>
      </c>
      <c r="B278" s="28">
        <v>268</v>
      </c>
      <c r="C278" s="28" t="s">
        <v>6118</v>
      </c>
      <c r="D278" s="28" t="s">
        <v>6101</v>
      </c>
      <c r="E278" s="28">
        <v>5</v>
      </c>
      <c r="F278" s="28"/>
    </row>
    <row r="279" spans="1:6" ht="15.75" x14ac:dyDescent="0.2">
      <c r="A279" s="28">
        <v>264</v>
      </c>
      <c r="B279" s="28">
        <v>269</v>
      </c>
      <c r="C279" s="28" t="s">
        <v>1702</v>
      </c>
      <c r="D279" s="28" t="s">
        <v>6101</v>
      </c>
      <c r="E279" s="28">
        <v>1</v>
      </c>
      <c r="F279" s="28"/>
    </row>
    <row r="280" spans="1:6" ht="15.75" x14ac:dyDescent="0.2">
      <c r="A280" s="28">
        <v>265</v>
      </c>
      <c r="B280" s="28">
        <v>270</v>
      </c>
      <c r="C280" s="28" t="s">
        <v>6119</v>
      </c>
      <c r="D280" s="28" t="s">
        <v>6101</v>
      </c>
      <c r="E280" s="28">
        <v>1</v>
      </c>
      <c r="F280" s="28"/>
    </row>
    <row r="281" spans="1:6" ht="15.75" x14ac:dyDescent="0.2">
      <c r="A281" s="28">
        <v>266</v>
      </c>
      <c r="B281" s="28">
        <v>271</v>
      </c>
      <c r="C281" s="28" t="s">
        <v>2249</v>
      </c>
      <c r="D281" s="28" t="s">
        <v>6101</v>
      </c>
      <c r="E281" s="28">
        <v>4</v>
      </c>
      <c r="F281" s="28"/>
    </row>
    <row r="282" spans="1:6" ht="15.75" x14ac:dyDescent="0.2">
      <c r="A282" s="28">
        <v>267</v>
      </c>
      <c r="B282" s="28">
        <v>272</v>
      </c>
      <c r="C282" s="28" t="s">
        <v>3014</v>
      </c>
      <c r="D282" s="28" t="s">
        <v>6101</v>
      </c>
      <c r="E282" s="28">
        <v>4</v>
      </c>
      <c r="F282" s="28"/>
    </row>
    <row r="283" spans="1:6" ht="15.75" x14ac:dyDescent="0.2">
      <c r="A283" s="28">
        <v>268</v>
      </c>
      <c r="B283" s="28">
        <v>273</v>
      </c>
      <c r="C283" s="28" t="s">
        <v>6120</v>
      </c>
      <c r="D283" s="28" t="s">
        <v>6101</v>
      </c>
      <c r="E283" s="28">
        <v>5</v>
      </c>
      <c r="F283" s="28"/>
    </row>
    <row r="284" spans="1:6" ht="15.75" x14ac:dyDescent="0.2">
      <c r="A284" s="28">
        <v>269</v>
      </c>
      <c r="B284" s="28">
        <v>274</v>
      </c>
      <c r="C284" s="28" t="s">
        <v>6121</v>
      </c>
      <c r="D284" s="28" t="s">
        <v>6101</v>
      </c>
      <c r="E284" s="28">
        <v>3</v>
      </c>
      <c r="F284" s="28"/>
    </row>
    <row r="285" spans="1:6" ht="15.75" x14ac:dyDescent="0.2">
      <c r="A285" s="28">
        <v>270</v>
      </c>
      <c r="B285" s="28">
        <v>275</v>
      </c>
      <c r="C285" s="28" t="s">
        <v>1562</v>
      </c>
      <c r="D285" s="28" t="s">
        <v>6101</v>
      </c>
      <c r="E285" s="28">
        <v>4</v>
      </c>
      <c r="F285" s="28"/>
    </row>
    <row r="286" spans="1:6" ht="15.75" x14ac:dyDescent="0.2">
      <c r="A286" s="28">
        <v>271</v>
      </c>
      <c r="B286" s="28">
        <v>276</v>
      </c>
      <c r="C286" s="28" t="s">
        <v>6122</v>
      </c>
      <c r="D286" s="28" t="s">
        <v>6101</v>
      </c>
      <c r="E286" s="28">
        <v>7</v>
      </c>
      <c r="F286" s="28"/>
    </row>
    <row r="287" spans="1:6" ht="15.75" x14ac:dyDescent="0.2">
      <c r="A287" s="28">
        <v>272</v>
      </c>
      <c r="B287" s="28">
        <v>277</v>
      </c>
      <c r="C287" s="28" t="s">
        <v>6123</v>
      </c>
      <c r="D287" s="28" t="s">
        <v>6101</v>
      </c>
      <c r="E287" s="28">
        <v>2</v>
      </c>
      <c r="F287" s="28"/>
    </row>
    <row r="288" spans="1:6" ht="15.75" x14ac:dyDescent="0.2">
      <c r="A288" s="28">
        <v>273</v>
      </c>
      <c r="B288" s="28">
        <v>278</v>
      </c>
      <c r="C288" s="28" t="s">
        <v>6124</v>
      </c>
      <c r="D288" s="28" t="s">
        <v>6101</v>
      </c>
      <c r="E288" s="28">
        <v>8</v>
      </c>
      <c r="F288" s="28"/>
    </row>
    <row r="289" spans="1:6" ht="15.75" x14ac:dyDescent="0.2">
      <c r="A289" s="28">
        <v>274</v>
      </c>
      <c r="B289" s="28">
        <v>279</v>
      </c>
      <c r="C289" s="28" t="s">
        <v>6125</v>
      </c>
      <c r="D289" s="28" t="s">
        <v>6101</v>
      </c>
      <c r="E289" s="28">
        <v>4</v>
      </c>
      <c r="F289" s="28"/>
    </row>
    <row r="290" spans="1:6" ht="15.75" x14ac:dyDescent="0.2">
      <c r="A290" s="28">
        <v>275</v>
      </c>
      <c r="B290" s="28">
        <v>280</v>
      </c>
      <c r="C290" s="33" t="s">
        <v>6126</v>
      </c>
      <c r="D290" s="28" t="s">
        <v>6101</v>
      </c>
      <c r="E290" s="33">
        <v>4</v>
      </c>
      <c r="F290" s="33"/>
    </row>
    <row r="291" spans="1:6" ht="15.75" x14ac:dyDescent="0.2">
      <c r="A291" s="28">
        <v>276</v>
      </c>
      <c r="B291" s="28">
        <v>281</v>
      </c>
      <c r="C291" s="28" t="s">
        <v>6127</v>
      </c>
      <c r="D291" s="28" t="s">
        <v>6101</v>
      </c>
      <c r="E291" s="28">
        <v>5</v>
      </c>
      <c r="F291" s="28"/>
    </row>
    <row r="292" spans="1:6" ht="15.75" x14ac:dyDescent="0.2">
      <c r="A292" s="28">
        <v>277</v>
      </c>
      <c r="B292" s="28">
        <v>282</v>
      </c>
      <c r="C292" s="28" t="s">
        <v>6128</v>
      </c>
      <c r="D292" s="28" t="s">
        <v>6101</v>
      </c>
      <c r="E292" s="28">
        <v>2</v>
      </c>
      <c r="F292" s="28"/>
    </row>
    <row r="293" spans="1:6" ht="15.75" x14ac:dyDescent="0.2">
      <c r="A293" s="28">
        <v>278</v>
      </c>
      <c r="B293" s="28">
        <v>283</v>
      </c>
      <c r="C293" s="28" t="s">
        <v>6129</v>
      </c>
      <c r="D293" s="28" t="s">
        <v>6101</v>
      </c>
      <c r="E293" s="28">
        <v>5</v>
      </c>
      <c r="F293" s="28"/>
    </row>
    <row r="294" spans="1:6" ht="15.75" x14ac:dyDescent="0.2">
      <c r="A294" s="28">
        <v>279</v>
      </c>
      <c r="B294" s="28">
        <v>284</v>
      </c>
      <c r="C294" s="28" t="s">
        <v>6130</v>
      </c>
      <c r="D294" s="28" t="s">
        <v>6101</v>
      </c>
      <c r="E294" s="28">
        <v>5</v>
      </c>
      <c r="F294" s="28"/>
    </row>
    <row r="295" spans="1:6" ht="15.75" x14ac:dyDescent="0.2">
      <c r="A295" s="28">
        <v>280</v>
      </c>
      <c r="B295" s="28">
        <v>285</v>
      </c>
      <c r="C295" s="28" t="s">
        <v>6131</v>
      </c>
      <c r="D295" s="28" t="s">
        <v>6101</v>
      </c>
      <c r="E295" s="28">
        <v>9</v>
      </c>
      <c r="F295" s="28"/>
    </row>
    <row r="296" spans="1:6" ht="15.75" x14ac:dyDescent="0.2">
      <c r="A296" s="28">
        <v>281</v>
      </c>
      <c r="B296" s="28">
        <v>286</v>
      </c>
      <c r="C296" s="28" t="s">
        <v>6132</v>
      </c>
      <c r="D296" s="28" t="s">
        <v>6101</v>
      </c>
      <c r="E296" s="28">
        <v>8</v>
      </c>
      <c r="F296" s="28"/>
    </row>
    <row r="297" spans="1:6" ht="15.75" x14ac:dyDescent="0.2">
      <c r="A297" s="28">
        <v>282</v>
      </c>
      <c r="B297" s="28">
        <v>287</v>
      </c>
      <c r="C297" s="28" t="s">
        <v>6133</v>
      </c>
      <c r="D297" s="28" t="s">
        <v>6101</v>
      </c>
      <c r="E297" s="28">
        <v>9</v>
      </c>
      <c r="F297" s="28" t="s">
        <v>6134</v>
      </c>
    </row>
    <row r="298" spans="1:6" ht="15.75" x14ac:dyDescent="0.2">
      <c r="A298" s="28">
        <v>283</v>
      </c>
      <c r="B298" s="28">
        <v>288</v>
      </c>
      <c r="C298" s="28" t="s">
        <v>6135</v>
      </c>
      <c r="D298" s="28" t="s">
        <v>6101</v>
      </c>
      <c r="E298" s="28">
        <v>5</v>
      </c>
      <c r="F298" s="28"/>
    </row>
    <row r="299" spans="1:6" ht="15.75" x14ac:dyDescent="0.2">
      <c r="A299" s="28">
        <v>284</v>
      </c>
      <c r="B299" s="28">
        <v>289</v>
      </c>
      <c r="C299" s="28" t="s">
        <v>6136</v>
      </c>
      <c r="D299" s="28" t="s">
        <v>6137</v>
      </c>
      <c r="E299" s="28">
        <v>4</v>
      </c>
      <c r="F299" s="28"/>
    </row>
    <row r="300" spans="1:6" ht="15.75" x14ac:dyDescent="0.2">
      <c r="A300" s="28">
        <v>285</v>
      </c>
      <c r="B300" s="28">
        <v>290</v>
      </c>
      <c r="C300" s="28" t="s">
        <v>6138</v>
      </c>
      <c r="D300" s="28" t="s">
        <v>6137</v>
      </c>
      <c r="E300" s="28">
        <v>4</v>
      </c>
      <c r="F300" s="28"/>
    </row>
    <row r="301" spans="1:6" ht="15.75" x14ac:dyDescent="0.2">
      <c r="A301" s="28">
        <v>286</v>
      </c>
      <c r="B301" s="28">
        <v>291</v>
      </c>
      <c r="C301" s="28" t="s">
        <v>6139</v>
      </c>
      <c r="D301" s="28" t="s">
        <v>6137</v>
      </c>
      <c r="E301" s="28">
        <v>4</v>
      </c>
      <c r="F301" s="28" t="s">
        <v>6140</v>
      </c>
    </row>
    <row r="302" spans="1:6" ht="15.75" x14ac:dyDescent="0.2">
      <c r="A302" s="28">
        <v>287</v>
      </c>
      <c r="B302" s="28">
        <v>292</v>
      </c>
      <c r="C302" s="28" t="s">
        <v>6141</v>
      </c>
      <c r="D302" s="28" t="s">
        <v>6137</v>
      </c>
      <c r="E302" s="28">
        <v>4</v>
      </c>
      <c r="F302" s="28"/>
    </row>
    <row r="303" spans="1:6" ht="15.75" x14ac:dyDescent="0.2">
      <c r="A303" s="28">
        <v>288</v>
      </c>
      <c r="B303" s="28">
        <v>293</v>
      </c>
      <c r="C303" s="28" t="s">
        <v>6142</v>
      </c>
      <c r="D303" s="28" t="s">
        <v>6137</v>
      </c>
      <c r="E303" s="28">
        <v>4</v>
      </c>
      <c r="F303" s="28" t="s">
        <v>6143</v>
      </c>
    </row>
    <row r="304" spans="1:6" ht="15.75" x14ac:dyDescent="0.2">
      <c r="A304" s="28">
        <v>289</v>
      </c>
      <c r="B304" s="28">
        <v>294</v>
      </c>
      <c r="C304" s="28" t="s">
        <v>1157</v>
      </c>
      <c r="D304" s="28" t="s">
        <v>6137</v>
      </c>
      <c r="E304" s="28">
        <v>3</v>
      </c>
      <c r="F304" s="28"/>
    </row>
    <row r="305" spans="1:6" ht="15.75" x14ac:dyDescent="0.2">
      <c r="A305" s="28">
        <v>290</v>
      </c>
      <c r="B305" s="28">
        <v>295</v>
      </c>
      <c r="C305" s="28" t="s">
        <v>6144</v>
      </c>
      <c r="D305" s="28" t="s">
        <v>6137</v>
      </c>
      <c r="E305" s="28">
        <v>3</v>
      </c>
      <c r="F305" s="28" t="s">
        <v>6145</v>
      </c>
    </row>
    <row r="306" spans="1:6" ht="15.75" x14ac:dyDescent="0.2">
      <c r="A306" s="28">
        <v>291</v>
      </c>
      <c r="B306" s="28">
        <v>296</v>
      </c>
      <c r="C306" s="28" t="s">
        <v>6146</v>
      </c>
      <c r="D306" s="28" t="s">
        <v>6137</v>
      </c>
      <c r="E306" s="28">
        <v>2</v>
      </c>
      <c r="F306" s="28"/>
    </row>
    <row r="307" spans="1:6" ht="15.75" x14ac:dyDescent="0.2">
      <c r="A307" s="28">
        <v>292</v>
      </c>
      <c r="B307" s="28">
        <v>297</v>
      </c>
      <c r="C307" s="28" t="s">
        <v>6147</v>
      </c>
      <c r="D307" s="28" t="s">
        <v>6137</v>
      </c>
      <c r="E307" s="28">
        <v>4</v>
      </c>
      <c r="F307" s="28"/>
    </row>
    <row r="308" spans="1:6" ht="15.75" x14ac:dyDescent="0.2">
      <c r="A308" s="28">
        <v>293</v>
      </c>
      <c r="B308" s="28">
        <v>298</v>
      </c>
      <c r="C308" s="28" t="s">
        <v>1008</v>
      </c>
      <c r="D308" s="28" t="s">
        <v>6137</v>
      </c>
      <c r="E308" s="28">
        <v>3</v>
      </c>
      <c r="F308" s="28"/>
    </row>
    <row r="309" spans="1:6" ht="15.75" x14ac:dyDescent="0.2">
      <c r="A309" s="28">
        <v>294</v>
      </c>
      <c r="B309" s="28">
        <v>299</v>
      </c>
      <c r="C309" s="28" t="s">
        <v>6148</v>
      </c>
      <c r="D309" s="28" t="s">
        <v>6137</v>
      </c>
      <c r="E309" s="28">
        <v>1</v>
      </c>
      <c r="F309" s="28"/>
    </row>
    <row r="310" spans="1:6" ht="15.75" x14ac:dyDescent="0.2">
      <c r="A310" s="28">
        <v>295</v>
      </c>
      <c r="B310" s="28">
        <v>300</v>
      </c>
      <c r="C310" s="28" t="s">
        <v>3603</v>
      </c>
      <c r="D310" s="28" t="s">
        <v>6137</v>
      </c>
      <c r="E310" s="28">
        <v>2</v>
      </c>
      <c r="F310" s="28"/>
    </row>
    <row r="311" spans="1:6" ht="15.75" x14ac:dyDescent="0.2">
      <c r="A311" s="28">
        <v>296</v>
      </c>
      <c r="B311" s="28">
        <v>301</v>
      </c>
      <c r="C311" s="28" t="s">
        <v>6149</v>
      </c>
      <c r="D311" s="28" t="s">
        <v>6137</v>
      </c>
      <c r="E311" s="28">
        <v>4</v>
      </c>
      <c r="F311" s="28"/>
    </row>
    <row r="312" spans="1:6" ht="15.75" x14ac:dyDescent="0.2">
      <c r="A312" s="28">
        <v>297</v>
      </c>
      <c r="B312" s="28">
        <v>302</v>
      </c>
      <c r="C312" s="28" t="s">
        <v>3212</v>
      </c>
      <c r="D312" s="28" t="s">
        <v>6137</v>
      </c>
      <c r="E312" s="28">
        <v>2</v>
      </c>
      <c r="F312" s="28"/>
    </row>
    <row r="313" spans="1:6" ht="15.75" x14ac:dyDescent="0.2">
      <c r="A313" s="28">
        <v>298</v>
      </c>
      <c r="B313" s="28">
        <v>303</v>
      </c>
      <c r="C313" s="28" t="s">
        <v>6150</v>
      </c>
      <c r="D313" s="28" t="s">
        <v>6151</v>
      </c>
      <c r="E313" s="28">
        <v>1</v>
      </c>
      <c r="F313" s="28"/>
    </row>
    <row r="314" spans="1:6" ht="15.75" x14ac:dyDescent="0.2">
      <c r="A314" s="28">
        <v>299</v>
      </c>
      <c r="B314" s="28">
        <v>304</v>
      </c>
      <c r="C314" s="28" t="s">
        <v>6152</v>
      </c>
      <c r="D314" s="28" t="s">
        <v>6151</v>
      </c>
      <c r="E314" s="28">
        <v>1</v>
      </c>
      <c r="F314" s="28"/>
    </row>
    <row r="315" spans="1:6" ht="15.75" x14ac:dyDescent="0.2">
      <c r="A315" s="28">
        <v>300</v>
      </c>
      <c r="B315" s="28">
        <v>305</v>
      </c>
      <c r="C315" s="28" t="s">
        <v>6153</v>
      </c>
      <c r="D315" s="28" t="s">
        <v>6151</v>
      </c>
      <c r="E315" s="28">
        <v>3</v>
      </c>
      <c r="F315" s="28"/>
    </row>
    <row r="316" spans="1:6" ht="15.75" x14ac:dyDescent="0.2">
      <c r="A316" s="28">
        <v>301</v>
      </c>
      <c r="B316" s="28">
        <v>306</v>
      </c>
      <c r="C316" s="28" t="s">
        <v>6154</v>
      </c>
      <c r="D316" s="28" t="s">
        <v>6151</v>
      </c>
      <c r="E316" s="28">
        <v>7</v>
      </c>
      <c r="F316" s="28"/>
    </row>
    <row r="317" spans="1:6" ht="15.75" x14ac:dyDescent="0.2">
      <c r="A317" s="28">
        <v>302</v>
      </c>
      <c r="B317" s="28">
        <v>307</v>
      </c>
      <c r="C317" s="28" t="s">
        <v>6155</v>
      </c>
      <c r="D317" s="28" t="s">
        <v>6151</v>
      </c>
      <c r="E317" s="28">
        <v>4</v>
      </c>
      <c r="F317" s="28"/>
    </row>
    <row r="318" spans="1:6" ht="15.75" x14ac:dyDescent="0.2">
      <c r="A318" s="28">
        <v>303</v>
      </c>
      <c r="B318" s="28">
        <v>308</v>
      </c>
      <c r="C318" s="28" t="s">
        <v>6156</v>
      </c>
      <c r="D318" s="28" t="s">
        <v>6151</v>
      </c>
      <c r="E318" s="28">
        <v>4</v>
      </c>
      <c r="F318" s="28"/>
    </row>
    <row r="319" spans="1:6" ht="15.75" x14ac:dyDescent="0.2">
      <c r="A319" s="28">
        <v>304</v>
      </c>
      <c r="B319" s="28">
        <v>309</v>
      </c>
      <c r="C319" s="28" t="s">
        <v>6157</v>
      </c>
      <c r="D319" s="28" t="s">
        <v>6151</v>
      </c>
      <c r="E319" s="28">
        <v>4</v>
      </c>
      <c r="F319" s="28"/>
    </row>
    <row r="320" spans="1:6" ht="15.75" x14ac:dyDescent="0.2">
      <c r="A320" s="28">
        <v>305</v>
      </c>
      <c r="B320" s="28">
        <v>310</v>
      </c>
      <c r="C320" s="28" t="s">
        <v>6158</v>
      </c>
      <c r="D320" s="28" t="s">
        <v>6151</v>
      </c>
      <c r="E320" s="28">
        <v>5</v>
      </c>
      <c r="F320" s="28"/>
    </row>
    <row r="321" spans="1:6" ht="15.75" x14ac:dyDescent="0.2">
      <c r="A321" s="28">
        <v>306</v>
      </c>
      <c r="B321" s="28">
        <v>311</v>
      </c>
      <c r="C321" s="28" t="s">
        <v>6159</v>
      </c>
      <c r="D321" s="28" t="s">
        <v>6151</v>
      </c>
      <c r="E321" s="28">
        <v>4</v>
      </c>
      <c r="F321" s="28"/>
    </row>
    <row r="322" spans="1:6" ht="15.75" x14ac:dyDescent="0.2">
      <c r="A322" s="28">
        <v>307</v>
      </c>
      <c r="B322" s="28">
        <v>312</v>
      </c>
      <c r="C322" s="28" t="s">
        <v>6160</v>
      </c>
      <c r="D322" s="28" t="s">
        <v>6151</v>
      </c>
      <c r="E322" s="28">
        <v>4</v>
      </c>
      <c r="F322" s="28"/>
    </row>
    <row r="323" spans="1:6" ht="15.75" x14ac:dyDescent="0.2">
      <c r="A323" s="28">
        <v>308</v>
      </c>
      <c r="B323" s="28">
        <v>313</v>
      </c>
      <c r="C323" s="28" t="s">
        <v>6161</v>
      </c>
      <c r="D323" s="28" t="s">
        <v>6151</v>
      </c>
      <c r="E323" s="28">
        <v>4</v>
      </c>
      <c r="F323" s="28"/>
    </row>
    <row r="324" spans="1:6" ht="15.75" x14ac:dyDescent="0.2">
      <c r="A324" s="28">
        <v>309</v>
      </c>
      <c r="B324" s="28">
        <v>314</v>
      </c>
      <c r="C324" s="28" t="s">
        <v>6162</v>
      </c>
      <c r="D324" s="28" t="s">
        <v>6151</v>
      </c>
      <c r="E324" s="28">
        <v>6</v>
      </c>
      <c r="F324" s="28"/>
    </row>
    <row r="325" spans="1:6" ht="15.75" x14ac:dyDescent="0.2">
      <c r="A325" s="28">
        <v>310</v>
      </c>
      <c r="B325" s="28">
        <v>315</v>
      </c>
      <c r="C325" s="28" t="s">
        <v>6163</v>
      </c>
      <c r="D325" s="28" t="s">
        <v>6151</v>
      </c>
      <c r="E325" s="28">
        <v>2</v>
      </c>
      <c r="F325" s="28"/>
    </row>
    <row r="326" spans="1:6" ht="15.75" x14ac:dyDescent="0.2">
      <c r="A326" s="28">
        <v>311</v>
      </c>
      <c r="B326" s="28">
        <v>316</v>
      </c>
      <c r="C326" s="28" t="s">
        <v>6164</v>
      </c>
      <c r="D326" s="28" t="s">
        <v>6151</v>
      </c>
      <c r="E326" s="28">
        <v>5</v>
      </c>
      <c r="F326" s="28"/>
    </row>
    <row r="327" spans="1:6" ht="15.75" x14ac:dyDescent="0.2">
      <c r="A327" s="28">
        <v>312</v>
      </c>
      <c r="B327" s="28">
        <v>317</v>
      </c>
      <c r="C327" s="28" t="s">
        <v>6165</v>
      </c>
      <c r="D327" s="28" t="s">
        <v>6151</v>
      </c>
      <c r="E327" s="28">
        <v>5</v>
      </c>
      <c r="F327" s="28"/>
    </row>
    <row r="328" spans="1:6" ht="15.75" x14ac:dyDescent="0.2">
      <c r="A328" s="28">
        <v>313</v>
      </c>
      <c r="B328" s="28">
        <v>318</v>
      </c>
      <c r="C328" s="28" t="s">
        <v>2985</v>
      </c>
      <c r="D328" s="28" t="s">
        <v>6151</v>
      </c>
      <c r="E328" s="28">
        <v>3</v>
      </c>
      <c r="F328" s="28"/>
    </row>
    <row r="329" spans="1:6" ht="15.75" x14ac:dyDescent="0.2">
      <c r="A329" s="28">
        <v>314</v>
      </c>
      <c r="B329" s="28">
        <v>319</v>
      </c>
      <c r="C329" s="28" t="s">
        <v>4803</v>
      </c>
      <c r="D329" s="28" t="s">
        <v>6151</v>
      </c>
      <c r="E329" s="28">
        <v>5</v>
      </c>
      <c r="F329" s="28"/>
    </row>
    <row r="330" spans="1:6" ht="15.75" x14ac:dyDescent="0.2">
      <c r="A330" s="28">
        <v>315</v>
      </c>
      <c r="B330" s="28">
        <v>320</v>
      </c>
      <c r="C330" s="28" t="s">
        <v>6166</v>
      </c>
      <c r="D330" s="28" t="s">
        <v>6151</v>
      </c>
      <c r="E330" s="28">
        <v>4</v>
      </c>
      <c r="F330" s="28"/>
    </row>
    <row r="331" spans="1:6" ht="15.75" x14ac:dyDescent="0.2">
      <c r="A331" s="28">
        <v>316</v>
      </c>
      <c r="B331" s="28">
        <v>321</v>
      </c>
      <c r="C331" s="28" t="s">
        <v>6167</v>
      </c>
      <c r="D331" s="28" t="s">
        <v>6151</v>
      </c>
      <c r="E331" s="28">
        <v>4</v>
      </c>
      <c r="F331" s="28"/>
    </row>
    <row r="332" spans="1:6" ht="15.75" x14ac:dyDescent="0.2">
      <c r="A332" s="28">
        <v>317</v>
      </c>
      <c r="B332" s="28">
        <v>322</v>
      </c>
      <c r="C332" s="33" t="s">
        <v>6168</v>
      </c>
      <c r="D332" s="28" t="s">
        <v>6151</v>
      </c>
      <c r="E332" s="33">
        <v>4</v>
      </c>
      <c r="F332" s="33"/>
    </row>
    <row r="333" spans="1:6" ht="15.75" x14ac:dyDescent="0.2">
      <c r="A333" s="28">
        <v>318</v>
      </c>
      <c r="B333" s="28">
        <v>323</v>
      </c>
      <c r="C333" s="28" t="s">
        <v>6169</v>
      </c>
      <c r="D333" s="28" t="s">
        <v>6151</v>
      </c>
      <c r="E333" s="28">
        <v>4</v>
      </c>
      <c r="F333" s="28"/>
    </row>
    <row r="334" spans="1:6" ht="15.75" x14ac:dyDescent="0.2">
      <c r="A334" s="28">
        <v>319</v>
      </c>
      <c r="B334" s="28">
        <v>324</v>
      </c>
      <c r="C334" s="28" t="s">
        <v>6170</v>
      </c>
      <c r="D334" s="28" t="s">
        <v>6151</v>
      </c>
      <c r="E334" s="28">
        <v>2</v>
      </c>
      <c r="F334" s="28"/>
    </row>
    <row r="335" spans="1:6" ht="15.75" x14ac:dyDescent="0.2">
      <c r="A335" s="28">
        <v>320</v>
      </c>
      <c r="B335" s="28">
        <v>325</v>
      </c>
      <c r="C335" s="28" t="s">
        <v>751</v>
      </c>
      <c r="D335" s="28" t="s">
        <v>6151</v>
      </c>
      <c r="E335" s="28">
        <v>2</v>
      </c>
      <c r="F335" s="28"/>
    </row>
    <row r="336" spans="1:6" ht="15.75" x14ac:dyDescent="0.2">
      <c r="A336" s="28">
        <v>321</v>
      </c>
      <c r="B336" s="28">
        <v>326</v>
      </c>
      <c r="C336" s="28" t="s">
        <v>6171</v>
      </c>
      <c r="D336" s="28" t="s">
        <v>6151</v>
      </c>
      <c r="E336" s="28">
        <v>1</v>
      </c>
      <c r="F336" s="28"/>
    </row>
    <row r="337" spans="1:6" ht="15.75" x14ac:dyDescent="0.2">
      <c r="A337" s="28">
        <v>322</v>
      </c>
      <c r="B337" s="28">
        <v>327</v>
      </c>
      <c r="C337" s="33" t="s">
        <v>6172</v>
      </c>
      <c r="D337" s="28" t="s">
        <v>6151</v>
      </c>
      <c r="E337" s="33">
        <v>4</v>
      </c>
      <c r="F337" s="33"/>
    </row>
    <row r="338" spans="1:6" ht="15.75" x14ac:dyDescent="0.2">
      <c r="A338" s="28">
        <v>323</v>
      </c>
      <c r="B338" s="28">
        <v>328</v>
      </c>
      <c r="C338" s="28" t="s">
        <v>6173</v>
      </c>
      <c r="D338" s="28" t="s">
        <v>6151</v>
      </c>
      <c r="E338" s="28">
        <v>1</v>
      </c>
      <c r="F338" s="28"/>
    </row>
    <row r="339" spans="1:6" ht="15.75" x14ac:dyDescent="0.2">
      <c r="A339" s="28">
        <v>324</v>
      </c>
      <c r="B339" s="28">
        <v>329</v>
      </c>
      <c r="C339" s="28" t="s">
        <v>745</v>
      </c>
      <c r="D339" s="28" t="s">
        <v>6151</v>
      </c>
      <c r="E339" s="28">
        <v>4</v>
      </c>
      <c r="F339" s="28"/>
    </row>
    <row r="340" spans="1:6" ht="15.75" x14ac:dyDescent="0.2">
      <c r="A340" s="28">
        <v>325</v>
      </c>
      <c r="B340" s="28">
        <v>330</v>
      </c>
      <c r="C340" s="28" t="s">
        <v>800</v>
      </c>
      <c r="D340" s="28" t="s">
        <v>6151</v>
      </c>
      <c r="E340" s="28">
        <v>5</v>
      </c>
      <c r="F340" s="28"/>
    </row>
    <row r="341" spans="1:6" ht="15.75" x14ac:dyDescent="0.2">
      <c r="A341" s="28">
        <v>326</v>
      </c>
      <c r="B341" s="28">
        <v>331</v>
      </c>
      <c r="C341" s="28" t="s">
        <v>6174</v>
      </c>
      <c r="D341" s="28" t="s">
        <v>6151</v>
      </c>
      <c r="E341" s="28">
        <v>6</v>
      </c>
      <c r="F341" s="28"/>
    </row>
    <row r="342" spans="1:6" ht="15.75" x14ac:dyDescent="0.2">
      <c r="A342" s="28">
        <v>327</v>
      </c>
      <c r="B342" s="28">
        <v>332</v>
      </c>
      <c r="C342" s="28" t="s">
        <v>6175</v>
      </c>
      <c r="D342" s="28" t="s">
        <v>6151</v>
      </c>
      <c r="E342" s="28">
        <v>5</v>
      </c>
      <c r="F342" s="28"/>
    </row>
    <row r="343" spans="1:6" ht="15.75" x14ac:dyDescent="0.2">
      <c r="A343" s="28">
        <v>328</v>
      </c>
      <c r="B343" s="28">
        <v>333</v>
      </c>
      <c r="C343" s="28" t="s">
        <v>6176</v>
      </c>
      <c r="D343" s="28" t="s">
        <v>6151</v>
      </c>
      <c r="E343" s="28">
        <v>2</v>
      </c>
      <c r="F343" s="28"/>
    </row>
    <row r="344" spans="1:6" ht="15.75" x14ac:dyDescent="0.2">
      <c r="A344" s="28">
        <v>329</v>
      </c>
      <c r="B344" s="28">
        <v>334</v>
      </c>
      <c r="C344" s="28" t="s">
        <v>1283</v>
      </c>
      <c r="D344" s="28" t="s">
        <v>6151</v>
      </c>
      <c r="E344" s="28">
        <v>5</v>
      </c>
      <c r="F344" s="28"/>
    </row>
    <row r="345" spans="1:6" ht="15.75" x14ac:dyDescent="0.2">
      <c r="A345" s="28">
        <v>330</v>
      </c>
      <c r="B345" s="28">
        <v>335</v>
      </c>
      <c r="C345" s="28" t="s">
        <v>4893</v>
      </c>
      <c r="D345" s="28" t="s">
        <v>6151</v>
      </c>
      <c r="E345" s="28">
        <v>2</v>
      </c>
      <c r="F345" s="28"/>
    </row>
    <row r="346" spans="1:6" ht="15.75" x14ac:dyDescent="0.2">
      <c r="A346" s="28">
        <v>331</v>
      </c>
      <c r="B346" s="28">
        <v>336</v>
      </c>
      <c r="C346" s="28" t="s">
        <v>311</v>
      </c>
      <c r="D346" s="28" t="s">
        <v>6151</v>
      </c>
      <c r="E346" s="28">
        <v>6</v>
      </c>
      <c r="F346" s="28"/>
    </row>
    <row r="347" spans="1:6" ht="15.75" x14ac:dyDescent="0.2">
      <c r="A347" s="28">
        <v>332</v>
      </c>
      <c r="B347" s="28">
        <v>337</v>
      </c>
      <c r="C347" s="28" t="s">
        <v>6177</v>
      </c>
      <c r="D347" s="28" t="s">
        <v>6151</v>
      </c>
      <c r="E347" s="28">
        <v>6</v>
      </c>
      <c r="F347" s="28"/>
    </row>
    <row r="348" spans="1:6" ht="15.75" x14ac:dyDescent="0.2">
      <c r="A348" s="28">
        <v>333</v>
      </c>
      <c r="B348" s="28">
        <v>338</v>
      </c>
      <c r="C348" s="28" t="s">
        <v>6178</v>
      </c>
      <c r="D348" s="28" t="s">
        <v>6151</v>
      </c>
      <c r="E348" s="28">
        <v>1</v>
      </c>
      <c r="F348" s="28"/>
    </row>
    <row r="349" spans="1:6" ht="15.75" x14ac:dyDescent="0.2">
      <c r="A349" s="28">
        <v>334</v>
      </c>
      <c r="B349" s="28">
        <v>339</v>
      </c>
      <c r="C349" s="28" t="s">
        <v>5994</v>
      </c>
      <c r="D349" s="28" t="s">
        <v>6151</v>
      </c>
      <c r="E349" s="28">
        <v>4</v>
      </c>
      <c r="F349" s="28"/>
    </row>
    <row r="350" spans="1:6" ht="15.75" x14ac:dyDescent="0.2">
      <c r="A350" s="28">
        <v>335</v>
      </c>
      <c r="B350" s="28">
        <v>340</v>
      </c>
      <c r="C350" s="28" t="s">
        <v>178</v>
      </c>
      <c r="D350" s="28" t="s">
        <v>6151</v>
      </c>
      <c r="E350" s="28">
        <v>2</v>
      </c>
      <c r="F350" s="28"/>
    </row>
    <row r="351" spans="1:6" ht="15.75" x14ac:dyDescent="0.2">
      <c r="A351" s="28">
        <v>336</v>
      </c>
      <c r="B351" s="28">
        <v>341</v>
      </c>
      <c r="C351" s="28" t="s">
        <v>6179</v>
      </c>
      <c r="D351" s="28" t="s">
        <v>6151</v>
      </c>
      <c r="E351" s="28">
        <v>3</v>
      </c>
      <c r="F351" s="28"/>
    </row>
    <row r="352" spans="1:6" ht="15.75" x14ac:dyDescent="0.2">
      <c r="A352" s="28">
        <v>337</v>
      </c>
      <c r="B352" s="28">
        <v>342</v>
      </c>
      <c r="C352" s="43" t="s">
        <v>6180</v>
      </c>
      <c r="D352" s="28" t="s">
        <v>6151</v>
      </c>
      <c r="E352" s="28">
        <v>7</v>
      </c>
      <c r="F352" s="28"/>
    </row>
    <row r="353" spans="1:6" ht="15.75" x14ac:dyDescent="0.2">
      <c r="A353" s="28">
        <v>338</v>
      </c>
      <c r="B353" s="28">
        <v>343</v>
      </c>
      <c r="C353" s="28" t="s">
        <v>6181</v>
      </c>
      <c r="D353" s="28" t="s">
        <v>6151</v>
      </c>
      <c r="E353" s="28">
        <v>4</v>
      </c>
      <c r="F353" s="28"/>
    </row>
    <row r="354" spans="1:6" ht="15.75" x14ac:dyDescent="0.2">
      <c r="A354" s="28">
        <v>339</v>
      </c>
      <c r="B354" s="28">
        <v>344</v>
      </c>
      <c r="C354" s="28" t="s">
        <v>6182</v>
      </c>
      <c r="D354" s="28" t="s">
        <v>6151</v>
      </c>
      <c r="E354" s="28">
        <v>5</v>
      </c>
      <c r="F354" s="28"/>
    </row>
    <row r="355" spans="1:6" ht="15.75" x14ac:dyDescent="0.2">
      <c r="A355" s="28">
        <v>340</v>
      </c>
      <c r="B355" s="28">
        <v>345</v>
      </c>
      <c r="C355" s="28" t="s">
        <v>6183</v>
      </c>
      <c r="D355" s="28" t="s">
        <v>6151</v>
      </c>
      <c r="E355" s="28">
        <v>9</v>
      </c>
      <c r="F355" s="28"/>
    </row>
    <row r="356" spans="1:6" ht="15.75" x14ac:dyDescent="0.2">
      <c r="A356" s="28">
        <v>341</v>
      </c>
      <c r="B356" s="28">
        <v>346</v>
      </c>
      <c r="C356" s="28" t="s">
        <v>3574</v>
      </c>
      <c r="D356" s="28" t="s">
        <v>6151</v>
      </c>
      <c r="E356" s="28">
        <v>3</v>
      </c>
      <c r="F356" s="28"/>
    </row>
    <row r="357" spans="1:6" ht="15.75" x14ac:dyDescent="0.2">
      <c r="A357" s="28">
        <v>342</v>
      </c>
      <c r="B357" s="28">
        <v>347</v>
      </c>
      <c r="C357" s="28" t="s">
        <v>1986</v>
      </c>
      <c r="D357" s="28" t="s">
        <v>6151</v>
      </c>
      <c r="E357" s="28">
        <v>6</v>
      </c>
      <c r="F357" s="28"/>
    </row>
    <row r="358" spans="1:6" ht="15.75" x14ac:dyDescent="0.2">
      <c r="A358" s="28">
        <v>343</v>
      </c>
      <c r="B358" s="28">
        <v>348</v>
      </c>
      <c r="C358" s="28" t="s">
        <v>6184</v>
      </c>
      <c r="D358" s="28" t="s">
        <v>6151</v>
      </c>
      <c r="E358" s="28">
        <v>6</v>
      </c>
      <c r="F358" s="28"/>
    </row>
    <row r="359" spans="1:6" ht="15.75" x14ac:dyDescent="0.2">
      <c r="A359" s="28">
        <v>344</v>
      </c>
      <c r="B359" s="28">
        <v>349</v>
      </c>
      <c r="C359" s="28" t="s">
        <v>206</v>
      </c>
      <c r="D359" s="28" t="s">
        <v>6151</v>
      </c>
      <c r="E359" s="28">
        <v>3</v>
      </c>
      <c r="F359" s="28"/>
    </row>
    <row r="360" spans="1:6" ht="15.75" x14ac:dyDescent="0.2">
      <c r="A360" s="28">
        <v>345</v>
      </c>
      <c r="B360" s="28">
        <v>350</v>
      </c>
      <c r="C360" s="28" t="s">
        <v>6185</v>
      </c>
      <c r="D360" s="28" t="s">
        <v>6151</v>
      </c>
      <c r="E360" s="28">
        <v>1</v>
      </c>
      <c r="F360" s="28"/>
    </row>
    <row r="361" spans="1:6" ht="15.75" x14ac:dyDescent="0.2">
      <c r="A361" s="28">
        <v>346</v>
      </c>
      <c r="B361" s="28">
        <v>351</v>
      </c>
      <c r="C361" s="28" t="s">
        <v>2454</v>
      </c>
      <c r="D361" s="28" t="s">
        <v>6151</v>
      </c>
      <c r="E361" s="28">
        <v>6</v>
      </c>
      <c r="F361" s="28"/>
    </row>
    <row r="362" spans="1:6" ht="15.75" x14ac:dyDescent="0.2">
      <c r="A362" s="28">
        <v>347</v>
      </c>
      <c r="B362" s="28">
        <v>352</v>
      </c>
      <c r="C362" s="28" t="s">
        <v>6186</v>
      </c>
      <c r="D362" s="28" t="s">
        <v>6151</v>
      </c>
      <c r="E362" s="28">
        <v>9</v>
      </c>
      <c r="F362" s="28"/>
    </row>
    <row r="363" spans="1:6" ht="15.75" x14ac:dyDescent="0.2">
      <c r="A363" s="28">
        <v>348</v>
      </c>
      <c r="B363" s="28">
        <v>353</v>
      </c>
      <c r="C363" s="28" t="s">
        <v>889</v>
      </c>
      <c r="D363" s="28" t="s">
        <v>6151</v>
      </c>
      <c r="E363" s="28">
        <v>6</v>
      </c>
      <c r="F363" s="28"/>
    </row>
    <row r="364" spans="1:6" ht="15.75" x14ac:dyDescent="0.2">
      <c r="A364" s="28">
        <v>349</v>
      </c>
      <c r="B364" s="28">
        <v>354</v>
      </c>
      <c r="C364" s="28" t="s">
        <v>6187</v>
      </c>
      <c r="D364" s="28" t="s">
        <v>6151</v>
      </c>
      <c r="E364" s="28">
        <v>4</v>
      </c>
      <c r="F364" s="28"/>
    </row>
    <row r="365" spans="1:6" ht="15.75" x14ac:dyDescent="0.2">
      <c r="A365" s="28">
        <v>350</v>
      </c>
      <c r="B365" s="28">
        <v>355</v>
      </c>
      <c r="C365" s="28" t="s">
        <v>6188</v>
      </c>
      <c r="D365" s="28" t="s">
        <v>6151</v>
      </c>
      <c r="E365" s="28">
        <v>7</v>
      </c>
      <c r="F365" s="28"/>
    </row>
    <row r="366" spans="1:6" ht="15.75" x14ac:dyDescent="0.2">
      <c r="A366" s="28">
        <v>351</v>
      </c>
      <c r="B366" s="28">
        <v>356</v>
      </c>
      <c r="C366" s="28" t="s">
        <v>6189</v>
      </c>
      <c r="D366" s="28" t="s">
        <v>6151</v>
      </c>
      <c r="E366" s="28">
        <v>3</v>
      </c>
      <c r="F366" s="28"/>
    </row>
    <row r="367" spans="1:6" ht="15.75" x14ac:dyDescent="0.2">
      <c r="A367" s="28">
        <v>352</v>
      </c>
      <c r="B367" s="28">
        <v>357</v>
      </c>
      <c r="C367" s="28" t="s">
        <v>3761</v>
      </c>
      <c r="D367" s="28" t="s">
        <v>6151</v>
      </c>
      <c r="E367" s="28">
        <v>4</v>
      </c>
      <c r="F367" s="28"/>
    </row>
    <row r="368" spans="1:6" ht="15.75" x14ac:dyDescent="0.2">
      <c r="A368" s="28">
        <v>353</v>
      </c>
      <c r="B368" s="28">
        <v>358</v>
      </c>
      <c r="C368" s="28" t="s">
        <v>5001</v>
      </c>
      <c r="D368" s="28" t="s">
        <v>6151</v>
      </c>
      <c r="E368" s="28">
        <v>4</v>
      </c>
      <c r="F368" s="28"/>
    </row>
    <row r="369" spans="1:6" ht="15.75" x14ac:dyDescent="0.2">
      <c r="A369" s="28">
        <v>354</v>
      </c>
      <c r="B369" s="28">
        <v>359</v>
      </c>
      <c r="C369" s="28" t="s">
        <v>4094</v>
      </c>
      <c r="D369" s="28" t="s">
        <v>6137</v>
      </c>
      <c r="E369" s="28">
        <v>5</v>
      </c>
      <c r="F369" s="28"/>
    </row>
    <row r="370" spans="1:6" ht="15.75" x14ac:dyDescent="0.2">
      <c r="A370" s="28">
        <v>355</v>
      </c>
      <c r="B370" s="28">
        <v>360</v>
      </c>
      <c r="C370" s="28" t="s">
        <v>6190</v>
      </c>
      <c r="D370" s="28" t="s">
        <v>6137</v>
      </c>
      <c r="E370" s="28">
        <v>4</v>
      </c>
      <c r="F370" s="28"/>
    </row>
    <row r="371" spans="1:6" ht="15.75" x14ac:dyDescent="0.2">
      <c r="A371" s="28">
        <v>356</v>
      </c>
      <c r="B371" s="28">
        <v>361</v>
      </c>
      <c r="C371" s="28" t="s">
        <v>1131</v>
      </c>
      <c r="D371" s="28" t="s">
        <v>6137</v>
      </c>
      <c r="E371" s="28">
        <v>4</v>
      </c>
      <c r="F371" s="28"/>
    </row>
    <row r="372" spans="1:6" ht="15.75" x14ac:dyDescent="0.2">
      <c r="A372" s="28">
        <v>357</v>
      </c>
      <c r="B372" s="28">
        <v>362</v>
      </c>
      <c r="C372" s="28" t="s">
        <v>6191</v>
      </c>
      <c r="D372" s="28" t="s">
        <v>6137</v>
      </c>
      <c r="E372" s="28">
        <v>6</v>
      </c>
      <c r="F372" s="28"/>
    </row>
    <row r="373" spans="1:6" ht="15.75" x14ac:dyDescent="0.2">
      <c r="A373" s="28">
        <v>358</v>
      </c>
      <c r="B373" s="28">
        <v>363</v>
      </c>
      <c r="C373" s="28" t="s">
        <v>6192</v>
      </c>
      <c r="D373" s="28" t="s">
        <v>6137</v>
      </c>
      <c r="E373" s="28">
        <v>4</v>
      </c>
      <c r="F373" s="28"/>
    </row>
    <row r="374" spans="1:6" ht="15.75" x14ac:dyDescent="0.2">
      <c r="A374" s="28">
        <v>359</v>
      </c>
      <c r="B374" s="28">
        <v>364</v>
      </c>
      <c r="C374" s="28" t="s">
        <v>6193</v>
      </c>
      <c r="D374" s="28" t="s">
        <v>6137</v>
      </c>
      <c r="E374" s="28">
        <v>2</v>
      </c>
      <c r="F374" s="28"/>
    </row>
    <row r="375" spans="1:6" ht="15.75" x14ac:dyDescent="0.2">
      <c r="A375" s="28">
        <v>360</v>
      </c>
      <c r="B375" s="28">
        <v>365</v>
      </c>
      <c r="C375" s="28" t="s">
        <v>6194</v>
      </c>
      <c r="D375" s="28" t="s">
        <v>6137</v>
      </c>
      <c r="E375" s="28">
        <v>6</v>
      </c>
      <c r="F375" s="28"/>
    </row>
    <row r="376" spans="1:6" ht="15.75" x14ac:dyDescent="0.2">
      <c r="A376" s="28">
        <v>361</v>
      </c>
      <c r="B376" s="28">
        <v>366</v>
      </c>
      <c r="C376" s="28" t="s">
        <v>6195</v>
      </c>
      <c r="D376" s="28" t="s">
        <v>6137</v>
      </c>
      <c r="E376" s="28">
        <v>4</v>
      </c>
      <c r="F376" s="28"/>
    </row>
    <row r="377" spans="1:6" ht="15.75" x14ac:dyDescent="0.2">
      <c r="A377" s="28">
        <v>362</v>
      </c>
      <c r="B377" s="28">
        <v>367</v>
      </c>
      <c r="C377" s="28" t="s">
        <v>6196</v>
      </c>
      <c r="D377" s="28" t="s">
        <v>6137</v>
      </c>
      <c r="E377" s="28">
        <v>3</v>
      </c>
      <c r="F377" s="28"/>
    </row>
    <row r="378" spans="1:6" ht="15.75" x14ac:dyDescent="0.2">
      <c r="A378" s="28">
        <v>363</v>
      </c>
      <c r="B378" s="28">
        <v>368</v>
      </c>
      <c r="C378" s="28" t="s">
        <v>6197</v>
      </c>
      <c r="D378" s="28" t="s">
        <v>6137</v>
      </c>
      <c r="E378" s="28">
        <v>5</v>
      </c>
      <c r="F378" s="28"/>
    </row>
    <row r="379" spans="1:6" ht="15.75" x14ac:dyDescent="0.2">
      <c r="A379" s="28">
        <v>364</v>
      </c>
      <c r="B379" s="28">
        <v>369</v>
      </c>
      <c r="C379" s="28" t="s">
        <v>6198</v>
      </c>
      <c r="D379" s="28" t="s">
        <v>6137</v>
      </c>
      <c r="E379" s="28">
        <v>2</v>
      </c>
      <c r="F379" s="28"/>
    </row>
    <row r="380" spans="1:6" ht="15.75" x14ac:dyDescent="0.2">
      <c r="A380" s="28">
        <v>365</v>
      </c>
      <c r="B380" s="28">
        <v>370</v>
      </c>
      <c r="C380" s="28" t="s">
        <v>6199</v>
      </c>
      <c r="D380" s="28" t="s">
        <v>6137</v>
      </c>
      <c r="E380" s="28">
        <v>9</v>
      </c>
      <c r="F380" s="28"/>
    </row>
    <row r="381" spans="1:6" ht="15.75" x14ac:dyDescent="0.2">
      <c r="A381" s="28">
        <v>366</v>
      </c>
      <c r="B381" s="28">
        <v>371</v>
      </c>
      <c r="C381" s="28" t="s">
        <v>6200</v>
      </c>
      <c r="D381" s="28" t="s">
        <v>6137</v>
      </c>
      <c r="E381" s="28">
        <v>2</v>
      </c>
      <c r="F381" s="28"/>
    </row>
    <row r="382" spans="1:6" ht="15.75" x14ac:dyDescent="0.2">
      <c r="A382" s="28">
        <v>367</v>
      </c>
      <c r="B382" s="28">
        <v>372</v>
      </c>
      <c r="C382" s="28" t="s">
        <v>6201</v>
      </c>
      <c r="D382" s="28" t="s">
        <v>6137</v>
      </c>
      <c r="E382" s="28">
        <v>4</v>
      </c>
      <c r="F382" s="28"/>
    </row>
    <row r="383" spans="1:6" ht="15.75" x14ac:dyDescent="0.2">
      <c r="A383" s="28">
        <v>368</v>
      </c>
      <c r="B383" s="28">
        <v>373</v>
      </c>
      <c r="C383" s="28" t="s">
        <v>6202</v>
      </c>
      <c r="D383" s="28" t="s">
        <v>6137</v>
      </c>
      <c r="E383" s="28">
        <v>2</v>
      </c>
      <c r="F383" s="28"/>
    </row>
    <row r="384" spans="1:6" ht="15.75" x14ac:dyDescent="0.2">
      <c r="A384" s="28">
        <v>369</v>
      </c>
      <c r="B384" s="28">
        <v>374</v>
      </c>
      <c r="C384" s="28" t="s">
        <v>6203</v>
      </c>
      <c r="D384" s="28" t="s">
        <v>6137</v>
      </c>
      <c r="E384" s="28">
        <v>7</v>
      </c>
      <c r="F384" s="28"/>
    </row>
    <row r="385" spans="1:6" ht="15.75" x14ac:dyDescent="0.2">
      <c r="A385" s="28">
        <v>370</v>
      </c>
      <c r="B385" s="28">
        <v>375</v>
      </c>
      <c r="C385" s="28" t="s">
        <v>6204</v>
      </c>
      <c r="D385" s="28" t="s">
        <v>6137</v>
      </c>
      <c r="E385" s="28">
        <v>5</v>
      </c>
      <c r="F385" s="28"/>
    </row>
    <row r="386" spans="1:6" ht="15.75" x14ac:dyDescent="0.2">
      <c r="A386" s="28">
        <v>371</v>
      </c>
      <c r="B386" s="28">
        <v>376</v>
      </c>
      <c r="C386" s="28" t="s">
        <v>1172</v>
      </c>
      <c r="D386" s="28" t="s">
        <v>6137</v>
      </c>
      <c r="E386" s="28">
        <v>4</v>
      </c>
      <c r="F386" s="28"/>
    </row>
    <row r="387" spans="1:6" ht="15.75" x14ac:dyDescent="0.2">
      <c r="A387" s="28">
        <v>372</v>
      </c>
      <c r="B387" s="28">
        <v>377</v>
      </c>
      <c r="C387" s="28" t="s">
        <v>6205</v>
      </c>
      <c r="D387" s="28" t="s">
        <v>6137</v>
      </c>
      <c r="E387" s="28">
        <v>4</v>
      </c>
      <c r="F387" s="28"/>
    </row>
    <row r="388" spans="1:6" ht="15.75" x14ac:dyDescent="0.2">
      <c r="A388" s="28">
        <v>373</v>
      </c>
      <c r="B388" s="28">
        <v>378</v>
      </c>
      <c r="C388" s="28" t="s">
        <v>6206</v>
      </c>
      <c r="D388" s="28" t="s">
        <v>6137</v>
      </c>
      <c r="E388" s="28">
        <v>2</v>
      </c>
      <c r="F388" s="28"/>
    </row>
    <row r="389" spans="1:6" ht="15.75" x14ac:dyDescent="0.2">
      <c r="A389" s="28">
        <v>374</v>
      </c>
      <c r="B389" s="28">
        <v>379</v>
      </c>
      <c r="C389" s="28" t="s">
        <v>6207</v>
      </c>
      <c r="D389" s="28" t="s">
        <v>6137</v>
      </c>
      <c r="E389" s="28">
        <v>7</v>
      </c>
      <c r="F389" s="28"/>
    </row>
    <row r="390" spans="1:6" ht="15.75" x14ac:dyDescent="0.2">
      <c r="A390" s="28">
        <v>375</v>
      </c>
      <c r="B390" s="28">
        <v>380</v>
      </c>
      <c r="C390" s="28" t="s">
        <v>2162</v>
      </c>
      <c r="D390" s="28" t="s">
        <v>6137</v>
      </c>
      <c r="E390" s="28">
        <v>5</v>
      </c>
      <c r="F390" s="28"/>
    </row>
    <row r="391" spans="1:6" ht="15.75" x14ac:dyDescent="0.2">
      <c r="A391" s="28">
        <v>376</v>
      </c>
      <c r="B391" s="28">
        <v>381</v>
      </c>
      <c r="C391" s="28" t="s">
        <v>1692</v>
      </c>
      <c r="D391" s="28" t="s">
        <v>6137</v>
      </c>
      <c r="E391" s="28">
        <v>4</v>
      </c>
      <c r="F391" s="28"/>
    </row>
    <row r="392" spans="1:6" ht="15.75" x14ac:dyDescent="0.2">
      <c r="A392" s="28">
        <v>377</v>
      </c>
      <c r="B392" s="28">
        <v>382</v>
      </c>
      <c r="C392" s="28" t="s">
        <v>6208</v>
      </c>
      <c r="D392" s="28" t="s">
        <v>6137</v>
      </c>
      <c r="E392" s="28">
        <v>5</v>
      </c>
      <c r="F392" s="28"/>
    </row>
    <row r="393" spans="1:6" ht="15.75" x14ac:dyDescent="0.2">
      <c r="A393" s="28">
        <v>378</v>
      </c>
      <c r="B393" s="28">
        <v>383</v>
      </c>
      <c r="C393" s="28" t="s">
        <v>6209</v>
      </c>
      <c r="D393" s="28" t="s">
        <v>6137</v>
      </c>
      <c r="E393" s="28">
        <v>6</v>
      </c>
      <c r="F393" s="28"/>
    </row>
    <row r="394" spans="1:6" ht="15.75" x14ac:dyDescent="0.2">
      <c r="A394" s="28">
        <v>379</v>
      </c>
      <c r="B394" s="28">
        <v>384</v>
      </c>
      <c r="C394" s="28" t="s">
        <v>2254</v>
      </c>
      <c r="D394" s="28" t="s">
        <v>6137</v>
      </c>
      <c r="E394" s="28">
        <v>1</v>
      </c>
      <c r="F394" s="28"/>
    </row>
    <row r="395" spans="1:6" ht="15.75" x14ac:dyDescent="0.2">
      <c r="A395" s="28">
        <v>380</v>
      </c>
      <c r="B395" s="28">
        <v>385</v>
      </c>
      <c r="C395" s="28" t="s">
        <v>750</v>
      </c>
      <c r="D395" s="28" t="s">
        <v>6137</v>
      </c>
      <c r="E395" s="28">
        <v>4</v>
      </c>
      <c r="F395" s="28"/>
    </row>
    <row r="396" spans="1:6" ht="15.75" x14ac:dyDescent="0.2">
      <c r="A396" s="28">
        <v>381</v>
      </c>
      <c r="B396" s="28">
        <v>386</v>
      </c>
      <c r="C396" s="28" t="s">
        <v>1553</v>
      </c>
      <c r="D396" s="28" t="s">
        <v>6137</v>
      </c>
      <c r="E396" s="28">
        <v>7</v>
      </c>
      <c r="F396" s="28"/>
    </row>
    <row r="397" spans="1:6" ht="15.75" x14ac:dyDescent="0.2">
      <c r="A397" s="28">
        <v>382</v>
      </c>
      <c r="B397" s="28">
        <v>387</v>
      </c>
      <c r="C397" s="28" t="s">
        <v>6210</v>
      </c>
      <c r="D397" s="28" t="s">
        <v>6137</v>
      </c>
      <c r="E397" s="28">
        <v>5</v>
      </c>
      <c r="F397" s="28"/>
    </row>
    <row r="398" spans="1:6" ht="15.75" x14ac:dyDescent="0.2">
      <c r="A398" s="28">
        <v>383</v>
      </c>
      <c r="B398" s="28">
        <v>388</v>
      </c>
      <c r="C398" s="28" t="s">
        <v>6211</v>
      </c>
      <c r="D398" s="28" t="s">
        <v>6137</v>
      </c>
      <c r="E398" s="28">
        <v>5</v>
      </c>
      <c r="F398" s="28"/>
    </row>
    <row r="399" spans="1:6" ht="15.75" x14ac:dyDescent="0.2">
      <c r="A399" s="28">
        <v>384</v>
      </c>
      <c r="B399" s="28">
        <v>389</v>
      </c>
      <c r="C399" s="28" t="s">
        <v>6212</v>
      </c>
      <c r="D399" s="28" t="s">
        <v>6137</v>
      </c>
      <c r="E399" s="28">
        <v>4</v>
      </c>
      <c r="F399" s="28"/>
    </row>
    <row r="400" spans="1:6" ht="15.75" x14ac:dyDescent="0.2">
      <c r="A400" s="28">
        <v>385</v>
      </c>
      <c r="B400" s="28">
        <v>390</v>
      </c>
      <c r="C400" s="28" t="s">
        <v>1878</v>
      </c>
      <c r="D400" s="28" t="s">
        <v>6213</v>
      </c>
      <c r="E400" s="28">
        <v>4</v>
      </c>
      <c r="F400" s="28"/>
    </row>
    <row r="401" spans="1:6" ht="15.75" x14ac:dyDescent="0.2">
      <c r="A401" s="28">
        <v>386</v>
      </c>
      <c r="B401" s="28">
        <v>391</v>
      </c>
      <c r="C401" s="28" t="s">
        <v>6214</v>
      </c>
      <c r="D401" s="28" t="s">
        <v>6213</v>
      </c>
      <c r="E401" s="28">
        <v>4</v>
      </c>
      <c r="F401" s="28"/>
    </row>
    <row r="402" spans="1:6" ht="15.75" x14ac:dyDescent="0.2">
      <c r="A402" s="28">
        <v>387</v>
      </c>
      <c r="B402" s="28">
        <v>392</v>
      </c>
      <c r="C402" s="28" t="s">
        <v>6215</v>
      </c>
      <c r="D402" s="28" t="s">
        <v>6213</v>
      </c>
      <c r="E402" s="28">
        <v>4</v>
      </c>
      <c r="F402" s="28"/>
    </row>
    <row r="403" spans="1:6" ht="15.75" x14ac:dyDescent="0.2">
      <c r="A403" s="28">
        <v>388</v>
      </c>
      <c r="B403" s="28">
        <v>393</v>
      </c>
      <c r="C403" s="28" t="s">
        <v>6216</v>
      </c>
      <c r="D403" s="28" t="s">
        <v>6213</v>
      </c>
      <c r="E403" s="28">
        <v>6</v>
      </c>
      <c r="F403" s="28"/>
    </row>
    <row r="404" spans="1:6" ht="15.75" x14ac:dyDescent="0.2">
      <c r="A404" s="28">
        <v>389</v>
      </c>
      <c r="B404" s="28">
        <v>394</v>
      </c>
      <c r="C404" s="28" t="s">
        <v>1234</v>
      </c>
      <c r="D404" s="28" t="s">
        <v>6213</v>
      </c>
      <c r="E404" s="28">
        <v>3</v>
      </c>
      <c r="F404" s="28"/>
    </row>
    <row r="405" spans="1:6" ht="15.75" x14ac:dyDescent="0.2">
      <c r="A405" s="28">
        <v>390</v>
      </c>
      <c r="B405" s="28">
        <v>395</v>
      </c>
      <c r="C405" s="28" t="s">
        <v>6217</v>
      </c>
      <c r="D405" s="28" t="s">
        <v>6213</v>
      </c>
      <c r="E405" s="28">
        <v>3</v>
      </c>
      <c r="F405" s="28"/>
    </row>
    <row r="406" spans="1:6" ht="15.75" x14ac:dyDescent="0.2">
      <c r="A406" s="28">
        <v>391</v>
      </c>
      <c r="B406" s="28">
        <v>396</v>
      </c>
      <c r="C406" s="28" t="s">
        <v>2536</v>
      </c>
      <c r="D406" s="28" t="s">
        <v>6213</v>
      </c>
      <c r="E406" s="28">
        <v>3</v>
      </c>
      <c r="F406" s="28"/>
    </row>
    <row r="407" spans="1:6" ht="15.75" x14ac:dyDescent="0.2">
      <c r="A407" s="28">
        <v>392</v>
      </c>
      <c r="B407" s="28">
        <v>397</v>
      </c>
      <c r="C407" s="28" t="s">
        <v>6218</v>
      </c>
      <c r="D407" s="28" t="s">
        <v>6213</v>
      </c>
      <c r="E407" s="28">
        <v>3</v>
      </c>
      <c r="F407" s="28"/>
    </row>
    <row r="408" spans="1:6" ht="15.75" x14ac:dyDescent="0.2">
      <c r="A408" s="28">
        <v>393</v>
      </c>
      <c r="B408" s="28">
        <v>398</v>
      </c>
      <c r="C408" s="28" t="s">
        <v>6219</v>
      </c>
      <c r="D408" s="28" t="s">
        <v>6213</v>
      </c>
      <c r="E408" s="28">
        <v>4</v>
      </c>
      <c r="F408" s="28"/>
    </row>
    <row r="409" spans="1:6" ht="15.75" x14ac:dyDescent="0.2">
      <c r="A409" s="28">
        <v>394</v>
      </c>
      <c r="B409" s="28">
        <v>399</v>
      </c>
      <c r="C409" s="28" t="s">
        <v>6162</v>
      </c>
      <c r="D409" s="28" t="s">
        <v>6213</v>
      </c>
      <c r="E409" s="28">
        <v>4</v>
      </c>
      <c r="F409" s="28"/>
    </row>
    <row r="410" spans="1:6" ht="15.75" x14ac:dyDescent="0.2">
      <c r="A410" s="28">
        <v>395</v>
      </c>
      <c r="B410" s="28">
        <v>400</v>
      </c>
      <c r="C410" s="28" t="s">
        <v>732</v>
      </c>
      <c r="D410" s="28" t="s">
        <v>6213</v>
      </c>
      <c r="E410" s="28">
        <v>3</v>
      </c>
      <c r="F410" s="28"/>
    </row>
    <row r="411" spans="1:6" ht="15.75" x14ac:dyDescent="0.2">
      <c r="A411" s="28">
        <v>396</v>
      </c>
      <c r="B411" s="28">
        <v>401</v>
      </c>
      <c r="C411" s="28" t="s">
        <v>6220</v>
      </c>
      <c r="D411" s="28" t="s">
        <v>6213</v>
      </c>
      <c r="E411" s="28">
        <v>3</v>
      </c>
      <c r="F411" s="28"/>
    </row>
    <row r="412" spans="1:6" ht="15.75" x14ac:dyDescent="0.2">
      <c r="A412" s="28">
        <v>397</v>
      </c>
      <c r="B412" s="28">
        <v>402</v>
      </c>
      <c r="C412" s="28" t="s">
        <v>6221</v>
      </c>
      <c r="D412" s="28" t="s">
        <v>6213</v>
      </c>
      <c r="E412" s="28">
        <v>1</v>
      </c>
      <c r="F412" s="28"/>
    </row>
    <row r="413" spans="1:6" ht="15.75" x14ac:dyDescent="0.2">
      <c r="A413" s="28">
        <v>398</v>
      </c>
      <c r="B413" s="28">
        <v>403</v>
      </c>
      <c r="C413" s="28" t="s">
        <v>6222</v>
      </c>
      <c r="D413" s="28" t="s">
        <v>6213</v>
      </c>
      <c r="E413" s="28">
        <v>4</v>
      </c>
      <c r="F413" s="28"/>
    </row>
    <row r="414" spans="1:6" ht="15.75" x14ac:dyDescent="0.2">
      <c r="A414" s="28">
        <v>399</v>
      </c>
      <c r="B414" s="28">
        <v>404</v>
      </c>
      <c r="C414" s="28" t="s">
        <v>3239</v>
      </c>
      <c r="D414" s="28" t="s">
        <v>6213</v>
      </c>
      <c r="E414" s="28">
        <v>5</v>
      </c>
      <c r="F414" s="28"/>
    </row>
    <row r="415" spans="1:6" ht="15.75" x14ac:dyDescent="0.2">
      <c r="A415" s="28">
        <v>400</v>
      </c>
      <c r="B415" s="28">
        <v>405</v>
      </c>
      <c r="C415" s="28" t="s">
        <v>6223</v>
      </c>
      <c r="D415" s="28" t="s">
        <v>6213</v>
      </c>
      <c r="E415" s="28">
        <v>5</v>
      </c>
      <c r="F415" s="28"/>
    </row>
    <row r="416" spans="1:6" ht="15.75" x14ac:dyDescent="0.2">
      <c r="A416" s="28">
        <v>401</v>
      </c>
      <c r="B416" s="28">
        <v>406</v>
      </c>
      <c r="C416" s="28" t="s">
        <v>6224</v>
      </c>
      <c r="D416" s="28" t="s">
        <v>6213</v>
      </c>
      <c r="E416" s="28">
        <v>5</v>
      </c>
      <c r="F416" s="28"/>
    </row>
    <row r="417" spans="1:6" ht="15.75" x14ac:dyDescent="0.2">
      <c r="A417" s="28">
        <v>402</v>
      </c>
      <c r="B417" s="28">
        <v>407</v>
      </c>
      <c r="C417" s="28" t="s">
        <v>6225</v>
      </c>
      <c r="D417" s="28" t="s">
        <v>6213</v>
      </c>
      <c r="E417" s="28">
        <v>2</v>
      </c>
      <c r="F417" s="28"/>
    </row>
    <row r="418" spans="1:6" ht="15.75" x14ac:dyDescent="0.2">
      <c r="A418" s="28">
        <v>403</v>
      </c>
      <c r="B418" s="28">
        <v>408</v>
      </c>
      <c r="C418" s="28" t="s">
        <v>6226</v>
      </c>
      <c r="D418" s="28" t="s">
        <v>6213</v>
      </c>
      <c r="E418" s="28">
        <v>6</v>
      </c>
      <c r="F418" s="28"/>
    </row>
    <row r="419" spans="1:6" ht="15.75" x14ac:dyDescent="0.2">
      <c r="A419" s="28">
        <v>404</v>
      </c>
      <c r="B419" s="28">
        <v>409</v>
      </c>
      <c r="C419" s="28" t="s">
        <v>1522</v>
      </c>
      <c r="D419" s="28" t="s">
        <v>6213</v>
      </c>
      <c r="E419" s="28">
        <v>7</v>
      </c>
      <c r="F419" s="28"/>
    </row>
    <row r="420" spans="1:6" ht="15.75" x14ac:dyDescent="0.2">
      <c r="A420" s="28">
        <v>405</v>
      </c>
      <c r="B420" s="28">
        <v>410</v>
      </c>
      <c r="C420" s="28" t="s">
        <v>6227</v>
      </c>
      <c r="D420" s="28" t="s">
        <v>6213</v>
      </c>
      <c r="E420" s="28">
        <v>2</v>
      </c>
      <c r="F420" s="28"/>
    </row>
    <row r="421" spans="1:6" ht="15.75" x14ac:dyDescent="0.2">
      <c r="A421" s="28">
        <v>406</v>
      </c>
      <c r="B421" s="53">
        <v>411</v>
      </c>
      <c r="C421" s="28" t="s">
        <v>6228</v>
      </c>
      <c r="D421" s="28" t="s">
        <v>6213</v>
      </c>
      <c r="E421" s="28">
        <v>6</v>
      </c>
      <c r="F421" s="28"/>
    </row>
    <row r="422" spans="1:6" ht="15.75" x14ac:dyDescent="0.2">
      <c r="A422" s="28">
        <v>407</v>
      </c>
      <c r="B422" s="53">
        <v>412</v>
      </c>
      <c r="C422" s="28" t="s">
        <v>6229</v>
      </c>
      <c r="D422" s="28" t="s">
        <v>6213</v>
      </c>
      <c r="E422" s="28">
        <v>5</v>
      </c>
      <c r="F422" s="28"/>
    </row>
    <row r="423" spans="1:6" ht="15.75" x14ac:dyDescent="0.2">
      <c r="A423" s="28">
        <v>408</v>
      </c>
      <c r="B423" s="53">
        <v>413</v>
      </c>
      <c r="C423" s="28" t="s">
        <v>1504</v>
      </c>
      <c r="D423" s="28" t="s">
        <v>6213</v>
      </c>
      <c r="E423" s="28">
        <v>7</v>
      </c>
      <c r="F423" s="28"/>
    </row>
    <row r="424" spans="1:6" ht="15.75" x14ac:dyDescent="0.2">
      <c r="A424" s="28">
        <v>409</v>
      </c>
      <c r="B424" s="53">
        <v>414</v>
      </c>
      <c r="C424" s="28" t="s">
        <v>6230</v>
      </c>
      <c r="D424" s="28" t="s">
        <v>6213</v>
      </c>
      <c r="E424" s="28">
        <v>1</v>
      </c>
      <c r="F424" s="28"/>
    </row>
    <row r="425" spans="1:6" ht="15.75" x14ac:dyDescent="0.2">
      <c r="A425" s="28">
        <v>410</v>
      </c>
      <c r="B425" s="53">
        <v>415</v>
      </c>
      <c r="C425" s="28" t="s">
        <v>6231</v>
      </c>
      <c r="D425" s="28" t="s">
        <v>6213</v>
      </c>
      <c r="E425" s="28">
        <v>6</v>
      </c>
      <c r="F425" s="28"/>
    </row>
    <row r="426" spans="1:6" ht="15.75" x14ac:dyDescent="0.2">
      <c r="A426" s="28">
        <v>411</v>
      </c>
      <c r="B426" s="53">
        <v>416</v>
      </c>
      <c r="C426" s="28" t="s">
        <v>6232</v>
      </c>
      <c r="D426" s="28" t="s">
        <v>6213</v>
      </c>
      <c r="E426" s="28">
        <v>2</v>
      </c>
      <c r="F426" s="28"/>
    </row>
    <row r="427" spans="1:6" ht="15.75" x14ac:dyDescent="0.2">
      <c r="A427" s="28">
        <v>412</v>
      </c>
      <c r="B427" s="53">
        <v>417</v>
      </c>
      <c r="C427" s="28" t="s">
        <v>6233</v>
      </c>
      <c r="D427" s="28" t="s">
        <v>6213</v>
      </c>
      <c r="E427" s="28">
        <v>1</v>
      </c>
      <c r="F427" s="28"/>
    </row>
    <row r="428" spans="1:6" ht="15.75" x14ac:dyDescent="0.2">
      <c r="A428" s="28">
        <v>413</v>
      </c>
      <c r="B428" s="53">
        <v>418</v>
      </c>
      <c r="C428" s="28" t="s">
        <v>6234</v>
      </c>
      <c r="D428" s="28" t="s">
        <v>6213</v>
      </c>
      <c r="E428" s="28">
        <v>4</v>
      </c>
      <c r="F428" s="28"/>
    </row>
    <row r="429" spans="1:6" ht="15.75" x14ac:dyDescent="0.2">
      <c r="A429" s="28">
        <v>414</v>
      </c>
      <c r="B429" s="53">
        <v>419</v>
      </c>
      <c r="C429" s="28" t="s">
        <v>6235</v>
      </c>
      <c r="D429" s="28" t="s">
        <v>6213</v>
      </c>
      <c r="E429" s="28">
        <v>7</v>
      </c>
      <c r="F429" s="28"/>
    </row>
    <row r="430" spans="1:6" ht="15.75" x14ac:dyDescent="0.2">
      <c r="A430" s="28">
        <v>415</v>
      </c>
      <c r="B430" s="53">
        <v>420</v>
      </c>
      <c r="C430" s="28" t="s">
        <v>6236</v>
      </c>
      <c r="D430" s="28" t="s">
        <v>6213</v>
      </c>
      <c r="E430" s="28">
        <v>3</v>
      </c>
      <c r="F430" s="28"/>
    </row>
    <row r="431" spans="1:6" ht="15.75" x14ac:dyDescent="0.2">
      <c r="A431" s="28">
        <v>416</v>
      </c>
      <c r="B431" s="53">
        <v>421</v>
      </c>
      <c r="C431" s="28" t="s">
        <v>6237</v>
      </c>
      <c r="D431" s="28" t="s">
        <v>6213</v>
      </c>
      <c r="E431" s="28">
        <v>5</v>
      </c>
      <c r="F431" s="28"/>
    </row>
    <row r="432" spans="1:6" ht="15.75" x14ac:dyDescent="0.2">
      <c r="A432" s="28">
        <v>417</v>
      </c>
      <c r="B432" s="53">
        <v>422</v>
      </c>
      <c r="C432" s="28" t="s">
        <v>6238</v>
      </c>
      <c r="D432" s="28" t="s">
        <v>6213</v>
      </c>
      <c r="E432" s="28">
        <v>5</v>
      </c>
      <c r="F432" s="28"/>
    </row>
    <row r="433" spans="1:6" ht="15.75" x14ac:dyDescent="0.2">
      <c r="A433" s="28">
        <v>418</v>
      </c>
      <c r="B433" s="53">
        <v>423</v>
      </c>
      <c r="C433" s="28" t="s">
        <v>178</v>
      </c>
      <c r="D433" s="28" t="s">
        <v>6213</v>
      </c>
      <c r="E433" s="28">
        <v>4</v>
      </c>
      <c r="F433" s="28"/>
    </row>
    <row r="434" spans="1:6" ht="15.75" x14ac:dyDescent="0.2">
      <c r="A434" s="28">
        <v>419</v>
      </c>
      <c r="B434" s="53">
        <v>424</v>
      </c>
      <c r="C434" s="28" t="s">
        <v>6239</v>
      </c>
      <c r="D434" s="28" t="s">
        <v>6213</v>
      </c>
      <c r="E434" s="28">
        <v>3</v>
      </c>
      <c r="F434" s="28"/>
    </row>
    <row r="435" spans="1:6" ht="15.75" x14ac:dyDescent="0.2">
      <c r="A435" s="28">
        <v>420</v>
      </c>
      <c r="B435" s="53">
        <v>425</v>
      </c>
      <c r="C435" s="28" t="s">
        <v>6240</v>
      </c>
      <c r="D435" s="28" t="s">
        <v>6213</v>
      </c>
      <c r="E435" s="28">
        <v>4</v>
      </c>
      <c r="F435" s="28"/>
    </row>
    <row r="436" spans="1:6" ht="15.75" x14ac:dyDescent="0.2">
      <c r="A436" s="28">
        <v>421</v>
      </c>
      <c r="B436" s="53">
        <v>426</v>
      </c>
      <c r="C436" s="28" t="s">
        <v>6241</v>
      </c>
      <c r="D436" s="28" t="s">
        <v>6213</v>
      </c>
      <c r="E436" s="28">
        <v>5</v>
      </c>
      <c r="F436" s="28"/>
    </row>
    <row r="437" spans="1:6" ht="15.75" x14ac:dyDescent="0.2">
      <c r="A437" s="28">
        <v>422</v>
      </c>
      <c r="B437" s="53">
        <v>427</v>
      </c>
      <c r="C437" s="28" t="s">
        <v>2359</v>
      </c>
      <c r="D437" s="28" t="s">
        <v>6213</v>
      </c>
      <c r="E437" s="28">
        <v>4</v>
      </c>
      <c r="F437" s="28"/>
    </row>
    <row r="438" spans="1:6" ht="15.75" x14ac:dyDescent="0.2">
      <c r="A438" s="28">
        <v>423</v>
      </c>
      <c r="B438" s="53">
        <v>428</v>
      </c>
      <c r="C438" s="28" t="s">
        <v>6242</v>
      </c>
      <c r="D438" s="28" t="s">
        <v>6213</v>
      </c>
      <c r="E438" s="28">
        <v>6</v>
      </c>
      <c r="F438" s="28"/>
    </row>
    <row r="439" spans="1:6" ht="15.75" x14ac:dyDescent="0.2">
      <c r="A439" s="28">
        <v>424</v>
      </c>
      <c r="B439" s="53">
        <v>429</v>
      </c>
      <c r="C439" s="28" t="s">
        <v>6243</v>
      </c>
      <c r="D439" s="28" t="s">
        <v>6213</v>
      </c>
      <c r="E439" s="28">
        <v>4</v>
      </c>
      <c r="F439" s="28"/>
    </row>
    <row r="440" spans="1:6" ht="15.75" x14ac:dyDescent="0.2">
      <c r="A440" s="28">
        <v>425</v>
      </c>
      <c r="B440" s="53">
        <v>430</v>
      </c>
      <c r="C440" s="28" t="s">
        <v>6244</v>
      </c>
      <c r="D440" s="28" t="s">
        <v>6213</v>
      </c>
      <c r="E440" s="28">
        <v>2</v>
      </c>
      <c r="F440" s="28"/>
    </row>
    <row r="441" spans="1:6" ht="15.75" x14ac:dyDescent="0.2">
      <c r="A441" s="28">
        <v>426</v>
      </c>
      <c r="B441" s="53">
        <v>431</v>
      </c>
      <c r="C441" s="28" t="s">
        <v>2536</v>
      </c>
      <c r="D441" s="28" t="s">
        <v>6213</v>
      </c>
      <c r="E441" s="28">
        <v>4</v>
      </c>
      <c r="F441" s="28"/>
    </row>
    <row r="442" spans="1:6" ht="15.75" x14ac:dyDescent="0.2">
      <c r="A442" s="28">
        <v>427</v>
      </c>
      <c r="B442" s="53">
        <v>432</v>
      </c>
      <c r="C442" s="28" t="s">
        <v>6245</v>
      </c>
      <c r="D442" s="28" t="s">
        <v>6213</v>
      </c>
      <c r="E442" s="28">
        <v>5</v>
      </c>
      <c r="F442" s="28"/>
    </row>
    <row r="443" spans="1:6" ht="15.75" x14ac:dyDescent="0.2">
      <c r="A443" s="28">
        <v>428</v>
      </c>
      <c r="B443" s="53">
        <v>433</v>
      </c>
      <c r="C443" s="28" t="s">
        <v>6246</v>
      </c>
      <c r="D443" s="28" t="s">
        <v>6213</v>
      </c>
      <c r="E443" s="28">
        <v>4</v>
      </c>
      <c r="F443" s="28"/>
    </row>
    <row r="444" spans="1:6" ht="15.75" x14ac:dyDescent="0.2">
      <c r="A444" s="28">
        <v>429</v>
      </c>
      <c r="B444" s="53">
        <v>434</v>
      </c>
      <c r="C444" s="28" t="s">
        <v>6247</v>
      </c>
      <c r="D444" s="28" t="s">
        <v>6213</v>
      </c>
      <c r="E444" s="28">
        <v>4</v>
      </c>
      <c r="F444" s="28"/>
    </row>
    <row r="445" spans="1:6" ht="15.75" x14ac:dyDescent="0.2">
      <c r="A445" s="28">
        <v>430</v>
      </c>
      <c r="B445" s="53">
        <v>435</v>
      </c>
      <c r="C445" s="28" t="s">
        <v>6248</v>
      </c>
      <c r="D445" s="28" t="s">
        <v>6213</v>
      </c>
      <c r="E445" s="28">
        <v>5</v>
      </c>
      <c r="F445" s="28"/>
    </row>
    <row r="446" spans="1:6" ht="15.75" x14ac:dyDescent="0.2">
      <c r="A446" s="28">
        <v>431</v>
      </c>
      <c r="B446" s="53">
        <v>436</v>
      </c>
      <c r="C446" s="28" t="s">
        <v>3280</v>
      </c>
      <c r="D446" s="28" t="s">
        <v>6213</v>
      </c>
      <c r="E446" s="28">
        <v>3</v>
      </c>
      <c r="F446" s="28"/>
    </row>
    <row r="447" spans="1:6" ht="15.75" x14ac:dyDescent="0.2">
      <c r="A447" s="28">
        <v>432</v>
      </c>
      <c r="B447" s="53">
        <v>437</v>
      </c>
      <c r="C447" s="28" t="s">
        <v>1131</v>
      </c>
      <c r="D447" s="28" t="s">
        <v>6213</v>
      </c>
      <c r="E447" s="28">
        <v>3</v>
      </c>
      <c r="F447" s="28"/>
    </row>
    <row r="448" spans="1:6" ht="15.75" x14ac:dyDescent="0.2">
      <c r="A448" s="28">
        <v>433</v>
      </c>
      <c r="B448" s="53">
        <v>438</v>
      </c>
      <c r="C448" s="28" t="s">
        <v>6249</v>
      </c>
      <c r="D448" s="28" t="s">
        <v>6213</v>
      </c>
      <c r="E448" s="28">
        <v>3</v>
      </c>
      <c r="F448" s="28"/>
    </row>
    <row r="449" spans="1:6" ht="15.75" x14ac:dyDescent="0.2">
      <c r="A449" s="28">
        <v>434</v>
      </c>
      <c r="B449" s="53">
        <v>439</v>
      </c>
      <c r="C449" s="28" t="s">
        <v>4645</v>
      </c>
      <c r="D449" s="28" t="s">
        <v>6213</v>
      </c>
      <c r="E449" s="28">
        <v>6</v>
      </c>
      <c r="F449" s="28"/>
    </row>
    <row r="450" spans="1:6" ht="15.75" x14ac:dyDescent="0.2">
      <c r="A450" s="28">
        <v>435</v>
      </c>
      <c r="B450" s="53">
        <v>440</v>
      </c>
      <c r="C450" s="28" t="s">
        <v>6250</v>
      </c>
      <c r="D450" s="28" t="s">
        <v>6213</v>
      </c>
      <c r="E450" s="28">
        <v>5</v>
      </c>
      <c r="F450" s="28"/>
    </row>
    <row r="451" spans="1:6" ht="15.75" x14ac:dyDescent="0.2">
      <c r="A451" s="28">
        <v>436</v>
      </c>
      <c r="B451" s="53">
        <v>441</v>
      </c>
      <c r="C451" s="28" t="s">
        <v>6251</v>
      </c>
      <c r="D451" s="28" t="s">
        <v>6213</v>
      </c>
      <c r="E451" s="28">
        <v>6</v>
      </c>
      <c r="F451" s="28"/>
    </row>
    <row r="452" spans="1:6" ht="15.75" x14ac:dyDescent="0.2">
      <c r="A452" s="28">
        <v>437</v>
      </c>
      <c r="B452" s="53">
        <v>442</v>
      </c>
      <c r="C452" s="28" t="s">
        <v>6252</v>
      </c>
      <c r="D452" s="28" t="s">
        <v>6213</v>
      </c>
      <c r="E452" s="28">
        <v>2</v>
      </c>
      <c r="F452" s="28"/>
    </row>
    <row r="453" spans="1:6" ht="15.75" x14ac:dyDescent="0.2">
      <c r="A453" s="28">
        <v>438</v>
      </c>
      <c r="B453" s="53">
        <v>443</v>
      </c>
      <c r="C453" s="28" t="s">
        <v>2555</v>
      </c>
      <c r="D453" s="28" t="s">
        <v>6213</v>
      </c>
      <c r="E453" s="28">
        <v>3</v>
      </c>
      <c r="F453" s="28"/>
    </row>
    <row r="454" spans="1:6" ht="15.75" x14ac:dyDescent="0.2">
      <c r="A454" s="28">
        <v>439</v>
      </c>
      <c r="B454" s="53">
        <v>444</v>
      </c>
      <c r="C454" s="28" t="s">
        <v>6253</v>
      </c>
      <c r="D454" s="28" t="s">
        <v>6254</v>
      </c>
      <c r="E454" s="28">
        <v>4</v>
      </c>
      <c r="F454" s="28"/>
    </row>
    <row r="455" spans="1:6" ht="15.75" x14ac:dyDescent="0.2">
      <c r="A455" s="28">
        <v>440</v>
      </c>
      <c r="B455" s="53">
        <v>445</v>
      </c>
      <c r="C455" s="28" t="s">
        <v>6255</v>
      </c>
      <c r="D455" s="28" t="s">
        <v>6254</v>
      </c>
      <c r="E455" s="28">
        <v>5</v>
      </c>
      <c r="F455" s="28"/>
    </row>
    <row r="456" spans="1:6" ht="15.75" x14ac:dyDescent="0.2">
      <c r="A456" s="28">
        <v>441</v>
      </c>
      <c r="B456" s="53">
        <v>446</v>
      </c>
      <c r="C456" s="28" t="s">
        <v>638</v>
      </c>
      <c r="D456" s="28" t="s">
        <v>6254</v>
      </c>
      <c r="E456" s="28">
        <v>1</v>
      </c>
      <c r="F456" s="28"/>
    </row>
    <row r="457" spans="1:6" ht="15.75" x14ac:dyDescent="0.2">
      <c r="A457" s="28">
        <v>442</v>
      </c>
      <c r="B457" s="53">
        <v>447</v>
      </c>
      <c r="C457" s="28" t="s">
        <v>6256</v>
      </c>
      <c r="D457" s="28" t="s">
        <v>6254</v>
      </c>
      <c r="E457" s="28">
        <v>6</v>
      </c>
      <c r="F457" s="28"/>
    </row>
    <row r="458" spans="1:6" ht="15.75" x14ac:dyDescent="0.2">
      <c r="A458" s="28">
        <v>443</v>
      </c>
      <c r="B458" s="53">
        <v>448</v>
      </c>
      <c r="C458" s="28" t="s">
        <v>6257</v>
      </c>
      <c r="D458" s="28" t="s">
        <v>6254</v>
      </c>
      <c r="E458" s="28">
        <v>2</v>
      </c>
      <c r="F458" s="28"/>
    </row>
    <row r="459" spans="1:6" ht="15.75" x14ac:dyDescent="0.2">
      <c r="A459" s="28">
        <v>444</v>
      </c>
      <c r="B459" s="53">
        <v>449</v>
      </c>
      <c r="C459" s="28" t="s">
        <v>6258</v>
      </c>
      <c r="D459" s="28" t="s">
        <v>6254</v>
      </c>
      <c r="E459" s="28">
        <v>3</v>
      </c>
      <c r="F459" s="28"/>
    </row>
    <row r="460" spans="1:6" ht="15.75" x14ac:dyDescent="0.2">
      <c r="A460" s="28">
        <v>445</v>
      </c>
      <c r="B460" s="53">
        <v>450</v>
      </c>
      <c r="C460" s="28" t="s">
        <v>1319</v>
      </c>
      <c r="D460" s="28" t="s">
        <v>6254</v>
      </c>
      <c r="E460" s="28">
        <v>6</v>
      </c>
      <c r="F460" s="28"/>
    </row>
    <row r="461" spans="1:6" ht="15.75" x14ac:dyDescent="0.2">
      <c r="A461" s="28">
        <v>446</v>
      </c>
      <c r="B461" s="53">
        <v>451</v>
      </c>
      <c r="C461" s="28" t="s">
        <v>6259</v>
      </c>
      <c r="D461" s="28" t="s">
        <v>6254</v>
      </c>
      <c r="E461" s="28">
        <v>6</v>
      </c>
      <c r="F461" s="28"/>
    </row>
    <row r="462" spans="1:6" ht="15.75" x14ac:dyDescent="0.2">
      <c r="A462" s="28">
        <v>447</v>
      </c>
      <c r="B462" s="53">
        <v>452</v>
      </c>
      <c r="C462" s="28" t="s">
        <v>6260</v>
      </c>
      <c r="D462" s="28" t="s">
        <v>6254</v>
      </c>
      <c r="E462" s="28">
        <v>3</v>
      </c>
      <c r="F462" s="28"/>
    </row>
    <row r="463" spans="1:6" ht="15.75" x14ac:dyDescent="0.2">
      <c r="A463" s="28">
        <v>448</v>
      </c>
      <c r="B463" s="53">
        <v>453</v>
      </c>
      <c r="C463" s="28" t="s">
        <v>6261</v>
      </c>
      <c r="D463" s="28" t="s">
        <v>6254</v>
      </c>
      <c r="E463" s="28">
        <v>5</v>
      </c>
      <c r="F463" s="28"/>
    </row>
    <row r="464" spans="1:6" ht="15.75" x14ac:dyDescent="0.2">
      <c r="A464" s="28">
        <v>449</v>
      </c>
      <c r="B464" s="53">
        <v>454</v>
      </c>
      <c r="C464" s="28" t="s">
        <v>6262</v>
      </c>
      <c r="D464" s="28" t="s">
        <v>6254</v>
      </c>
      <c r="E464" s="28">
        <v>5</v>
      </c>
      <c r="F464" s="28"/>
    </row>
    <row r="465" spans="1:6" ht="15.75" x14ac:dyDescent="0.2">
      <c r="A465" s="28">
        <v>450</v>
      </c>
      <c r="B465" s="53">
        <v>455</v>
      </c>
      <c r="C465" s="28" t="s">
        <v>3955</v>
      </c>
      <c r="D465" s="28" t="s">
        <v>6254</v>
      </c>
      <c r="E465" s="28">
        <v>4</v>
      </c>
      <c r="F465" s="28"/>
    </row>
    <row r="466" spans="1:6" ht="15.75" x14ac:dyDescent="0.2">
      <c r="A466" s="28">
        <v>451</v>
      </c>
      <c r="B466" s="53">
        <v>456</v>
      </c>
      <c r="C466" s="28" t="s">
        <v>6263</v>
      </c>
      <c r="D466" s="28" t="s">
        <v>6254</v>
      </c>
      <c r="E466" s="28">
        <v>6</v>
      </c>
      <c r="F466" s="28"/>
    </row>
    <row r="467" spans="1:6" ht="15.75" x14ac:dyDescent="0.2">
      <c r="A467" s="28">
        <v>452</v>
      </c>
      <c r="B467" s="53">
        <v>457</v>
      </c>
      <c r="C467" s="28" t="s">
        <v>6264</v>
      </c>
      <c r="D467" s="28" t="s">
        <v>6254</v>
      </c>
      <c r="E467" s="28">
        <v>7</v>
      </c>
      <c r="F467" s="28"/>
    </row>
    <row r="468" spans="1:6" ht="15.75" x14ac:dyDescent="0.2">
      <c r="A468" s="28">
        <v>453</v>
      </c>
      <c r="B468" s="53">
        <v>458</v>
      </c>
      <c r="C468" s="28" t="s">
        <v>6265</v>
      </c>
      <c r="D468" s="28" t="s">
        <v>6254</v>
      </c>
      <c r="E468" s="28">
        <v>4</v>
      </c>
      <c r="F468" s="28"/>
    </row>
    <row r="469" spans="1:6" ht="15.75" x14ac:dyDescent="0.2">
      <c r="A469" s="28">
        <v>454</v>
      </c>
      <c r="B469" s="53">
        <v>459</v>
      </c>
      <c r="C469" s="28" t="s">
        <v>6266</v>
      </c>
      <c r="D469" s="28" t="s">
        <v>6254</v>
      </c>
      <c r="E469" s="28">
        <v>3</v>
      </c>
      <c r="F469" s="28"/>
    </row>
    <row r="470" spans="1:6" ht="15.75" x14ac:dyDescent="0.2">
      <c r="A470" s="28">
        <v>455</v>
      </c>
      <c r="B470" s="28">
        <v>460</v>
      </c>
      <c r="C470" s="28" t="s">
        <v>4426</v>
      </c>
      <c r="D470" s="28" t="s">
        <v>6254</v>
      </c>
      <c r="E470" s="28">
        <v>2</v>
      </c>
      <c r="F470" s="28"/>
    </row>
    <row r="471" spans="1:6" ht="15.75" x14ac:dyDescent="0.2">
      <c r="A471" s="28">
        <v>456</v>
      </c>
      <c r="B471" s="53">
        <v>461</v>
      </c>
      <c r="C471" s="28" t="s">
        <v>6267</v>
      </c>
      <c r="D471" s="28" t="s">
        <v>6254</v>
      </c>
      <c r="E471" s="28">
        <v>1</v>
      </c>
      <c r="F471" s="28"/>
    </row>
    <row r="472" spans="1:6" ht="15.75" x14ac:dyDescent="0.2">
      <c r="A472" s="28">
        <v>457</v>
      </c>
      <c r="B472" s="28">
        <v>462</v>
      </c>
      <c r="C472" s="28" t="s">
        <v>3434</v>
      </c>
      <c r="D472" s="28" t="s">
        <v>6254</v>
      </c>
      <c r="E472" s="28">
        <v>4</v>
      </c>
      <c r="F472" s="28"/>
    </row>
    <row r="473" spans="1:6" ht="15.75" x14ac:dyDescent="0.2">
      <c r="A473" s="28">
        <v>458</v>
      </c>
      <c r="B473" s="53">
        <v>463</v>
      </c>
      <c r="C473" s="28" t="s">
        <v>6268</v>
      </c>
      <c r="D473" s="28" t="s">
        <v>6254</v>
      </c>
      <c r="E473" s="28">
        <v>5</v>
      </c>
      <c r="F473" s="28"/>
    </row>
    <row r="474" spans="1:6" ht="15.75" x14ac:dyDescent="0.2">
      <c r="A474" s="28">
        <v>459</v>
      </c>
      <c r="B474" s="28">
        <v>464</v>
      </c>
      <c r="C474" s="28" t="s">
        <v>1240</v>
      </c>
      <c r="D474" s="28" t="s">
        <v>6254</v>
      </c>
      <c r="E474" s="28">
        <v>4</v>
      </c>
      <c r="F474" s="28"/>
    </row>
    <row r="475" spans="1:6" ht="15.75" x14ac:dyDescent="0.2">
      <c r="A475" s="28">
        <v>460</v>
      </c>
      <c r="B475" s="53">
        <v>465</v>
      </c>
      <c r="C475" s="28" t="s">
        <v>6269</v>
      </c>
      <c r="D475" s="28" t="s">
        <v>6254</v>
      </c>
      <c r="E475" s="28">
        <v>4</v>
      </c>
      <c r="F475" s="28"/>
    </row>
    <row r="476" spans="1:6" ht="15.75" x14ac:dyDescent="0.2">
      <c r="A476" s="28">
        <v>461</v>
      </c>
      <c r="B476" s="28">
        <v>466</v>
      </c>
      <c r="C476" s="28" t="s">
        <v>6270</v>
      </c>
      <c r="D476" s="28" t="s">
        <v>6254</v>
      </c>
      <c r="E476" s="28">
        <v>4</v>
      </c>
      <c r="F476" s="28"/>
    </row>
    <row r="477" spans="1:6" ht="15.75" x14ac:dyDescent="0.2">
      <c r="A477" s="28">
        <v>462</v>
      </c>
      <c r="B477" s="53">
        <v>467</v>
      </c>
      <c r="C477" s="28" t="s">
        <v>6271</v>
      </c>
      <c r="D477" s="28" t="s">
        <v>6254</v>
      </c>
      <c r="E477" s="28">
        <v>2</v>
      </c>
      <c r="F477" s="28"/>
    </row>
    <row r="478" spans="1:6" ht="15.75" x14ac:dyDescent="0.2">
      <c r="A478" s="28">
        <v>463</v>
      </c>
      <c r="B478" s="28">
        <v>468</v>
      </c>
      <c r="C478" s="28" t="s">
        <v>6272</v>
      </c>
      <c r="D478" s="28" t="s">
        <v>6254</v>
      </c>
      <c r="E478" s="28">
        <v>3</v>
      </c>
      <c r="F478" s="28"/>
    </row>
    <row r="479" spans="1:6" ht="15.75" x14ac:dyDescent="0.2">
      <c r="A479" s="28">
        <v>464</v>
      </c>
      <c r="B479" s="53">
        <v>469</v>
      </c>
      <c r="C479" s="28" t="s">
        <v>6273</v>
      </c>
      <c r="D479" s="28" t="s">
        <v>6254</v>
      </c>
      <c r="E479" s="28">
        <v>2</v>
      </c>
      <c r="F479" s="28"/>
    </row>
    <row r="480" spans="1:6" ht="15.75" x14ac:dyDescent="0.2">
      <c r="A480" s="28">
        <v>465</v>
      </c>
      <c r="B480" s="28">
        <v>470</v>
      </c>
      <c r="C480" s="28" t="s">
        <v>6274</v>
      </c>
      <c r="D480" s="28" t="s">
        <v>6254</v>
      </c>
      <c r="E480" s="28">
        <v>4</v>
      </c>
      <c r="F480" s="28"/>
    </row>
    <row r="481" spans="1:6" ht="15.75" x14ac:dyDescent="0.2">
      <c r="A481" s="28">
        <v>466</v>
      </c>
      <c r="B481" s="53">
        <v>471</v>
      </c>
      <c r="C481" s="28" t="s">
        <v>6275</v>
      </c>
      <c r="D481" s="28" t="s">
        <v>6254</v>
      </c>
      <c r="E481" s="28">
        <v>2</v>
      </c>
      <c r="F481" s="28"/>
    </row>
    <row r="482" spans="1:6" ht="15.75" x14ac:dyDescent="0.2">
      <c r="A482" s="28">
        <v>467</v>
      </c>
      <c r="B482" s="28">
        <v>472</v>
      </c>
      <c r="C482" s="28" t="s">
        <v>6276</v>
      </c>
      <c r="D482" s="28" t="s">
        <v>6254</v>
      </c>
      <c r="E482" s="28">
        <v>3</v>
      </c>
      <c r="F482" s="28"/>
    </row>
    <row r="483" spans="1:6" ht="15.75" x14ac:dyDescent="0.2">
      <c r="A483" s="28">
        <v>468</v>
      </c>
      <c r="B483" s="53">
        <v>473</v>
      </c>
      <c r="C483" s="28" t="s">
        <v>3714</v>
      </c>
      <c r="D483" s="28" t="s">
        <v>6254</v>
      </c>
      <c r="E483" s="28">
        <v>2</v>
      </c>
      <c r="F483" s="28"/>
    </row>
    <row r="484" spans="1:6" ht="15.75" x14ac:dyDescent="0.2">
      <c r="A484" s="28">
        <v>469</v>
      </c>
      <c r="B484" s="28">
        <v>474</v>
      </c>
      <c r="C484" s="28" t="s">
        <v>6277</v>
      </c>
      <c r="D484" s="28" t="s">
        <v>6254</v>
      </c>
      <c r="E484" s="28">
        <v>4</v>
      </c>
      <c r="F484" s="28"/>
    </row>
    <row r="485" spans="1:6" ht="15.75" x14ac:dyDescent="0.2">
      <c r="A485" s="28">
        <v>470</v>
      </c>
      <c r="B485" s="53">
        <v>475</v>
      </c>
      <c r="C485" s="28" t="s">
        <v>6278</v>
      </c>
      <c r="D485" s="28" t="s">
        <v>6254</v>
      </c>
      <c r="E485" s="28">
        <v>5</v>
      </c>
      <c r="F485" s="28"/>
    </row>
    <row r="486" spans="1:6" ht="15.75" x14ac:dyDescent="0.2">
      <c r="A486" s="28">
        <v>471</v>
      </c>
      <c r="B486" s="28">
        <v>476</v>
      </c>
      <c r="C486" s="28" t="s">
        <v>6279</v>
      </c>
      <c r="D486" s="28" t="s">
        <v>6254</v>
      </c>
      <c r="E486" s="28">
        <v>5</v>
      </c>
      <c r="F486" s="28"/>
    </row>
    <row r="487" spans="1:6" ht="15.75" x14ac:dyDescent="0.2">
      <c r="A487" s="28">
        <v>472</v>
      </c>
      <c r="B487" s="53">
        <v>477</v>
      </c>
      <c r="C487" s="28" t="s">
        <v>2098</v>
      </c>
      <c r="D487" s="28" t="s">
        <v>6254</v>
      </c>
      <c r="E487" s="28">
        <v>3</v>
      </c>
      <c r="F487" s="28"/>
    </row>
    <row r="488" spans="1:6" ht="15.75" x14ac:dyDescent="0.2">
      <c r="A488" s="28">
        <v>473</v>
      </c>
      <c r="B488" s="28">
        <v>478</v>
      </c>
      <c r="C488" s="28" t="s">
        <v>6280</v>
      </c>
      <c r="D488" s="28" t="s">
        <v>6254</v>
      </c>
      <c r="E488" s="28">
        <v>8</v>
      </c>
      <c r="F488" s="28"/>
    </row>
    <row r="489" spans="1:6" ht="15.75" x14ac:dyDescent="0.2">
      <c r="A489" s="28">
        <v>474</v>
      </c>
      <c r="B489" s="28">
        <v>479</v>
      </c>
      <c r="C489" s="28" t="s">
        <v>6281</v>
      </c>
      <c r="D489" s="28" t="s">
        <v>6254</v>
      </c>
      <c r="E489" s="28">
        <v>4</v>
      </c>
      <c r="F489" s="28"/>
    </row>
    <row r="490" spans="1:6" ht="15.75" x14ac:dyDescent="0.2">
      <c r="A490" s="28">
        <v>475</v>
      </c>
      <c r="B490" s="53">
        <v>480</v>
      </c>
      <c r="C490" s="28" t="s">
        <v>6282</v>
      </c>
      <c r="D490" s="28" t="s">
        <v>6283</v>
      </c>
      <c r="E490" s="28">
        <v>3</v>
      </c>
      <c r="F490" s="28"/>
    </row>
    <row r="491" spans="1:6" ht="15.75" x14ac:dyDescent="0.2">
      <c r="A491" s="28">
        <v>476</v>
      </c>
      <c r="B491" s="28">
        <v>481</v>
      </c>
      <c r="C491" s="28" t="s">
        <v>2568</v>
      </c>
      <c r="D491" s="28" t="s">
        <v>6283</v>
      </c>
      <c r="E491" s="28">
        <v>3</v>
      </c>
      <c r="F491" s="28"/>
    </row>
    <row r="492" spans="1:6" ht="15.75" x14ac:dyDescent="0.2">
      <c r="A492" s="28">
        <v>477</v>
      </c>
      <c r="B492" s="53">
        <v>482</v>
      </c>
      <c r="C492" s="28" t="s">
        <v>6284</v>
      </c>
      <c r="D492" s="28" t="s">
        <v>6283</v>
      </c>
      <c r="E492" s="28">
        <v>3</v>
      </c>
      <c r="F492" s="28"/>
    </row>
    <row r="493" spans="1:6" ht="15.75" x14ac:dyDescent="0.2">
      <c r="A493" s="28">
        <v>478</v>
      </c>
      <c r="B493" s="28">
        <v>483</v>
      </c>
      <c r="C493" s="28" t="s">
        <v>6285</v>
      </c>
      <c r="D493" s="28" t="s">
        <v>6283</v>
      </c>
      <c r="E493" s="28">
        <v>1</v>
      </c>
      <c r="F493" s="28"/>
    </row>
    <row r="494" spans="1:6" ht="15.75" x14ac:dyDescent="0.2">
      <c r="A494" s="28">
        <v>479</v>
      </c>
      <c r="B494" s="53">
        <v>484</v>
      </c>
      <c r="C494" s="28" t="s">
        <v>925</v>
      </c>
      <c r="D494" s="28" t="s">
        <v>6254</v>
      </c>
      <c r="E494" s="28">
        <v>4</v>
      </c>
      <c r="F494" s="28"/>
    </row>
    <row r="495" spans="1:6" ht="15.75" x14ac:dyDescent="0.2">
      <c r="A495" s="28">
        <v>480</v>
      </c>
      <c r="B495" s="28">
        <v>485</v>
      </c>
      <c r="C495" s="28" t="s">
        <v>6286</v>
      </c>
      <c r="D495" s="28" t="s">
        <v>6254</v>
      </c>
      <c r="E495" s="28">
        <v>7</v>
      </c>
      <c r="F495" s="28"/>
    </row>
    <row r="496" spans="1:6" ht="15.75" x14ac:dyDescent="0.2">
      <c r="A496" s="28">
        <v>481</v>
      </c>
      <c r="B496" s="53">
        <v>486</v>
      </c>
      <c r="C496" s="28" t="s">
        <v>804</v>
      </c>
      <c r="D496" s="28" t="s">
        <v>6254</v>
      </c>
      <c r="E496" s="28">
        <v>2</v>
      </c>
      <c r="F496" s="28"/>
    </row>
    <row r="497" spans="1:6" ht="15.75" x14ac:dyDescent="0.2">
      <c r="A497" s="28">
        <v>482</v>
      </c>
      <c r="B497" s="28">
        <v>487</v>
      </c>
      <c r="C497" s="28" t="s">
        <v>6287</v>
      </c>
      <c r="D497" s="28" t="s">
        <v>6254</v>
      </c>
      <c r="E497" s="28">
        <v>5</v>
      </c>
      <c r="F497" s="28" t="s">
        <v>6287</v>
      </c>
    </row>
    <row r="498" spans="1:6" ht="15.75" x14ac:dyDescent="0.2">
      <c r="A498" s="28">
        <v>483</v>
      </c>
      <c r="B498" s="53">
        <v>488</v>
      </c>
      <c r="C498" s="28" t="s">
        <v>6288</v>
      </c>
      <c r="D498" s="28" t="s">
        <v>6254</v>
      </c>
      <c r="E498" s="28">
        <v>4</v>
      </c>
      <c r="F498" s="28"/>
    </row>
    <row r="499" spans="1:6" ht="15.75" x14ac:dyDescent="0.2">
      <c r="A499" s="28">
        <v>484</v>
      </c>
      <c r="B499" s="28">
        <v>489</v>
      </c>
      <c r="C499" s="28" t="s">
        <v>6289</v>
      </c>
      <c r="D499" s="28" t="s">
        <v>6254</v>
      </c>
      <c r="E499" s="28">
        <v>5</v>
      </c>
      <c r="F499" s="28"/>
    </row>
    <row r="500" spans="1:6" ht="15.75" x14ac:dyDescent="0.2">
      <c r="A500" s="28">
        <v>485</v>
      </c>
      <c r="B500" s="53">
        <v>490</v>
      </c>
      <c r="C500" s="28" t="s">
        <v>6290</v>
      </c>
      <c r="D500" s="28" t="s">
        <v>6254</v>
      </c>
      <c r="E500" s="28">
        <v>6</v>
      </c>
      <c r="F500" s="28"/>
    </row>
    <row r="501" spans="1:6" ht="15.75" x14ac:dyDescent="0.2">
      <c r="A501" s="28">
        <v>486</v>
      </c>
      <c r="B501" s="28">
        <v>491</v>
      </c>
      <c r="C501" s="28" t="s">
        <v>1321</v>
      </c>
      <c r="D501" s="28" t="s">
        <v>6254</v>
      </c>
      <c r="E501" s="28">
        <v>6</v>
      </c>
      <c r="F501" s="28"/>
    </row>
    <row r="502" spans="1:6" ht="15.75" x14ac:dyDescent="0.2">
      <c r="A502" s="28">
        <v>487</v>
      </c>
      <c r="B502" s="53">
        <v>492</v>
      </c>
      <c r="C502" s="28" t="s">
        <v>6291</v>
      </c>
      <c r="D502" s="28" t="s">
        <v>6254</v>
      </c>
      <c r="E502" s="28">
        <v>4</v>
      </c>
      <c r="F502" s="28" t="s">
        <v>3251</v>
      </c>
    </row>
    <row r="503" spans="1:6" ht="15.75" x14ac:dyDescent="0.2">
      <c r="A503" s="28">
        <v>488</v>
      </c>
      <c r="B503" s="28">
        <v>493</v>
      </c>
      <c r="C503" s="28" t="s">
        <v>6292</v>
      </c>
      <c r="D503" s="28" t="s">
        <v>6254</v>
      </c>
      <c r="E503" s="28">
        <v>4</v>
      </c>
      <c r="F503" s="28" t="s">
        <v>3251</v>
      </c>
    </row>
    <row r="504" spans="1:6" ht="15.75" x14ac:dyDescent="0.2">
      <c r="A504" s="28">
        <v>489</v>
      </c>
      <c r="B504" s="53">
        <v>494</v>
      </c>
      <c r="C504" s="28" t="s">
        <v>1232</v>
      </c>
      <c r="D504" s="28" t="s">
        <v>6254</v>
      </c>
      <c r="E504" s="28">
        <v>6</v>
      </c>
      <c r="F504" s="28"/>
    </row>
    <row r="505" spans="1:6" ht="15.75" x14ac:dyDescent="0.2">
      <c r="A505" s="28">
        <v>490</v>
      </c>
      <c r="B505" s="28">
        <v>495</v>
      </c>
      <c r="C505" s="28" t="s">
        <v>6293</v>
      </c>
      <c r="D505" s="28" t="s">
        <v>6254</v>
      </c>
      <c r="E505" s="28">
        <v>5</v>
      </c>
      <c r="F505" s="28"/>
    </row>
    <row r="506" spans="1:6" ht="15.75" x14ac:dyDescent="0.2">
      <c r="A506" s="28">
        <v>491</v>
      </c>
      <c r="B506" s="53">
        <v>496</v>
      </c>
      <c r="C506" s="28" t="s">
        <v>3196</v>
      </c>
      <c r="D506" s="28" t="s">
        <v>6254</v>
      </c>
      <c r="E506" s="28">
        <v>1</v>
      </c>
      <c r="F506" s="28"/>
    </row>
    <row r="507" spans="1:6" ht="15.75" x14ac:dyDescent="0.2">
      <c r="A507" s="28">
        <v>492</v>
      </c>
      <c r="B507" s="28">
        <v>497</v>
      </c>
      <c r="C507" s="28" t="s">
        <v>6294</v>
      </c>
      <c r="D507" s="28" t="s">
        <v>6254</v>
      </c>
      <c r="E507" s="28">
        <v>1</v>
      </c>
      <c r="F507" s="28"/>
    </row>
    <row r="508" spans="1:6" ht="15.75" x14ac:dyDescent="0.2">
      <c r="A508" s="28">
        <v>493</v>
      </c>
      <c r="B508" s="53">
        <v>498</v>
      </c>
      <c r="C508" s="28" t="s">
        <v>6295</v>
      </c>
      <c r="D508" s="28" t="s">
        <v>6254</v>
      </c>
      <c r="E508" s="28">
        <v>5</v>
      </c>
      <c r="F508" s="28"/>
    </row>
    <row r="509" spans="1:6" ht="15.75" x14ac:dyDescent="0.2">
      <c r="A509" s="28">
        <v>494</v>
      </c>
      <c r="B509" s="28">
        <v>499</v>
      </c>
      <c r="C509" s="28" t="s">
        <v>3309</v>
      </c>
      <c r="D509" s="28" t="s">
        <v>6254</v>
      </c>
      <c r="E509" s="28">
        <v>9</v>
      </c>
      <c r="F509" s="28"/>
    </row>
    <row r="510" spans="1:6" ht="15.75" x14ac:dyDescent="0.2">
      <c r="A510" s="28">
        <v>495</v>
      </c>
      <c r="B510" s="53">
        <v>500</v>
      </c>
      <c r="C510" s="28" t="s">
        <v>1504</v>
      </c>
      <c r="D510" s="28" t="s">
        <v>6283</v>
      </c>
      <c r="E510" s="28">
        <v>4</v>
      </c>
      <c r="F510" s="28"/>
    </row>
    <row r="511" spans="1:6" ht="15.75" x14ac:dyDescent="0.2">
      <c r="A511" s="28">
        <v>496</v>
      </c>
      <c r="B511" s="28">
        <v>501</v>
      </c>
      <c r="C511" s="28" t="s">
        <v>6115</v>
      </c>
      <c r="D511" s="28" t="s">
        <v>6283</v>
      </c>
      <c r="E511" s="28">
        <v>6</v>
      </c>
      <c r="F511" s="28"/>
    </row>
    <row r="512" spans="1:6" ht="15.75" x14ac:dyDescent="0.2">
      <c r="A512" s="28">
        <v>497</v>
      </c>
      <c r="B512" s="53">
        <v>502</v>
      </c>
      <c r="C512" s="28" t="s">
        <v>1081</v>
      </c>
      <c r="D512" s="28" t="s">
        <v>6283</v>
      </c>
      <c r="E512" s="28">
        <v>4</v>
      </c>
      <c r="F512" s="28"/>
    </row>
    <row r="513" spans="1:6" ht="15.75" x14ac:dyDescent="0.2">
      <c r="A513" s="28">
        <v>498</v>
      </c>
      <c r="B513" s="28">
        <v>503</v>
      </c>
      <c r="C513" s="28" t="s">
        <v>2224</v>
      </c>
      <c r="D513" s="28" t="s">
        <v>6283</v>
      </c>
      <c r="E513" s="28">
        <v>8</v>
      </c>
      <c r="F513" s="28"/>
    </row>
    <row r="514" spans="1:6" ht="15.75" x14ac:dyDescent="0.2">
      <c r="A514" s="28">
        <v>499</v>
      </c>
      <c r="B514" s="53">
        <v>504</v>
      </c>
      <c r="C514" s="28" t="s">
        <v>6296</v>
      </c>
      <c r="D514" s="28" t="s">
        <v>6283</v>
      </c>
      <c r="E514" s="28">
        <v>6</v>
      </c>
      <c r="F514" s="28"/>
    </row>
    <row r="515" spans="1:6" ht="15.75" x14ac:dyDescent="0.2">
      <c r="A515" s="28">
        <v>500</v>
      </c>
      <c r="B515" s="28">
        <v>505</v>
      </c>
      <c r="C515" s="28" t="s">
        <v>1430</v>
      </c>
      <c r="D515" s="28" t="s">
        <v>6283</v>
      </c>
      <c r="E515" s="28">
        <v>6</v>
      </c>
      <c r="F515" s="28"/>
    </row>
    <row r="516" spans="1:6" ht="15.75" x14ac:dyDescent="0.2">
      <c r="A516" s="28">
        <v>501</v>
      </c>
      <c r="B516" s="53">
        <v>506</v>
      </c>
      <c r="C516" s="28" t="s">
        <v>6297</v>
      </c>
      <c r="D516" s="28" t="s">
        <v>6283</v>
      </c>
      <c r="E516" s="28">
        <v>6</v>
      </c>
      <c r="F516" s="28"/>
    </row>
    <row r="517" spans="1:6" ht="15.75" x14ac:dyDescent="0.2">
      <c r="A517" s="28">
        <v>502</v>
      </c>
      <c r="B517" s="28">
        <v>507</v>
      </c>
      <c r="C517" s="28" t="s">
        <v>6298</v>
      </c>
      <c r="D517" s="28" t="s">
        <v>6283</v>
      </c>
      <c r="E517" s="28">
        <v>1</v>
      </c>
      <c r="F517" s="28"/>
    </row>
    <row r="518" spans="1:6" ht="15.75" x14ac:dyDescent="0.2">
      <c r="A518" s="28">
        <v>503</v>
      </c>
      <c r="B518" s="53">
        <v>508</v>
      </c>
      <c r="C518" s="28" t="s">
        <v>6299</v>
      </c>
      <c r="D518" s="28" t="s">
        <v>6283</v>
      </c>
      <c r="E518" s="28">
        <v>2</v>
      </c>
      <c r="F518" s="28"/>
    </row>
    <row r="519" spans="1:6" ht="15.75" x14ac:dyDescent="0.2">
      <c r="A519" s="28">
        <v>504</v>
      </c>
      <c r="B519" s="28">
        <v>509</v>
      </c>
      <c r="C519" s="28" t="s">
        <v>4657</v>
      </c>
      <c r="D519" s="28" t="s">
        <v>6283</v>
      </c>
      <c r="E519" s="28">
        <v>11</v>
      </c>
      <c r="F519" s="28"/>
    </row>
    <row r="520" spans="1:6" ht="15.75" x14ac:dyDescent="0.2">
      <c r="A520" s="28">
        <v>505</v>
      </c>
      <c r="B520" s="53">
        <v>510</v>
      </c>
      <c r="C520" s="28" t="s">
        <v>3766</v>
      </c>
      <c r="D520" s="28" t="s">
        <v>6283</v>
      </c>
      <c r="E520" s="28">
        <v>4</v>
      </c>
      <c r="F520" s="28" t="s">
        <v>6300</v>
      </c>
    </row>
    <row r="521" spans="1:6" ht="15.75" x14ac:dyDescent="0.2">
      <c r="A521" s="28">
        <v>506</v>
      </c>
      <c r="B521" s="28">
        <v>511</v>
      </c>
      <c r="C521" s="28" t="s">
        <v>6301</v>
      </c>
      <c r="D521" s="28" t="s">
        <v>6283</v>
      </c>
      <c r="E521" s="28">
        <v>4</v>
      </c>
      <c r="F521" s="28"/>
    </row>
    <row r="522" spans="1:6" ht="15.75" x14ac:dyDescent="0.2">
      <c r="A522" s="28">
        <v>507</v>
      </c>
      <c r="B522" s="53">
        <v>512</v>
      </c>
      <c r="C522" s="28" t="s">
        <v>6302</v>
      </c>
      <c r="D522" s="28" t="s">
        <v>6283</v>
      </c>
      <c r="E522" s="28">
        <v>5</v>
      </c>
      <c r="F522" s="28"/>
    </row>
    <row r="523" spans="1:6" ht="15.75" x14ac:dyDescent="0.2">
      <c r="A523" s="28">
        <v>508</v>
      </c>
      <c r="B523" s="28">
        <v>513</v>
      </c>
      <c r="C523" s="28" t="s">
        <v>6303</v>
      </c>
      <c r="D523" s="28" t="s">
        <v>6283</v>
      </c>
      <c r="E523" s="28">
        <v>2</v>
      </c>
      <c r="F523" s="28"/>
    </row>
    <row r="524" spans="1:6" ht="15.75" x14ac:dyDescent="0.2">
      <c r="A524" s="28">
        <v>509</v>
      </c>
      <c r="B524" s="53">
        <v>514</v>
      </c>
      <c r="C524" s="28" t="s">
        <v>2876</v>
      </c>
      <c r="D524" s="28" t="s">
        <v>6283</v>
      </c>
      <c r="E524" s="28">
        <v>4</v>
      </c>
      <c r="F524" s="28"/>
    </row>
    <row r="525" spans="1:6" ht="15.75" x14ac:dyDescent="0.2">
      <c r="A525" s="28">
        <v>510</v>
      </c>
      <c r="B525" s="28">
        <v>515</v>
      </c>
      <c r="C525" s="28" t="s">
        <v>6304</v>
      </c>
      <c r="D525" s="28" t="s">
        <v>6283</v>
      </c>
      <c r="E525" s="28">
        <v>4</v>
      </c>
      <c r="F525" s="28"/>
    </row>
    <row r="526" spans="1:6" ht="15.75" x14ac:dyDescent="0.2">
      <c r="A526" s="28">
        <v>511</v>
      </c>
      <c r="B526" s="53">
        <v>516</v>
      </c>
      <c r="C526" s="28" t="s">
        <v>6305</v>
      </c>
      <c r="D526" s="28" t="s">
        <v>6283</v>
      </c>
      <c r="E526" s="28">
        <v>3</v>
      </c>
      <c r="F526" s="28"/>
    </row>
    <row r="527" spans="1:6" ht="15.75" x14ac:dyDescent="0.2">
      <c r="A527" s="28">
        <v>512</v>
      </c>
      <c r="B527" s="28">
        <v>517</v>
      </c>
      <c r="C527" s="28" t="s">
        <v>6306</v>
      </c>
      <c r="D527" s="28" t="s">
        <v>6283</v>
      </c>
      <c r="E527" s="28">
        <v>5</v>
      </c>
      <c r="F527" s="28"/>
    </row>
    <row r="528" spans="1:6" ht="15.75" x14ac:dyDescent="0.2">
      <c r="A528" s="28">
        <v>513</v>
      </c>
      <c r="B528" s="53">
        <v>518</v>
      </c>
      <c r="C528" s="28" t="s">
        <v>6307</v>
      </c>
      <c r="D528" s="28" t="s">
        <v>6283</v>
      </c>
      <c r="E528" s="28">
        <v>4</v>
      </c>
      <c r="F528" s="28"/>
    </row>
    <row r="529" spans="1:6" ht="15.75" x14ac:dyDescent="0.2">
      <c r="A529" s="28">
        <v>514</v>
      </c>
      <c r="B529" s="28">
        <v>519</v>
      </c>
      <c r="C529" s="28" t="s">
        <v>6308</v>
      </c>
      <c r="D529" s="28" t="s">
        <v>6283</v>
      </c>
      <c r="E529" s="28">
        <v>4</v>
      </c>
      <c r="F529" s="28"/>
    </row>
    <row r="530" spans="1:6" ht="15.75" x14ac:dyDescent="0.2">
      <c r="A530" s="28">
        <v>515</v>
      </c>
      <c r="B530" s="53">
        <v>520</v>
      </c>
      <c r="C530" s="28" t="s">
        <v>769</v>
      </c>
      <c r="D530" s="28" t="s">
        <v>6283</v>
      </c>
      <c r="E530" s="28">
        <v>4</v>
      </c>
      <c r="F530" s="28"/>
    </row>
    <row r="531" spans="1:6" ht="15.75" x14ac:dyDescent="0.2">
      <c r="A531" s="28">
        <v>516</v>
      </c>
      <c r="B531" s="28">
        <v>521</v>
      </c>
      <c r="C531" s="28" t="s">
        <v>6309</v>
      </c>
      <c r="D531" s="28" t="s">
        <v>6310</v>
      </c>
      <c r="E531" s="28">
        <v>2</v>
      </c>
      <c r="F531" s="28"/>
    </row>
    <row r="532" spans="1:6" ht="15.75" x14ac:dyDescent="0.2">
      <c r="A532" s="28">
        <v>517</v>
      </c>
      <c r="B532" s="53">
        <v>522</v>
      </c>
      <c r="C532" s="28" t="s">
        <v>1349</v>
      </c>
      <c r="D532" s="28" t="s">
        <v>6310</v>
      </c>
      <c r="E532" s="28">
        <v>5</v>
      </c>
      <c r="F532" s="28"/>
    </row>
    <row r="533" spans="1:6" ht="15.75" x14ac:dyDescent="0.2">
      <c r="A533" s="28">
        <v>518</v>
      </c>
      <c r="B533" s="28">
        <v>523</v>
      </c>
      <c r="C533" s="28" t="s">
        <v>6311</v>
      </c>
      <c r="D533" s="28" t="s">
        <v>6310</v>
      </c>
      <c r="E533" s="28">
        <v>4</v>
      </c>
      <c r="F533" s="28"/>
    </row>
    <row r="534" spans="1:6" ht="15.75" x14ac:dyDescent="0.2">
      <c r="A534" s="28">
        <v>519</v>
      </c>
      <c r="B534" s="53">
        <v>524</v>
      </c>
      <c r="C534" s="28" t="s">
        <v>6312</v>
      </c>
      <c r="D534" s="28" t="s">
        <v>6310</v>
      </c>
      <c r="E534" s="28">
        <v>6</v>
      </c>
      <c r="F534" s="28"/>
    </row>
    <row r="535" spans="1:6" ht="15.75" x14ac:dyDescent="0.2">
      <c r="A535" s="28">
        <v>520</v>
      </c>
      <c r="B535" s="28">
        <v>525</v>
      </c>
      <c r="C535" s="28" t="s">
        <v>6313</v>
      </c>
      <c r="D535" s="28" t="s">
        <v>6310</v>
      </c>
      <c r="E535" s="28">
        <v>3</v>
      </c>
      <c r="F535" s="28" t="s">
        <v>6314</v>
      </c>
    </row>
    <row r="536" spans="1:6" ht="15.75" x14ac:dyDescent="0.2">
      <c r="A536" s="28">
        <v>521</v>
      </c>
      <c r="B536" s="53">
        <v>526</v>
      </c>
      <c r="C536" s="28" t="s">
        <v>6</v>
      </c>
      <c r="D536" s="28" t="s">
        <v>6310</v>
      </c>
      <c r="E536" s="28">
        <v>5</v>
      </c>
      <c r="F536" s="28"/>
    </row>
    <row r="537" spans="1:6" ht="15.75" x14ac:dyDescent="0.2">
      <c r="A537" s="28">
        <v>522</v>
      </c>
      <c r="B537" s="28">
        <v>527</v>
      </c>
      <c r="C537" s="28" t="s">
        <v>6315</v>
      </c>
      <c r="D537" s="28" t="s">
        <v>6310</v>
      </c>
      <c r="E537" s="28">
        <v>4</v>
      </c>
      <c r="F537" s="28"/>
    </row>
    <row r="538" spans="1:6" ht="15.75" x14ac:dyDescent="0.2">
      <c r="A538" s="28">
        <v>523</v>
      </c>
      <c r="B538" s="53">
        <v>528</v>
      </c>
      <c r="C538" s="28" t="s">
        <v>3022</v>
      </c>
      <c r="D538" s="28" t="s">
        <v>6310</v>
      </c>
      <c r="E538" s="28">
        <v>2</v>
      </c>
      <c r="F538" s="28"/>
    </row>
    <row r="539" spans="1:6" ht="15.75" x14ac:dyDescent="0.2">
      <c r="A539" s="28">
        <v>524</v>
      </c>
      <c r="B539" s="28">
        <v>529</v>
      </c>
      <c r="C539" s="28" t="s">
        <v>6300</v>
      </c>
      <c r="D539" s="28" t="s">
        <v>6310</v>
      </c>
      <c r="E539" s="28">
        <v>3</v>
      </c>
      <c r="F539" s="28"/>
    </row>
    <row r="540" spans="1:6" ht="15.75" x14ac:dyDescent="0.2">
      <c r="A540" s="28">
        <v>525</v>
      </c>
      <c r="B540" s="28">
        <v>530</v>
      </c>
      <c r="C540" s="28" t="s">
        <v>6316</v>
      </c>
      <c r="D540" s="28" t="s">
        <v>6310</v>
      </c>
      <c r="E540" s="28">
        <v>4</v>
      </c>
      <c r="F540" s="28"/>
    </row>
    <row r="541" spans="1:6" ht="15.75" x14ac:dyDescent="0.2">
      <c r="A541" s="28">
        <v>526</v>
      </c>
      <c r="B541" s="28">
        <v>531</v>
      </c>
      <c r="C541" s="28" t="s">
        <v>3647</v>
      </c>
      <c r="D541" s="28" t="s">
        <v>6310</v>
      </c>
      <c r="E541" s="28">
        <v>1</v>
      </c>
      <c r="F541" s="28"/>
    </row>
    <row r="542" spans="1:6" ht="15.75" x14ac:dyDescent="0.2">
      <c r="A542" s="28">
        <v>527</v>
      </c>
      <c r="B542" s="28">
        <v>532</v>
      </c>
      <c r="C542" s="28" t="s">
        <v>243</v>
      </c>
      <c r="D542" s="28" t="s">
        <v>6310</v>
      </c>
      <c r="E542" s="28">
        <v>1</v>
      </c>
      <c r="F542" s="28"/>
    </row>
    <row r="543" spans="1:6" ht="15.75" x14ac:dyDescent="0.2">
      <c r="A543" s="28">
        <v>528</v>
      </c>
      <c r="B543" s="28">
        <v>533</v>
      </c>
      <c r="C543" s="28" t="s">
        <v>6317</v>
      </c>
      <c r="D543" s="28" t="s">
        <v>6310</v>
      </c>
      <c r="E543" s="28">
        <v>3</v>
      </c>
      <c r="F543" s="28"/>
    </row>
    <row r="544" spans="1:6" ht="15.75" x14ac:dyDescent="0.2">
      <c r="A544" s="28">
        <v>529</v>
      </c>
      <c r="B544" s="28">
        <v>534</v>
      </c>
      <c r="C544" s="28" t="s">
        <v>6318</v>
      </c>
      <c r="D544" s="28" t="s">
        <v>6310</v>
      </c>
      <c r="E544" s="28">
        <v>5</v>
      </c>
      <c r="F544" s="28"/>
    </row>
    <row r="545" spans="1:6" ht="15.75" x14ac:dyDescent="0.2">
      <c r="A545" s="28">
        <v>530</v>
      </c>
      <c r="B545" s="28">
        <v>535</v>
      </c>
      <c r="C545" s="28" t="s">
        <v>579</v>
      </c>
      <c r="D545" s="28" t="s">
        <v>6310</v>
      </c>
      <c r="E545" s="28">
        <v>1</v>
      </c>
      <c r="F545" s="28"/>
    </row>
    <row r="546" spans="1:6" ht="15.75" x14ac:dyDescent="0.2">
      <c r="A546" s="28">
        <v>531</v>
      </c>
      <c r="B546" s="28">
        <v>536</v>
      </c>
      <c r="C546" s="28" t="s">
        <v>1590</v>
      </c>
      <c r="D546" s="28" t="s">
        <v>6310</v>
      </c>
      <c r="E546" s="28">
        <v>5</v>
      </c>
      <c r="F546" s="28"/>
    </row>
    <row r="547" spans="1:6" ht="15.75" x14ac:dyDescent="0.2">
      <c r="A547" s="28">
        <v>532</v>
      </c>
      <c r="B547" s="28">
        <v>537</v>
      </c>
      <c r="C547" s="28" t="s">
        <v>6150</v>
      </c>
      <c r="D547" s="28" t="s">
        <v>6310</v>
      </c>
      <c r="E547" s="28">
        <v>4</v>
      </c>
      <c r="F547" s="28"/>
    </row>
    <row r="548" spans="1:6" ht="15.75" x14ac:dyDescent="0.2">
      <c r="A548" s="28">
        <v>533</v>
      </c>
      <c r="B548" s="28">
        <v>538</v>
      </c>
      <c r="C548" s="28" t="s">
        <v>250</v>
      </c>
      <c r="D548" s="28" t="s">
        <v>6310</v>
      </c>
      <c r="E548" s="28">
        <v>9</v>
      </c>
      <c r="F548" s="28"/>
    </row>
    <row r="549" spans="1:6" ht="15.75" x14ac:dyDescent="0.2">
      <c r="A549" s="28">
        <v>534</v>
      </c>
      <c r="B549" s="28">
        <v>539</v>
      </c>
      <c r="C549" s="28" t="s">
        <v>5584</v>
      </c>
      <c r="D549" s="28" t="s">
        <v>6310</v>
      </c>
      <c r="E549" s="28">
        <v>6</v>
      </c>
      <c r="F549" s="28"/>
    </row>
    <row r="550" spans="1:6" ht="15.75" x14ac:dyDescent="0.2">
      <c r="A550" s="28">
        <v>535</v>
      </c>
      <c r="B550" s="28">
        <v>540</v>
      </c>
      <c r="C550" s="28" t="s">
        <v>6319</v>
      </c>
      <c r="D550" s="28" t="s">
        <v>6320</v>
      </c>
      <c r="E550" s="28">
        <v>5</v>
      </c>
      <c r="F550" s="28"/>
    </row>
    <row r="551" spans="1:6" ht="15.75" x14ac:dyDescent="0.2">
      <c r="A551" s="28">
        <v>536</v>
      </c>
      <c r="B551" s="28">
        <v>541</v>
      </c>
      <c r="C551" s="28" t="s">
        <v>6321</v>
      </c>
      <c r="D551" s="28" t="s">
        <v>6320</v>
      </c>
      <c r="E551" s="28">
        <v>5</v>
      </c>
      <c r="F551" s="28"/>
    </row>
    <row r="552" spans="1:6" ht="15.75" x14ac:dyDescent="0.2">
      <c r="A552" s="28">
        <v>537</v>
      </c>
      <c r="B552" s="28">
        <v>542</v>
      </c>
      <c r="C552" s="28" t="s">
        <v>1009</v>
      </c>
      <c r="D552" s="28" t="s">
        <v>6320</v>
      </c>
      <c r="E552" s="28">
        <v>4</v>
      </c>
      <c r="F552" s="28"/>
    </row>
    <row r="553" spans="1:6" ht="15.75" x14ac:dyDescent="0.2">
      <c r="A553" s="28">
        <v>538</v>
      </c>
      <c r="B553" s="28">
        <v>543</v>
      </c>
      <c r="C553" s="28" t="s">
        <v>6322</v>
      </c>
      <c r="D553" s="28" t="s">
        <v>6320</v>
      </c>
      <c r="E553" s="28">
        <v>6</v>
      </c>
      <c r="F553" s="28"/>
    </row>
    <row r="554" spans="1:6" ht="15.75" x14ac:dyDescent="0.2">
      <c r="A554" s="28">
        <v>539</v>
      </c>
      <c r="B554" s="28">
        <v>544</v>
      </c>
      <c r="C554" s="28" t="s">
        <v>6323</v>
      </c>
      <c r="D554" s="28" t="s">
        <v>6320</v>
      </c>
      <c r="E554" s="28">
        <v>7</v>
      </c>
      <c r="F554" s="28"/>
    </row>
    <row r="555" spans="1:6" ht="15.75" x14ac:dyDescent="0.2">
      <c r="A555" s="28">
        <v>540</v>
      </c>
      <c r="B555" s="28">
        <v>545</v>
      </c>
      <c r="C555" s="28" t="s">
        <v>6324</v>
      </c>
      <c r="D555" s="28" t="s">
        <v>6320</v>
      </c>
      <c r="E555" s="28">
        <v>6</v>
      </c>
      <c r="F555" s="28"/>
    </row>
    <row r="556" spans="1:6" ht="15.75" x14ac:dyDescent="0.2">
      <c r="A556" s="28">
        <v>541</v>
      </c>
      <c r="B556" s="28">
        <v>546</v>
      </c>
      <c r="C556" s="28" t="s">
        <v>6325</v>
      </c>
      <c r="D556" s="28" t="s">
        <v>6320</v>
      </c>
      <c r="E556" s="28">
        <v>2</v>
      </c>
      <c r="F556" s="28"/>
    </row>
    <row r="557" spans="1:6" ht="15.75" x14ac:dyDescent="0.2">
      <c r="A557" s="28">
        <v>542</v>
      </c>
      <c r="B557" s="28">
        <v>547</v>
      </c>
      <c r="C557" s="28" t="s">
        <v>6326</v>
      </c>
      <c r="D557" s="28" t="s">
        <v>6320</v>
      </c>
      <c r="E557" s="28">
        <v>3</v>
      </c>
      <c r="F557" s="28"/>
    </row>
    <row r="558" spans="1:6" ht="15.75" x14ac:dyDescent="0.2">
      <c r="A558" s="28">
        <v>543</v>
      </c>
      <c r="B558" s="28">
        <v>548</v>
      </c>
      <c r="C558" s="28" t="s">
        <v>6327</v>
      </c>
      <c r="D558" s="28" t="s">
        <v>6320</v>
      </c>
      <c r="E558" s="28">
        <v>5</v>
      </c>
      <c r="F558" s="28"/>
    </row>
    <row r="559" spans="1:6" ht="15.75" x14ac:dyDescent="0.2">
      <c r="A559" s="28">
        <v>544</v>
      </c>
      <c r="B559" s="28">
        <v>549</v>
      </c>
      <c r="C559" s="28" t="s">
        <v>6328</v>
      </c>
      <c r="D559" s="28" t="s">
        <v>6320</v>
      </c>
      <c r="E559" s="28">
        <v>2</v>
      </c>
      <c r="F559" s="28"/>
    </row>
    <row r="560" spans="1:6" ht="15.75" x14ac:dyDescent="0.2">
      <c r="A560" s="28">
        <v>545</v>
      </c>
      <c r="B560" s="28">
        <v>550</v>
      </c>
      <c r="C560" s="28" t="s">
        <v>6329</v>
      </c>
      <c r="D560" s="28" t="s">
        <v>6283</v>
      </c>
      <c r="E560" s="28">
        <v>6</v>
      </c>
      <c r="F560" s="28"/>
    </row>
    <row r="561" spans="1:6" ht="15.75" x14ac:dyDescent="0.2">
      <c r="A561" s="28">
        <v>546</v>
      </c>
      <c r="B561" s="28">
        <v>551</v>
      </c>
      <c r="C561" s="28" t="s">
        <v>6330</v>
      </c>
      <c r="D561" s="28" t="s">
        <v>6283</v>
      </c>
      <c r="E561" s="28">
        <v>4</v>
      </c>
      <c r="F561" s="28"/>
    </row>
    <row r="562" spans="1:6" ht="15.75" x14ac:dyDescent="0.2">
      <c r="A562" s="28">
        <v>547</v>
      </c>
      <c r="B562" s="28">
        <v>552</v>
      </c>
      <c r="C562" s="28" t="s">
        <v>6331</v>
      </c>
      <c r="D562" s="28" t="s">
        <v>6283</v>
      </c>
      <c r="E562" s="28">
        <v>1</v>
      </c>
      <c r="F562" s="28"/>
    </row>
    <row r="563" spans="1:6" ht="15.75" x14ac:dyDescent="0.2">
      <c r="A563" s="28">
        <v>548</v>
      </c>
      <c r="B563" s="28">
        <v>553</v>
      </c>
      <c r="C563" s="28" t="s">
        <v>6332</v>
      </c>
      <c r="D563" s="28" t="s">
        <v>6283</v>
      </c>
      <c r="E563" s="28">
        <v>3</v>
      </c>
      <c r="F563" s="28"/>
    </row>
    <row r="564" spans="1:6" ht="15.75" x14ac:dyDescent="0.2">
      <c r="A564" s="28">
        <v>549</v>
      </c>
      <c r="B564" s="28">
        <v>554</v>
      </c>
      <c r="C564" s="28" t="s">
        <v>2640</v>
      </c>
      <c r="D564" s="28" t="s">
        <v>6283</v>
      </c>
      <c r="E564" s="28">
        <v>5</v>
      </c>
      <c r="F564" s="28"/>
    </row>
    <row r="565" spans="1:6" ht="15.75" x14ac:dyDescent="0.2">
      <c r="A565" s="28">
        <v>550</v>
      </c>
      <c r="B565" s="28">
        <v>555</v>
      </c>
      <c r="C565" s="28" t="s">
        <v>1127</v>
      </c>
      <c r="D565" s="28" t="s">
        <v>6283</v>
      </c>
      <c r="E565" s="28">
        <v>6</v>
      </c>
      <c r="F565" s="28"/>
    </row>
    <row r="566" spans="1:6" ht="15.75" x14ac:dyDescent="0.2">
      <c r="A566" s="28">
        <v>551</v>
      </c>
      <c r="B566" s="28">
        <v>556</v>
      </c>
      <c r="C566" s="28" t="s">
        <v>4876</v>
      </c>
      <c r="D566" s="28" t="s">
        <v>6283</v>
      </c>
      <c r="E566" s="28">
        <v>7</v>
      </c>
      <c r="F566" s="28"/>
    </row>
    <row r="567" spans="1:6" ht="15.75" x14ac:dyDescent="0.2">
      <c r="A567" s="28">
        <v>552</v>
      </c>
      <c r="B567" s="28">
        <v>557</v>
      </c>
      <c r="C567" s="28" t="s">
        <v>6333</v>
      </c>
      <c r="D567" s="28" t="s">
        <v>6283</v>
      </c>
      <c r="E567" s="28">
        <v>5</v>
      </c>
      <c r="F567" s="28"/>
    </row>
    <row r="568" spans="1:6" ht="15.75" x14ac:dyDescent="0.2">
      <c r="A568" s="28">
        <v>553</v>
      </c>
      <c r="B568" s="28">
        <v>558</v>
      </c>
      <c r="C568" s="28" t="s">
        <v>6334</v>
      </c>
      <c r="D568" s="28" t="s">
        <v>6283</v>
      </c>
      <c r="E568" s="28">
        <v>3</v>
      </c>
      <c r="F568" s="28"/>
    </row>
    <row r="569" spans="1:6" ht="15.75" x14ac:dyDescent="0.2">
      <c r="A569" s="28">
        <v>554</v>
      </c>
      <c r="B569" s="28">
        <v>559</v>
      </c>
      <c r="C569" s="28" t="s">
        <v>6335</v>
      </c>
      <c r="D569" s="28" t="s">
        <v>6283</v>
      </c>
      <c r="E569" s="28">
        <v>5</v>
      </c>
      <c r="F569" s="28"/>
    </row>
    <row r="570" spans="1:6" ht="15.75" x14ac:dyDescent="0.2">
      <c r="A570" s="28">
        <v>555</v>
      </c>
      <c r="B570" s="28">
        <v>560</v>
      </c>
      <c r="C570" s="28" t="s">
        <v>6336</v>
      </c>
      <c r="D570" s="28" t="s">
        <v>6283</v>
      </c>
      <c r="E570" s="28">
        <v>3</v>
      </c>
      <c r="F570" s="28"/>
    </row>
    <row r="571" spans="1:6" ht="15.75" x14ac:dyDescent="0.2">
      <c r="A571" s="28">
        <v>556</v>
      </c>
      <c r="B571" s="28">
        <v>561</v>
      </c>
      <c r="C571" s="28" t="s">
        <v>6337</v>
      </c>
      <c r="D571" s="28" t="s">
        <v>6283</v>
      </c>
      <c r="E571" s="28">
        <v>6</v>
      </c>
      <c r="F571" s="28"/>
    </row>
    <row r="572" spans="1:6" ht="15.75" x14ac:dyDescent="0.2">
      <c r="A572" s="28">
        <v>557</v>
      </c>
      <c r="B572" s="28">
        <v>562</v>
      </c>
      <c r="C572" s="28" t="s">
        <v>982</v>
      </c>
      <c r="D572" s="28" t="s">
        <v>6283</v>
      </c>
      <c r="E572" s="28">
        <v>5</v>
      </c>
      <c r="F572" s="28"/>
    </row>
    <row r="573" spans="1:6" ht="15.75" x14ac:dyDescent="0.2">
      <c r="A573" s="28">
        <v>558</v>
      </c>
      <c r="B573" s="28">
        <v>563</v>
      </c>
      <c r="C573" s="28" t="s">
        <v>6338</v>
      </c>
      <c r="D573" s="28" t="s">
        <v>6283</v>
      </c>
      <c r="E573" s="28">
        <v>6</v>
      </c>
      <c r="F573" s="28"/>
    </row>
    <row r="574" spans="1:6" ht="15.75" x14ac:dyDescent="0.2">
      <c r="A574" s="28">
        <v>559</v>
      </c>
      <c r="B574" s="28">
        <v>564</v>
      </c>
      <c r="C574" s="28" t="s">
        <v>6339</v>
      </c>
      <c r="D574" s="28" t="s">
        <v>6283</v>
      </c>
      <c r="E574" s="28">
        <v>6</v>
      </c>
      <c r="F574" s="28"/>
    </row>
    <row r="575" spans="1:6" ht="15.75" x14ac:dyDescent="0.2">
      <c r="A575" s="28">
        <v>560</v>
      </c>
      <c r="B575" s="28">
        <v>565</v>
      </c>
      <c r="C575" s="28" t="s">
        <v>6340</v>
      </c>
      <c r="D575" s="28" t="s">
        <v>6283</v>
      </c>
      <c r="E575" s="28">
        <v>2</v>
      </c>
      <c r="F575" s="28"/>
    </row>
    <row r="576" spans="1:6" ht="15.75" x14ac:dyDescent="0.2">
      <c r="A576" s="28">
        <v>561</v>
      </c>
      <c r="B576" s="28">
        <v>566</v>
      </c>
      <c r="C576" s="28" t="s">
        <v>6341</v>
      </c>
      <c r="D576" s="28" t="s">
        <v>6283</v>
      </c>
      <c r="E576" s="28">
        <v>4</v>
      </c>
      <c r="F576" s="28"/>
    </row>
    <row r="577" spans="1:6" ht="15.75" x14ac:dyDescent="0.2">
      <c r="A577" s="28">
        <v>562</v>
      </c>
      <c r="B577" s="28">
        <v>567</v>
      </c>
      <c r="C577" s="28" t="s">
        <v>3233</v>
      </c>
      <c r="D577" s="28" t="s">
        <v>6283</v>
      </c>
      <c r="E577" s="28">
        <v>5</v>
      </c>
      <c r="F577" s="28"/>
    </row>
    <row r="578" spans="1:6" ht="15.75" x14ac:dyDescent="0.2">
      <c r="A578" s="28">
        <v>563</v>
      </c>
      <c r="B578" s="28">
        <v>568</v>
      </c>
      <c r="C578" s="28" t="s">
        <v>6342</v>
      </c>
      <c r="D578" s="28" t="s">
        <v>6283</v>
      </c>
      <c r="E578" s="28">
        <v>4</v>
      </c>
      <c r="F578" s="28"/>
    </row>
    <row r="579" spans="1:6" ht="15.75" x14ac:dyDescent="0.2">
      <c r="A579" s="28">
        <v>564</v>
      </c>
      <c r="B579" s="28">
        <v>569</v>
      </c>
      <c r="C579" s="28" t="s">
        <v>6343</v>
      </c>
      <c r="D579" s="28" t="s">
        <v>6283</v>
      </c>
      <c r="E579" s="28">
        <v>3</v>
      </c>
      <c r="F579" s="28"/>
    </row>
    <row r="580" spans="1:6" ht="15.75" x14ac:dyDescent="0.2">
      <c r="A580" s="28">
        <v>565</v>
      </c>
      <c r="B580" s="28">
        <v>570</v>
      </c>
      <c r="C580" s="28" t="s">
        <v>6344</v>
      </c>
      <c r="D580" s="28" t="s">
        <v>6283</v>
      </c>
      <c r="E580" s="28">
        <v>4</v>
      </c>
      <c r="F580" s="28"/>
    </row>
    <row r="581" spans="1:6" ht="15.75" x14ac:dyDescent="0.2">
      <c r="A581" s="28">
        <v>566</v>
      </c>
      <c r="B581" s="28">
        <v>571</v>
      </c>
      <c r="C581" s="28" t="s">
        <v>804</v>
      </c>
      <c r="D581" s="28" t="s">
        <v>6283</v>
      </c>
      <c r="E581" s="28">
        <v>6</v>
      </c>
      <c r="F581" s="28"/>
    </row>
    <row r="582" spans="1:6" ht="15.75" x14ac:dyDescent="0.2">
      <c r="A582" s="28">
        <v>567</v>
      </c>
      <c r="B582" s="28">
        <v>572</v>
      </c>
      <c r="C582" s="28" t="s">
        <v>3733</v>
      </c>
      <c r="D582" s="28" t="s">
        <v>6283</v>
      </c>
      <c r="E582" s="28">
        <v>4</v>
      </c>
      <c r="F582" s="28"/>
    </row>
    <row r="583" spans="1:6" ht="15.75" x14ac:dyDescent="0.2">
      <c r="A583" s="28">
        <v>568</v>
      </c>
      <c r="B583" s="28">
        <v>573</v>
      </c>
      <c r="C583" s="28" t="s">
        <v>6345</v>
      </c>
      <c r="D583" s="28" t="s">
        <v>6283</v>
      </c>
      <c r="E583" s="28">
        <v>4</v>
      </c>
      <c r="F583" s="28"/>
    </row>
    <row r="584" spans="1:6" ht="15.75" x14ac:dyDescent="0.2">
      <c r="A584" s="28">
        <v>569</v>
      </c>
      <c r="B584" s="28">
        <v>574</v>
      </c>
      <c r="C584" s="28" t="s">
        <v>5433</v>
      </c>
      <c r="D584" s="28" t="s">
        <v>6283</v>
      </c>
      <c r="E584" s="28">
        <v>3</v>
      </c>
      <c r="F584" s="28"/>
    </row>
    <row r="585" spans="1:6" ht="15.75" x14ac:dyDescent="0.2">
      <c r="A585" s="28">
        <v>570</v>
      </c>
      <c r="B585" s="28">
        <v>575</v>
      </c>
      <c r="C585" s="28" t="s">
        <v>1683</v>
      </c>
      <c r="D585" s="28" t="s">
        <v>6283</v>
      </c>
      <c r="E585" s="28">
        <v>2</v>
      </c>
      <c r="F585" s="28"/>
    </row>
    <row r="586" spans="1:6" ht="15.75" x14ac:dyDescent="0.2">
      <c r="A586" s="28">
        <v>571</v>
      </c>
      <c r="B586" s="28">
        <v>576</v>
      </c>
      <c r="C586" s="28" t="s">
        <v>6346</v>
      </c>
      <c r="D586" s="28" t="s">
        <v>6283</v>
      </c>
      <c r="E586" s="28">
        <v>5</v>
      </c>
      <c r="F586" s="28"/>
    </row>
    <row r="587" spans="1:6" ht="15.75" x14ac:dyDescent="0.2">
      <c r="A587" s="28">
        <v>572</v>
      </c>
      <c r="B587" s="28">
        <v>577</v>
      </c>
      <c r="C587" s="28" t="s">
        <v>6347</v>
      </c>
      <c r="D587" s="28" t="s">
        <v>6283</v>
      </c>
      <c r="E587" s="28">
        <v>1</v>
      </c>
      <c r="F587" s="28"/>
    </row>
    <row r="588" spans="1:6" ht="15.75" x14ac:dyDescent="0.2">
      <c r="A588" s="28">
        <v>573</v>
      </c>
      <c r="B588" s="28">
        <v>578</v>
      </c>
      <c r="C588" s="28" t="s">
        <v>6348</v>
      </c>
      <c r="D588" s="28" t="s">
        <v>6283</v>
      </c>
      <c r="E588" s="28">
        <v>3</v>
      </c>
      <c r="F588" s="28" t="s">
        <v>6349</v>
      </c>
    </row>
    <row r="589" spans="1:6" ht="15.75" x14ac:dyDescent="0.2">
      <c r="A589" s="28">
        <v>574</v>
      </c>
      <c r="B589" s="28">
        <v>579</v>
      </c>
      <c r="C589" s="28" t="s">
        <v>3866</v>
      </c>
      <c r="D589" s="28" t="s">
        <v>6283</v>
      </c>
      <c r="E589" s="28">
        <v>5</v>
      </c>
      <c r="F589" s="28"/>
    </row>
    <row r="590" spans="1:6" ht="15.75" x14ac:dyDescent="0.2">
      <c r="A590" s="28">
        <v>575</v>
      </c>
      <c r="B590" s="28">
        <v>580</v>
      </c>
      <c r="C590" s="28" t="s">
        <v>6350</v>
      </c>
      <c r="D590" s="28" t="s">
        <v>6320</v>
      </c>
      <c r="E590" s="28">
        <v>3</v>
      </c>
      <c r="F590" s="28"/>
    </row>
    <row r="591" spans="1:6" ht="15.75" x14ac:dyDescent="0.2">
      <c r="A591" s="28">
        <v>576</v>
      </c>
      <c r="B591" s="28">
        <v>581</v>
      </c>
      <c r="C591" s="28" t="s">
        <v>6351</v>
      </c>
      <c r="D591" s="28" t="s">
        <v>6320</v>
      </c>
      <c r="E591" s="28">
        <v>4</v>
      </c>
      <c r="F591" s="28"/>
    </row>
    <row r="592" spans="1:6" ht="15.75" x14ac:dyDescent="0.2">
      <c r="A592" s="28">
        <v>577</v>
      </c>
      <c r="B592" s="28">
        <v>582</v>
      </c>
      <c r="C592" s="28" t="s">
        <v>6352</v>
      </c>
      <c r="D592" s="28" t="s">
        <v>6320</v>
      </c>
      <c r="E592" s="28">
        <v>2</v>
      </c>
      <c r="F592" s="28" t="s">
        <v>3251</v>
      </c>
    </row>
    <row r="593" spans="1:6" ht="15.75" x14ac:dyDescent="0.2">
      <c r="A593" s="28">
        <v>578</v>
      </c>
      <c r="B593" s="28">
        <v>583</v>
      </c>
      <c r="C593" s="28" t="s">
        <v>6353</v>
      </c>
      <c r="D593" s="28" t="s">
        <v>6320</v>
      </c>
      <c r="E593" s="28">
        <v>1</v>
      </c>
      <c r="F593" s="28"/>
    </row>
    <row r="594" spans="1:6" ht="15.75" x14ac:dyDescent="0.2">
      <c r="A594" s="28">
        <v>579</v>
      </c>
      <c r="B594" s="28">
        <v>584</v>
      </c>
      <c r="C594" s="28" t="s">
        <v>6354</v>
      </c>
      <c r="D594" s="28" t="s">
        <v>6320</v>
      </c>
      <c r="E594" s="28">
        <v>4</v>
      </c>
      <c r="F594" s="28"/>
    </row>
    <row r="595" spans="1:6" ht="15.75" x14ac:dyDescent="0.2">
      <c r="A595" s="28">
        <v>580</v>
      </c>
      <c r="B595" s="28">
        <v>585</v>
      </c>
      <c r="C595" s="28" t="s">
        <v>6355</v>
      </c>
      <c r="D595" s="28" t="s">
        <v>6320</v>
      </c>
      <c r="E595" s="28">
        <v>3</v>
      </c>
      <c r="F595" s="28"/>
    </row>
    <row r="596" spans="1:6" ht="15.75" x14ac:dyDescent="0.2">
      <c r="A596" s="28">
        <v>581</v>
      </c>
      <c r="B596" s="28">
        <v>586</v>
      </c>
      <c r="C596" s="28" t="s">
        <v>6356</v>
      </c>
      <c r="D596" s="28" t="s">
        <v>6320</v>
      </c>
      <c r="E596" s="28">
        <v>3</v>
      </c>
      <c r="F596" s="28"/>
    </row>
    <row r="597" spans="1:6" ht="15.75" x14ac:dyDescent="0.2">
      <c r="A597" s="28">
        <v>582</v>
      </c>
      <c r="B597" s="28">
        <v>587</v>
      </c>
      <c r="C597" s="28" t="s">
        <v>6357</v>
      </c>
      <c r="D597" s="28" t="s">
        <v>6320</v>
      </c>
      <c r="E597" s="28">
        <v>3</v>
      </c>
      <c r="F597" s="28"/>
    </row>
    <row r="598" spans="1:6" ht="15.75" x14ac:dyDescent="0.2">
      <c r="A598" s="28">
        <v>583</v>
      </c>
      <c r="B598" s="28">
        <v>588</v>
      </c>
      <c r="C598" s="28" t="s">
        <v>6358</v>
      </c>
      <c r="D598" s="28" t="s">
        <v>6320</v>
      </c>
      <c r="E598" s="28">
        <v>4</v>
      </c>
      <c r="F598" s="28"/>
    </row>
    <row r="599" spans="1:6" ht="15.75" x14ac:dyDescent="0.2">
      <c r="A599" s="28">
        <v>584</v>
      </c>
      <c r="B599" s="28">
        <v>589</v>
      </c>
      <c r="C599" s="28" t="s">
        <v>6359</v>
      </c>
      <c r="D599" s="28" t="s">
        <v>6320</v>
      </c>
      <c r="E599" s="28">
        <v>3</v>
      </c>
      <c r="F599" s="28"/>
    </row>
    <row r="600" spans="1:6" ht="15.75" x14ac:dyDescent="0.2">
      <c r="A600" s="28">
        <v>585</v>
      </c>
      <c r="B600" s="28">
        <v>590</v>
      </c>
      <c r="C600" s="28" t="s">
        <v>6360</v>
      </c>
      <c r="D600" s="28" t="s">
        <v>6320</v>
      </c>
      <c r="E600" s="28">
        <v>2</v>
      </c>
      <c r="F600" s="28"/>
    </row>
    <row r="601" spans="1:6" ht="15.75" x14ac:dyDescent="0.2">
      <c r="A601" s="28">
        <v>586</v>
      </c>
      <c r="B601" s="28">
        <v>591</v>
      </c>
      <c r="C601" s="28" t="s">
        <v>6361</v>
      </c>
      <c r="D601" s="28" t="s">
        <v>6320</v>
      </c>
      <c r="E601" s="28">
        <v>2</v>
      </c>
      <c r="F601" s="28"/>
    </row>
    <row r="602" spans="1:6" ht="15.75" x14ac:dyDescent="0.2">
      <c r="A602" s="28">
        <v>587</v>
      </c>
      <c r="B602" s="28">
        <v>592</v>
      </c>
      <c r="C602" s="28" t="s">
        <v>6362</v>
      </c>
      <c r="D602" s="28" t="s">
        <v>6320</v>
      </c>
      <c r="E602" s="28">
        <v>2</v>
      </c>
      <c r="F602" s="28"/>
    </row>
    <row r="603" spans="1:6" ht="15.75" x14ac:dyDescent="0.2">
      <c r="A603" s="28">
        <v>588</v>
      </c>
      <c r="B603" s="28">
        <v>593</v>
      </c>
      <c r="C603" s="28" t="s">
        <v>6363</v>
      </c>
      <c r="D603" s="28" t="s">
        <v>6320</v>
      </c>
      <c r="E603" s="28">
        <v>5</v>
      </c>
      <c r="F603" s="28"/>
    </row>
    <row r="604" spans="1:6" ht="15.75" x14ac:dyDescent="0.2">
      <c r="A604" s="28">
        <v>589</v>
      </c>
      <c r="B604" s="28">
        <v>594</v>
      </c>
      <c r="C604" s="28" t="s">
        <v>1975</v>
      </c>
      <c r="D604" s="28" t="s">
        <v>6320</v>
      </c>
      <c r="E604" s="28">
        <v>3</v>
      </c>
      <c r="F604" s="28"/>
    </row>
    <row r="605" spans="1:6" ht="15.75" x14ac:dyDescent="0.2">
      <c r="A605" s="28">
        <v>590</v>
      </c>
      <c r="B605" s="28">
        <v>595</v>
      </c>
      <c r="C605" s="28" t="s">
        <v>6364</v>
      </c>
      <c r="D605" s="28" t="s">
        <v>6320</v>
      </c>
      <c r="E605" s="28">
        <v>3</v>
      </c>
      <c r="F605" s="28"/>
    </row>
    <row r="606" spans="1:6" ht="15.75" x14ac:dyDescent="0.2">
      <c r="A606" s="28">
        <v>591</v>
      </c>
      <c r="B606" s="28">
        <v>596</v>
      </c>
      <c r="C606" s="28" t="s">
        <v>6365</v>
      </c>
      <c r="D606" s="28" t="s">
        <v>6320</v>
      </c>
      <c r="E606" s="28">
        <v>4</v>
      </c>
      <c r="F606" s="28"/>
    </row>
    <row r="607" spans="1:6" ht="15.75" x14ac:dyDescent="0.2">
      <c r="A607" s="28">
        <v>592</v>
      </c>
      <c r="B607" s="28">
        <v>597</v>
      </c>
      <c r="C607" s="28" t="s">
        <v>6366</v>
      </c>
      <c r="D607" s="28" t="s">
        <v>6320</v>
      </c>
      <c r="E607" s="28">
        <v>6</v>
      </c>
      <c r="F607" s="28"/>
    </row>
    <row r="608" spans="1:6" ht="15.75" x14ac:dyDescent="0.2">
      <c r="A608" s="28">
        <v>593</v>
      </c>
      <c r="B608" s="28">
        <v>598</v>
      </c>
      <c r="C608" s="28" t="s">
        <v>949</v>
      </c>
      <c r="D608" s="28" t="s">
        <v>6320</v>
      </c>
      <c r="E608" s="28">
        <v>1</v>
      </c>
      <c r="F608" s="28"/>
    </row>
    <row r="609" spans="1:6" ht="15.75" x14ac:dyDescent="0.2">
      <c r="A609" s="28">
        <v>594</v>
      </c>
      <c r="B609" s="28">
        <v>599</v>
      </c>
      <c r="C609" s="28" t="s">
        <v>6367</v>
      </c>
      <c r="D609" s="28" t="s">
        <v>6320</v>
      </c>
      <c r="E609" s="28">
        <v>5</v>
      </c>
      <c r="F609" s="28"/>
    </row>
    <row r="610" spans="1:6" ht="15.75" x14ac:dyDescent="0.2">
      <c r="A610" s="28">
        <v>595</v>
      </c>
      <c r="B610" s="28">
        <v>600</v>
      </c>
      <c r="C610" s="28" t="s">
        <v>6368</v>
      </c>
      <c r="D610" s="28" t="s">
        <v>6320</v>
      </c>
      <c r="E610" s="28">
        <v>4</v>
      </c>
      <c r="F610" s="28"/>
    </row>
    <row r="611" spans="1:6" ht="15.75" x14ac:dyDescent="0.2">
      <c r="A611" s="28">
        <v>596</v>
      </c>
      <c r="B611" s="28">
        <v>601</v>
      </c>
      <c r="C611" s="28" t="s">
        <v>6369</v>
      </c>
      <c r="D611" s="28" t="s">
        <v>6320</v>
      </c>
      <c r="E611" s="28">
        <v>2</v>
      </c>
      <c r="F611" s="28"/>
    </row>
    <row r="612" spans="1:6" ht="15.75" x14ac:dyDescent="0.2">
      <c r="A612" s="28">
        <v>597</v>
      </c>
      <c r="B612" s="28">
        <v>602</v>
      </c>
      <c r="C612" s="28" t="s">
        <v>6370</v>
      </c>
      <c r="D612" s="28" t="s">
        <v>6320</v>
      </c>
      <c r="E612" s="28">
        <v>6</v>
      </c>
      <c r="F612" s="28"/>
    </row>
    <row r="613" spans="1:6" ht="15.75" x14ac:dyDescent="0.2">
      <c r="A613" s="28">
        <v>598</v>
      </c>
      <c r="B613" s="28">
        <v>603</v>
      </c>
      <c r="C613" s="28" t="s">
        <v>2242</v>
      </c>
      <c r="D613" s="28" t="s">
        <v>6320</v>
      </c>
      <c r="E613" s="28">
        <v>4</v>
      </c>
      <c r="F613" s="28"/>
    </row>
    <row r="614" spans="1:6" ht="15.75" x14ac:dyDescent="0.2">
      <c r="A614" s="28">
        <v>599</v>
      </c>
      <c r="B614" s="28">
        <v>604</v>
      </c>
      <c r="C614" s="28" t="s">
        <v>5942</v>
      </c>
      <c r="D614" s="28" t="s">
        <v>6320</v>
      </c>
      <c r="E614" s="28">
        <v>3</v>
      </c>
      <c r="F614" s="28"/>
    </row>
    <row r="615" spans="1:6" ht="15.75" x14ac:dyDescent="0.2">
      <c r="A615" s="28">
        <v>600</v>
      </c>
      <c r="B615" s="28">
        <v>605</v>
      </c>
      <c r="C615" s="28" t="s">
        <v>6371</v>
      </c>
      <c r="D615" s="28" t="s">
        <v>6320</v>
      </c>
      <c r="E615" s="28">
        <v>4</v>
      </c>
      <c r="F615" s="28"/>
    </row>
    <row r="616" spans="1:6" ht="15.75" x14ac:dyDescent="0.2">
      <c r="A616" s="28">
        <v>601</v>
      </c>
      <c r="B616" s="28">
        <v>606</v>
      </c>
      <c r="C616" s="28" t="s">
        <v>6372</v>
      </c>
      <c r="D616" s="28" t="s">
        <v>6320</v>
      </c>
      <c r="E616" s="28">
        <v>4</v>
      </c>
      <c r="F616" s="28"/>
    </row>
    <row r="617" spans="1:6" ht="15.75" x14ac:dyDescent="0.2">
      <c r="A617" s="28">
        <v>602</v>
      </c>
      <c r="B617" s="28">
        <v>607</v>
      </c>
      <c r="C617" s="28" t="s">
        <v>6373</v>
      </c>
      <c r="D617" s="28" t="s">
        <v>6320</v>
      </c>
      <c r="E617" s="28">
        <v>1</v>
      </c>
      <c r="F617" s="28"/>
    </row>
    <row r="618" spans="1:6" ht="15.75" x14ac:dyDescent="0.2">
      <c r="A618" s="28">
        <v>603</v>
      </c>
      <c r="B618" s="28">
        <v>608</v>
      </c>
      <c r="C618" s="28" t="s">
        <v>6023</v>
      </c>
      <c r="D618" s="28" t="s">
        <v>6320</v>
      </c>
      <c r="E618" s="28">
        <v>3</v>
      </c>
      <c r="F618" s="28"/>
    </row>
    <row r="619" spans="1:6" ht="15.75" x14ac:dyDescent="0.2">
      <c r="A619" s="28">
        <v>604</v>
      </c>
      <c r="B619" s="28">
        <v>609</v>
      </c>
      <c r="C619" s="28" t="s">
        <v>6374</v>
      </c>
      <c r="D619" s="28" t="s">
        <v>6320</v>
      </c>
      <c r="E619" s="28">
        <v>3</v>
      </c>
      <c r="F619" s="28"/>
    </row>
    <row r="620" spans="1:6" ht="15.75" x14ac:dyDescent="0.2">
      <c r="A620" s="28">
        <v>605</v>
      </c>
      <c r="B620" s="28">
        <v>610</v>
      </c>
      <c r="C620" s="28" t="s">
        <v>6375</v>
      </c>
      <c r="D620" s="28" t="s">
        <v>6320</v>
      </c>
      <c r="E620" s="28">
        <v>6</v>
      </c>
      <c r="F620" s="28"/>
    </row>
    <row r="621" spans="1:6" ht="15.75" x14ac:dyDescent="0.2">
      <c r="A621" s="28">
        <v>606</v>
      </c>
      <c r="B621" s="28">
        <v>611</v>
      </c>
      <c r="C621" s="28" t="s">
        <v>6376</v>
      </c>
      <c r="D621" s="28" t="s">
        <v>6320</v>
      </c>
      <c r="E621" s="28">
        <v>4</v>
      </c>
      <c r="F621" s="28"/>
    </row>
    <row r="622" spans="1:6" ht="15.75" x14ac:dyDescent="0.2">
      <c r="A622" s="28">
        <v>607</v>
      </c>
      <c r="B622" s="28">
        <v>612</v>
      </c>
      <c r="C622" s="28" t="s">
        <v>6377</v>
      </c>
      <c r="D622" s="28" t="s">
        <v>6320</v>
      </c>
      <c r="E622" s="28">
        <v>3</v>
      </c>
      <c r="F622" s="28"/>
    </row>
    <row r="623" spans="1:6" ht="15.75" x14ac:dyDescent="0.2">
      <c r="A623" s="28">
        <v>608</v>
      </c>
      <c r="B623" s="28">
        <v>613</v>
      </c>
      <c r="C623" s="28" t="s">
        <v>3695</v>
      </c>
      <c r="D623" s="28" t="s">
        <v>6320</v>
      </c>
      <c r="E623" s="28">
        <v>6</v>
      </c>
      <c r="F623" s="28"/>
    </row>
    <row r="624" spans="1:6" ht="15.75" x14ac:dyDescent="0.2">
      <c r="A624" s="28">
        <v>609</v>
      </c>
      <c r="B624" s="28">
        <v>614</v>
      </c>
      <c r="C624" s="28" t="s">
        <v>820</v>
      </c>
      <c r="D624" s="28" t="s">
        <v>6320</v>
      </c>
      <c r="E624" s="28">
        <v>2</v>
      </c>
      <c r="F624" s="28" t="s">
        <v>6378</v>
      </c>
    </row>
    <row r="625" spans="1:6" ht="15.75" x14ac:dyDescent="0.2">
      <c r="A625" s="28">
        <v>610</v>
      </c>
      <c r="B625" s="28">
        <v>615</v>
      </c>
      <c r="C625" s="28" t="s">
        <v>3761</v>
      </c>
      <c r="D625" s="28" t="s">
        <v>6320</v>
      </c>
      <c r="E625" s="28">
        <v>3</v>
      </c>
      <c r="F625" s="28"/>
    </row>
    <row r="626" spans="1:6" ht="15.75" x14ac:dyDescent="0.2">
      <c r="A626" s="28">
        <v>611</v>
      </c>
      <c r="B626" s="28">
        <v>616</v>
      </c>
      <c r="C626" s="28" t="s">
        <v>6379</v>
      </c>
      <c r="D626" s="28" t="s">
        <v>6320</v>
      </c>
      <c r="E626" s="28">
        <v>4</v>
      </c>
      <c r="F626" s="28"/>
    </row>
    <row r="627" spans="1:6" ht="15.75" x14ac:dyDescent="0.2">
      <c r="A627" s="28">
        <v>612</v>
      </c>
      <c r="B627" s="28">
        <v>617</v>
      </c>
      <c r="C627" s="28" t="s">
        <v>6380</v>
      </c>
      <c r="D627" s="28" t="s">
        <v>6320</v>
      </c>
      <c r="E627" s="28">
        <v>6</v>
      </c>
      <c r="F627" s="28"/>
    </row>
    <row r="628" spans="1:6" ht="15.75" x14ac:dyDescent="0.2">
      <c r="A628" s="28">
        <v>613</v>
      </c>
      <c r="B628" s="28">
        <v>618</v>
      </c>
      <c r="C628" s="28" t="s">
        <v>6381</v>
      </c>
      <c r="D628" s="28" t="s">
        <v>6320</v>
      </c>
      <c r="E628" s="28">
        <v>1</v>
      </c>
      <c r="F628" s="28"/>
    </row>
    <row r="629" spans="1:6" ht="15.75" x14ac:dyDescent="0.2">
      <c r="A629" s="28">
        <v>614</v>
      </c>
      <c r="B629" s="28">
        <v>619</v>
      </c>
      <c r="C629" s="28" t="s">
        <v>1304</v>
      </c>
      <c r="D629" s="28" t="s">
        <v>6320</v>
      </c>
      <c r="E629" s="28">
        <v>6</v>
      </c>
      <c r="F629" s="28"/>
    </row>
    <row r="630" spans="1:6" ht="15.75" x14ac:dyDescent="0.2">
      <c r="A630" s="11" t="s">
        <v>1179</v>
      </c>
      <c r="B630" s="12"/>
      <c r="C630" s="12"/>
      <c r="D630" s="13"/>
      <c r="E630" s="22"/>
      <c r="F630" s="26"/>
    </row>
    <row r="631" spans="1:6" ht="15.75" x14ac:dyDescent="0.2">
      <c r="A631" s="4"/>
      <c r="B631" s="4"/>
      <c r="C631" s="4"/>
      <c r="D631" s="4"/>
      <c r="E631" s="19"/>
      <c r="F631" s="52"/>
    </row>
    <row r="632" spans="1:6" ht="15.75" x14ac:dyDescent="0.2">
      <c r="A632" s="4"/>
      <c r="B632" s="4"/>
      <c r="C632" s="4"/>
      <c r="D632" s="91" t="s">
        <v>1182</v>
      </c>
      <c r="E632" s="91"/>
      <c r="F632" s="91"/>
    </row>
    <row r="633" spans="1:6" ht="15.75" x14ac:dyDescent="0.2">
      <c r="A633" s="7"/>
      <c r="B633" s="7" t="s">
        <v>1180</v>
      </c>
      <c r="C633" s="7"/>
      <c r="D633" s="85" t="s">
        <v>1181</v>
      </c>
      <c r="E633" s="85"/>
      <c r="F633" s="85"/>
    </row>
    <row r="634" spans="1:6" ht="15.75" x14ac:dyDescent="0.2">
      <c r="A634" s="4"/>
      <c r="B634" s="4"/>
      <c r="C634" s="4"/>
      <c r="D634" s="4"/>
      <c r="E634" s="19"/>
      <c r="F634" s="52"/>
    </row>
    <row r="639" spans="1:6" x14ac:dyDescent="0.2">
      <c r="E639" s="90"/>
      <c r="F639" s="90"/>
    </row>
  </sheetData>
  <mergeCells count="12">
    <mergeCell ref="D632:F632"/>
    <mergeCell ref="D633:F633"/>
    <mergeCell ref="E639:F639"/>
    <mergeCell ref="A1:F1"/>
    <mergeCell ref="A2:F2"/>
    <mergeCell ref="E5:F5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3"/>
  <sheetViews>
    <sheetView workbookViewId="0">
      <selection activeCell="D19" sqref="D19"/>
    </sheetView>
  </sheetViews>
  <sheetFormatPr defaultRowHeight="15" x14ac:dyDescent="0.2"/>
  <cols>
    <col min="1" max="1" width="9.140625" style="14"/>
    <col min="2" max="2" width="8.7109375" style="14" customWidth="1"/>
    <col min="3" max="3" width="30.28515625" style="14" customWidth="1"/>
    <col min="4" max="4" width="42.7109375" style="14" customWidth="1"/>
    <col min="5" max="5" width="15.140625" style="23" customWidth="1"/>
    <col min="6" max="6" width="28.5703125" style="27" customWidth="1"/>
    <col min="7" max="7" width="7.28515625" style="14" customWidth="1"/>
    <col min="8" max="8" width="4.140625" style="14" customWidth="1"/>
    <col min="9" max="9" width="4.7109375" style="14" customWidth="1"/>
    <col min="10" max="16384" width="9.140625" style="14"/>
  </cols>
  <sheetData>
    <row r="1" spans="1:6" ht="15.75" x14ac:dyDescent="0.2">
      <c r="A1" s="75" t="s">
        <v>67</v>
      </c>
      <c r="B1" s="75"/>
      <c r="C1" s="75"/>
      <c r="D1" s="75"/>
      <c r="E1" s="75"/>
      <c r="F1" s="75"/>
    </row>
    <row r="2" spans="1:6" ht="42.75" customHeight="1" x14ac:dyDescent="0.2">
      <c r="A2" s="76" t="s">
        <v>68</v>
      </c>
      <c r="B2" s="76"/>
      <c r="C2" s="76"/>
      <c r="D2" s="76"/>
      <c r="E2" s="76"/>
      <c r="F2" s="76"/>
    </row>
    <row r="3" spans="1:6" ht="11.25" customHeight="1" x14ac:dyDescent="0.2">
      <c r="A3" s="51"/>
      <c r="B3" s="51"/>
      <c r="C3" s="51"/>
      <c r="D3" s="51"/>
      <c r="E3" s="18"/>
      <c r="F3" s="51"/>
    </row>
    <row r="4" spans="1:6" ht="21" customHeight="1" x14ac:dyDescent="0.2">
      <c r="A4" s="1" t="s">
        <v>2770</v>
      </c>
      <c r="B4" s="2"/>
      <c r="C4" s="2"/>
      <c r="D4" s="2"/>
      <c r="E4" s="19" t="s">
        <v>2772</v>
      </c>
      <c r="F4" s="52"/>
    </row>
    <row r="5" spans="1:6" ht="27.75" customHeight="1" x14ac:dyDescent="0.2">
      <c r="A5" s="3" t="s">
        <v>7670</v>
      </c>
      <c r="B5" s="4"/>
      <c r="C5" s="4"/>
      <c r="D5" s="4"/>
      <c r="E5" s="77" t="s">
        <v>69</v>
      </c>
      <c r="F5" s="77"/>
    </row>
    <row r="6" spans="1:6" ht="21" customHeight="1" x14ac:dyDescent="0.2">
      <c r="A6" s="5" t="s">
        <v>7671</v>
      </c>
      <c r="B6" s="4"/>
      <c r="C6" s="4"/>
      <c r="D6" s="4"/>
      <c r="E6" s="19" t="s">
        <v>7672</v>
      </c>
      <c r="F6" s="52"/>
    </row>
    <row r="7" spans="1:6" ht="15.75" x14ac:dyDescent="0.2">
      <c r="A7" s="4"/>
      <c r="B7" s="4"/>
      <c r="C7" s="4"/>
      <c r="D7" s="4"/>
      <c r="E7" s="19"/>
      <c r="F7" s="52"/>
    </row>
    <row r="8" spans="1:6" x14ac:dyDescent="0.2">
      <c r="A8" s="78" t="s">
        <v>70</v>
      </c>
      <c r="B8" s="78" t="s">
        <v>71</v>
      </c>
      <c r="C8" s="78" t="s">
        <v>72</v>
      </c>
      <c r="D8" s="78" t="s">
        <v>73</v>
      </c>
      <c r="E8" s="80" t="s">
        <v>74</v>
      </c>
      <c r="F8" s="78" t="s">
        <v>75</v>
      </c>
    </row>
    <row r="9" spans="1:6" ht="38.25" customHeight="1" x14ac:dyDescent="0.2">
      <c r="A9" s="79"/>
      <c r="B9" s="79"/>
      <c r="C9" s="79"/>
      <c r="D9" s="79"/>
      <c r="E9" s="81"/>
      <c r="F9" s="79"/>
    </row>
    <row r="10" spans="1:6" ht="15.75" x14ac:dyDescent="0.2">
      <c r="A10" s="16" t="s">
        <v>76</v>
      </c>
      <c r="B10" s="16" t="s">
        <v>77</v>
      </c>
      <c r="C10" s="16" t="s">
        <v>78</v>
      </c>
      <c r="D10" s="16" t="s">
        <v>79</v>
      </c>
      <c r="E10" s="20" t="s">
        <v>80</v>
      </c>
      <c r="F10" s="17" t="s">
        <v>81</v>
      </c>
    </row>
    <row r="11" spans="1:6" ht="15.75" x14ac:dyDescent="0.2">
      <c r="A11" s="67">
        <v>1</v>
      </c>
      <c r="B11" s="67" t="s">
        <v>6382</v>
      </c>
      <c r="C11" s="67" t="s">
        <v>6383</v>
      </c>
      <c r="D11" s="67" t="s">
        <v>6384</v>
      </c>
      <c r="E11" s="67">
        <v>3</v>
      </c>
      <c r="F11" s="67"/>
    </row>
    <row r="12" spans="1:6" ht="15.75" x14ac:dyDescent="0.2">
      <c r="A12" s="67">
        <v>2</v>
      </c>
      <c r="B12" s="67" t="s">
        <v>6385</v>
      </c>
      <c r="C12" s="67" t="s">
        <v>5026</v>
      </c>
      <c r="D12" s="67" t="s">
        <v>6384</v>
      </c>
      <c r="E12" s="67">
        <v>2</v>
      </c>
      <c r="F12" s="67"/>
    </row>
    <row r="13" spans="1:6" ht="15.75" x14ac:dyDescent="0.2">
      <c r="A13" s="67">
        <v>3</v>
      </c>
      <c r="B13" s="67" t="s">
        <v>6386</v>
      </c>
      <c r="C13" s="67" t="s">
        <v>6318</v>
      </c>
      <c r="D13" s="67" t="s">
        <v>6384</v>
      </c>
      <c r="E13" s="67">
        <v>4</v>
      </c>
      <c r="F13" s="67"/>
    </row>
    <row r="14" spans="1:6" ht="15.75" x14ac:dyDescent="0.2">
      <c r="A14" s="67">
        <v>4</v>
      </c>
      <c r="B14" s="67" t="s">
        <v>6387</v>
      </c>
      <c r="C14" s="67" t="s">
        <v>6388</v>
      </c>
      <c r="D14" s="67" t="s">
        <v>6384</v>
      </c>
      <c r="E14" s="67">
        <v>3</v>
      </c>
      <c r="F14" s="67"/>
    </row>
    <row r="15" spans="1:6" ht="15.75" x14ac:dyDescent="0.2">
      <c r="A15" s="67">
        <v>5</v>
      </c>
      <c r="B15" s="67" t="s">
        <v>6389</v>
      </c>
      <c r="C15" s="67" t="s">
        <v>2660</v>
      </c>
      <c r="D15" s="67" t="s">
        <v>6384</v>
      </c>
      <c r="E15" s="67">
        <v>3</v>
      </c>
      <c r="F15" s="67"/>
    </row>
    <row r="16" spans="1:6" ht="15.75" x14ac:dyDescent="0.2">
      <c r="A16" s="67">
        <v>6</v>
      </c>
      <c r="B16" s="67" t="s">
        <v>6390</v>
      </c>
      <c r="C16" s="67" t="s">
        <v>6391</v>
      </c>
      <c r="D16" s="67" t="s">
        <v>6392</v>
      </c>
      <c r="E16" s="67">
        <v>2</v>
      </c>
      <c r="F16" s="67"/>
    </row>
    <row r="17" spans="1:6" ht="15.75" x14ac:dyDescent="0.2">
      <c r="A17" s="67">
        <v>7</v>
      </c>
      <c r="B17" s="67" t="s">
        <v>6393</v>
      </c>
      <c r="C17" s="67" t="s">
        <v>6394</v>
      </c>
      <c r="D17" s="67" t="s">
        <v>6392</v>
      </c>
      <c r="E17" s="67">
        <v>4</v>
      </c>
      <c r="F17" s="67"/>
    </row>
    <row r="18" spans="1:6" ht="15.75" x14ac:dyDescent="0.2">
      <c r="A18" s="67">
        <v>8</v>
      </c>
      <c r="B18" s="67" t="s">
        <v>6395</v>
      </c>
      <c r="C18" s="67" t="s">
        <v>6396</v>
      </c>
      <c r="D18" s="67" t="s">
        <v>6392</v>
      </c>
      <c r="E18" s="67">
        <v>3</v>
      </c>
      <c r="F18" s="67"/>
    </row>
    <row r="19" spans="1:6" ht="15.75" x14ac:dyDescent="0.2">
      <c r="A19" s="67">
        <v>9</v>
      </c>
      <c r="B19" s="67" t="s">
        <v>6397</v>
      </c>
      <c r="C19" s="67" t="s">
        <v>6398</v>
      </c>
      <c r="D19" s="67" t="s">
        <v>6392</v>
      </c>
      <c r="E19" s="67">
        <v>3</v>
      </c>
      <c r="F19" s="67"/>
    </row>
    <row r="20" spans="1:6" ht="15.75" x14ac:dyDescent="0.2">
      <c r="A20" s="67">
        <v>10</v>
      </c>
      <c r="B20" s="67" t="s">
        <v>6399</v>
      </c>
      <c r="C20" s="67" t="s">
        <v>6400</v>
      </c>
      <c r="D20" s="67" t="s">
        <v>6392</v>
      </c>
      <c r="E20" s="67">
        <v>6</v>
      </c>
      <c r="F20" s="67"/>
    </row>
    <row r="21" spans="1:6" ht="15.75" x14ac:dyDescent="0.2">
      <c r="A21" s="67">
        <v>11</v>
      </c>
      <c r="B21" s="67" t="s">
        <v>6401</v>
      </c>
      <c r="C21" s="67" t="s">
        <v>6402</v>
      </c>
      <c r="D21" s="67" t="s">
        <v>6392</v>
      </c>
      <c r="E21" s="67">
        <v>2</v>
      </c>
      <c r="F21" s="67"/>
    </row>
    <row r="22" spans="1:6" ht="15.75" x14ac:dyDescent="0.2">
      <c r="A22" s="67">
        <v>12</v>
      </c>
      <c r="B22" s="67" t="s">
        <v>6403</v>
      </c>
      <c r="C22" s="67" t="s">
        <v>6404</v>
      </c>
      <c r="D22" s="67" t="s">
        <v>6392</v>
      </c>
      <c r="E22" s="67">
        <v>2</v>
      </c>
      <c r="F22" s="67"/>
    </row>
    <row r="23" spans="1:6" ht="15.75" x14ac:dyDescent="0.2">
      <c r="A23" s="67">
        <v>13</v>
      </c>
      <c r="B23" s="67" t="s">
        <v>6405</v>
      </c>
      <c r="C23" s="67" t="s">
        <v>6406</v>
      </c>
      <c r="D23" s="67" t="s">
        <v>6392</v>
      </c>
      <c r="E23" s="67">
        <v>6</v>
      </c>
      <c r="F23" s="67"/>
    </row>
    <row r="24" spans="1:6" ht="15.75" x14ac:dyDescent="0.2">
      <c r="A24" s="67">
        <v>14</v>
      </c>
      <c r="B24" s="67" t="s">
        <v>6407</v>
      </c>
      <c r="C24" s="67" t="s">
        <v>6408</v>
      </c>
      <c r="D24" s="67" t="s">
        <v>6392</v>
      </c>
      <c r="E24" s="67">
        <v>4</v>
      </c>
      <c r="F24" s="67"/>
    </row>
    <row r="25" spans="1:6" ht="15.75" x14ac:dyDescent="0.2">
      <c r="A25" s="67">
        <v>15</v>
      </c>
      <c r="B25" s="67" t="s">
        <v>2748</v>
      </c>
      <c r="C25" s="67" t="s">
        <v>6409</v>
      </c>
      <c r="D25" s="67" t="s">
        <v>6392</v>
      </c>
      <c r="E25" s="67">
        <v>3</v>
      </c>
      <c r="F25" s="67"/>
    </row>
    <row r="26" spans="1:6" ht="15.75" x14ac:dyDescent="0.2">
      <c r="A26" s="67">
        <v>16</v>
      </c>
      <c r="B26" s="67" t="s">
        <v>2749</v>
      </c>
      <c r="C26" s="67" t="s">
        <v>6410</v>
      </c>
      <c r="D26" s="67" t="s">
        <v>6392</v>
      </c>
      <c r="E26" s="67">
        <v>5</v>
      </c>
      <c r="F26" s="67"/>
    </row>
    <row r="27" spans="1:6" ht="15.75" x14ac:dyDescent="0.2">
      <c r="A27" s="67">
        <v>17</v>
      </c>
      <c r="B27" s="67" t="s">
        <v>2750</v>
      </c>
      <c r="C27" s="67" t="s">
        <v>6411</v>
      </c>
      <c r="D27" s="67" t="s">
        <v>6392</v>
      </c>
      <c r="E27" s="67">
        <v>7</v>
      </c>
      <c r="F27" s="67"/>
    </row>
    <row r="28" spans="1:6" ht="15.75" x14ac:dyDescent="0.2">
      <c r="A28" s="67">
        <v>18</v>
      </c>
      <c r="B28" s="67" t="s">
        <v>2751</v>
      </c>
      <c r="C28" s="67" t="s">
        <v>6412</v>
      </c>
      <c r="D28" s="67" t="s">
        <v>6413</v>
      </c>
      <c r="E28" s="67">
        <v>2</v>
      </c>
      <c r="F28" s="67"/>
    </row>
    <row r="29" spans="1:6" ht="15.75" x14ac:dyDescent="0.2">
      <c r="A29" s="67">
        <v>19</v>
      </c>
      <c r="B29" s="67" t="s">
        <v>2752</v>
      </c>
      <c r="C29" s="67" t="s">
        <v>6414</v>
      </c>
      <c r="D29" s="67" t="s">
        <v>6413</v>
      </c>
      <c r="E29" s="67">
        <v>3</v>
      </c>
      <c r="F29" s="67"/>
    </row>
    <row r="30" spans="1:6" ht="15.75" x14ac:dyDescent="0.2">
      <c r="A30" s="67">
        <v>20</v>
      </c>
      <c r="B30" s="67" t="s">
        <v>2753</v>
      </c>
      <c r="C30" s="67" t="s">
        <v>6415</v>
      </c>
      <c r="D30" s="67" t="s">
        <v>6416</v>
      </c>
      <c r="E30" s="67">
        <v>5</v>
      </c>
      <c r="F30" s="67"/>
    </row>
    <row r="31" spans="1:6" ht="15.75" x14ac:dyDescent="0.2">
      <c r="A31" s="67">
        <v>21</v>
      </c>
      <c r="B31" s="67" t="s">
        <v>2754</v>
      </c>
      <c r="C31" s="67" t="s">
        <v>3836</v>
      </c>
      <c r="D31" s="67" t="s">
        <v>6417</v>
      </c>
      <c r="E31" s="67">
        <v>1</v>
      </c>
      <c r="F31" s="67"/>
    </row>
    <row r="32" spans="1:6" ht="15.75" x14ac:dyDescent="0.2">
      <c r="A32" s="67">
        <v>22</v>
      </c>
      <c r="B32" s="67" t="s">
        <v>2755</v>
      </c>
      <c r="C32" s="67" t="s">
        <v>6418</v>
      </c>
      <c r="D32" s="67" t="s">
        <v>6417</v>
      </c>
      <c r="E32" s="67">
        <v>2</v>
      </c>
      <c r="F32" s="67"/>
    </row>
    <row r="33" spans="1:6" ht="15.75" x14ac:dyDescent="0.2">
      <c r="A33" s="67">
        <v>23</v>
      </c>
      <c r="B33" s="67" t="s">
        <v>2756</v>
      </c>
      <c r="C33" s="67" t="s">
        <v>4840</v>
      </c>
      <c r="D33" s="67" t="s">
        <v>6417</v>
      </c>
      <c r="E33" s="67">
        <v>8</v>
      </c>
      <c r="F33" s="67"/>
    </row>
    <row r="34" spans="1:6" ht="15.75" x14ac:dyDescent="0.2">
      <c r="A34" s="67">
        <v>24</v>
      </c>
      <c r="B34" s="67" t="s">
        <v>2757</v>
      </c>
      <c r="C34" s="67" t="s">
        <v>1413</v>
      </c>
      <c r="D34" s="67" t="s">
        <v>6417</v>
      </c>
      <c r="E34" s="67">
        <v>1</v>
      </c>
      <c r="F34" s="67"/>
    </row>
    <row r="35" spans="1:6" ht="15.75" x14ac:dyDescent="0.2">
      <c r="A35" s="67">
        <v>25</v>
      </c>
      <c r="B35" s="67" t="s">
        <v>2758</v>
      </c>
      <c r="C35" s="67" t="s">
        <v>6419</v>
      </c>
      <c r="D35" s="67" t="s">
        <v>6417</v>
      </c>
      <c r="E35" s="67">
        <v>2</v>
      </c>
      <c r="F35" s="67"/>
    </row>
    <row r="36" spans="1:6" ht="15.75" x14ac:dyDescent="0.2">
      <c r="A36" s="67">
        <v>26</v>
      </c>
      <c r="B36" s="67" t="s">
        <v>2759</v>
      </c>
      <c r="C36" s="67" t="s">
        <v>6420</v>
      </c>
      <c r="D36" s="67" t="s">
        <v>6417</v>
      </c>
      <c r="E36" s="67">
        <v>3</v>
      </c>
      <c r="F36" s="67"/>
    </row>
    <row r="37" spans="1:6" ht="15.75" x14ac:dyDescent="0.2">
      <c r="A37" s="67">
        <v>27</v>
      </c>
      <c r="B37" s="67" t="s">
        <v>2760</v>
      </c>
      <c r="C37" s="67" t="s">
        <v>6421</v>
      </c>
      <c r="D37" s="67" t="s">
        <v>6417</v>
      </c>
      <c r="E37" s="67">
        <v>6</v>
      </c>
      <c r="F37" s="67"/>
    </row>
    <row r="38" spans="1:6" ht="15.75" x14ac:dyDescent="0.2">
      <c r="A38" s="69">
        <v>28</v>
      </c>
      <c r="B38" s="69">
        <v>28</v>
      </c>
      <c r="C38" s="69" t="s">
        <v>6422</v>
      </c>
      <c r="D38" s="69" t="s">
        <v>6423</v>
      </c>
      <c r="E38" s="69">
        <v>7</v>
      </c>
      <c r="F38" s="68"/>
    </row>
    <row r="39" spans="1:6" ht="15.75" x14ac:dyDescent="0.2">
      <c r="A39" s="69">
        <v>29</v>
      </c>
      <c r="B39" s="69">
        <v>29</v>
      </c>
      <c r="C39" s="69" t="s">
        <v>6424</v>
      </c>
      <c r="D39" s="69" t="s">
        <v>6423</v>
      </c>
      <c r="E39" s="69">
        <v>5</v>
      </c>
      <c r="F39" s="68"/>
    </row>
    <row r="40" spans="1:6" ht="15.75" x14ac:dyDescent="0.2">
      <c r="A40" s="69">
        <v>30</v>
      </c>
      <c r="B40" s="69">
        <v>30</v>
      </c>
      <c r="C40" s="69" t="s">
        <v>6425</v>
      </c>
      <c r="D40" s="69" t="s">
        <v>6426</v>
      </c>
      <c r="E40" s="69">
        <v>1</v>
      </c>
      <c r="F40" s="68"/>
    </row>
    <row r="41" spans="1:6" ht="15.75" x14ac:dyDescent="0.2">
      <c r="A41" s="69">
        <v>31</v>
      </c>
      <c r="B41" s="69">
        <v>31</v>
      </c>
      <c r="C41" s="69" t="s">
        <v>6427</v>
      </c>
      <c r="D41" s="69" t="s">
        <v>6426</v>
      </c>
      <c r="E41" s="69">
        <v>2</v>
      </c>
      <c r="F41" s="68"/>
    </row>
    <row r="42" spans="1:6" ht="15.75" x14ac:dyDescent="0.2">
      <c r="A42" s="69">
        <v>32</v>
      </c>
      <c r="B42" s="69">
        <v>32</v>
      </c>
      <c r="C42" s="69" t="s">
        <v>6428</v>
      </c>
      <c r="D42" s="69" t="s">
        <v>6426</v>
      </c>
      <c r="E42" s="69">
        <v>2</v>
      </c>
      <c r="F42" s="68"/>
    </row>
    <row r="43" spans="1:6" ht="15.75" x14ac:dyDescent="0.2">
      <c r="A43" s="69">
        <v>33</v>
      </c>
      <c r="B43" s="69">
        <v>33</v>
      </c>
      <c r="C43" s="69" t="s">
        <v>867</v>
      </c>
      <c r="D43" s="69" t="s">
        <v>6426</v>
      </c>
      <c r="E43" s="69">
        <v>2</v>
      </c>
      <c r="F43" s="68"/>
    </row>
    <row r="44" spans="1:6" ht="15.75" x14ac:dyDescent="0.2">
      <c r="A44" s="69">
        <v>34</v>
      </c>
      <c r="B44" s="69">
        <v>34</v>
      </c>
      <c r="C44" s="69" t="s">
        <v>1081</v>
      </c>
      <c r="D44" s="69" t="s">
        <v>6423</v>
      </c>
      <c r="E44" s="69">
        <v>4</v>
      </c>
      <c r="F44" s="68"/>
    </row>
    <row r="45" spans="1:6" ht="15.75" x14ac:dyDescent="0.2">
      <c r="A45" s="69">
        <v>35</v>
      </c>
      <c r="B45" s="69">
        <v>35</v>
      </c>
      <c r="C45" s="69" t="s">
        <v>1417</v>
      </c>
      <c r="D45" s="69" t="s">
        <v>6426</v>
      </c>
      <c r="E45" s="69">
        <v>4</v>
      </c>
      <c r="F45" s="68"/>
    </row>
    <row r="46" spans="1:6" ht="15.75" x14ac:dyDescent="0.2">
      <c r="A46" s="69">
        <v>36</v>
      </c>
      <c r="B46" s="69">
        <v>36</v>
      </c>
      <c r="C46" s="69" t="s">
        <v>6429</v>
      </c>
      <c r="D46" s="69" t="s">
        <v>6423</v>
      </c>
      <c r="E46" s="69">
        <v>6</v>
      </c>
      <c r="F46" s="68"/>
    </row>
    <row r="47" spans="1:6" ht="15.75" x14ac:dyDescent="0.2">
      <c r="A47" s="69">
        <v>37</v>
      </c>
      <c r="B47" s="69">
        <v>37</v>
      </c>
      <c r="C47" s="69" t="s">
        <v>3183</v>
      </c>
      <c r="D47" s="69" t="s">
        <v>6426</v>
      </c>
      <c r="E47" s="69">
        <v>3</v>
      </c>
      <c r="F47" s="68"/>
    </row>
    <row r="48" spans="1:6" ht="15.75" x14ac:dyDescent="0.2">
      <c r="A48" s="69">
        <v>38</v>
      </c>
      <c r="B48" s="69">
        <v>38</v>
      </c>
      <c r="C48" s="69" t="s">
        <v>6430</v>
      </c>
      <c r="D48" s="69" t="s">
        <v>6426</v>
      </c>
      <c r="E48" s="69">
        <v>5</v>
      </c>
      <c r="F48" s="68"/>
    </row>
    <row r="49" spans="1:6" ht="15.75" x14ac:dyDescent="0.2">
      <c r="A49" s="69">
        <v>39</v>
      </c>
      <c r="B49" s="69">
        <v>39</v>
      </c>
      <c r="C49" s="69" t="s">
        <v>1632</v>
      </c>
      <c r="D49" s="69" t="s">
        <v>6431</v>
      </c>
      <c r="E49" s="69">
        <v>4</v>
      </c>
      <c r="F49" s="68"/>
    </row>
    <row r="50" spans="1:6" ht="15.75" x14ac:dyDescent="0.2">
      <c r="A50" s="69">
        <v>40</v>
      </c>
      <c r="B50" s="69">
        <v>40</v>
      </c>
      <c r="C50" s="69" t="s">
        <v>6432</v>
      </c>
      <c r="D50" s="69" t="s">
        <v>6433</v>
      </c>
      <c r="E50" s="69">
        <v>3</v>
      </c>
      <c r="F50" s="68"/>
    </row>
    <row r="51" spans="1:6" ht="15.75" x14ac:dyDescent="0.2">
      <c r="A51" s="69">
        <v>41</v>
      </c>
      <c r="B51" s="69">
        <v>41</v>
      </c>
      <c r="C51" s="69" t="s">
        <v>6434</v>
      </c>
      <c r="D51" s="69" t="s">
        <v>6433</v>
      </c>
      <c r="E51" s="69">
        <v>2</v>
      </c>
      <c r="F51" s="68"/>
    </row>
    <row r="52" spans="1:6" ht="15.75" x14ac:dyDescent="0.2">
      <c r="A52" s="69">
        <v>42</v>
      </c>
      <c r="B52" s="69">
        <v>42</v>
      </c>
      <c r="C52" s="69" t="s">
        <v>6435</v>
      </c>
      <c r="D52" s="69" t="s">
        <v>6433</v>
      </c>
      <c r="E52" s="69">
        <v>4</v>
      </c>
      <c r="F52" s="68"/>
    </row>
    <row r="53" spans="1:6" ht="15.75" x14ac:dyDescent="0.2">
      <c r="A53" s="69">
        <v>43</v>
      </c>
      <c r="B53" s="69">
        <v>43</v>
      </c>
      <c r="C53" s="69" t="s">
        <v>6436</v>
      </c>
      <c r="D53" s="69" t="s">
        <v>6433</v>
      </c>
      <c r="E53" s="69">
        <v>1</v>
      </c>
      <c r="F53" s="68"/>
    </row>
    <row r="54" spans="1:6" ht="15.75" x14ac:dyDescent="0.2">
      <c r="A54" s="69">
        <v>44</v>
      </c>
      <c r="B54" s="69">
        <v>44</v>
      </c>
      <c r="C54" s="69" t="s">
        <v>6437</v>
      </c>
      <c r="D54" s="69" t="s">
        <v>6433</v>
      </c>
      <c r="E54" s="69">
        <v>5</v>
      </c>
      <c r="F54" s="68"/>
    </row>
    <row r="55" spans="1:6" ht="15.75" x14ac:dyDescent="0.2">
      <c r="A55" s="69">
        <v>45</v>
      </c>
      <c r="B55" s="69">
        <v>45</v>
      </c>
      <c r="C55" s="69" t="s">
        <v>2340</v>
      </c>
      <c r="D55" s="69" t="s">
        <v>6433</v>
      </c>
      <c r="E55" s="69">
        <v>3</v>
      </c>
      <c r="F55" s="68"/>
    </row>
    <row r="56" spans="1:6" ht="15.75" x14ac:dyDescent="0.2">
      <c r="A56" s="69">
        <v>46</v>
      </c>
      <c r="B56" s="69">
        <v>46</v>
      </c>
      <c r="C56" s="69" t="s">
        <v>6438</v>
      </c>
      <c r="D56" s="69" t="s">
        <v>6433</v>
      </c>
      <c r="E56" s="69">
        <v>3</v>
      </c>
      <c r="F56" s="68"/>
    </row>
    <row r="57" spans="1:6" ht="15.75" x14ac:dyDescent="0.2">
      <c r="A57" s="69">
        <v>47</v>
      </c>
      <c r="B57" s="69">
        <v>47</v>
      </c>
      <c r="C57" s="69" t="s">
        <v>729</v>
      </c>
      <c r="D57" s="69" t="s">
        <v>6433</v>
      </c>
      <c r="E57" s="69">
        <v>3</v>
      </c>
      <c r="F57" s="68"/>
    </row>
    <row r="58" spans="1:6" ht="15.75" x14ac:dyDescent="0.2">
      <c r="A58" s="69">
        <v>48</v>
      </c>
      <c r="B58" s="69">
        <v>48</v>
      </c>
      <c r="C58" s="69" t="s">
        <v>6439</v>
      </c>
      <c r="D58" s="69" t="s">
        <v>6433</v>
      </c>
      <c r="E58" s="69">
        <v>2</v>
      </c>
      <c r="F58" s="68"/>
    </row>
    <row r="59" spans="1:6" ht="15.75" x14ac:dyDescent="0.2">
      <c r="A59" s="69">
        <v>49</v>
      </c>
      <c r="B59" s="69">
        <v>49</v>
      </c>
      <c r="C59" s="69" t="s">
        <v>6440</v>
      </c>
      <c r="D59" s="69" t="s">
        <v>6433</v>
      </c>
      <c r="E59" s="69">
        <v>4</v>
      </c>
      <c r="F59" s="68"/>
    </row>
    <row r="60" spans="1:6" ht="15.75" x14ac:dyDescent="0.2">
      <c r="A60" s="69">
        <v>50</v>
      </c>
      <c r="B60" s="69">
        <v>50</v>
      </c>
      <c r="C60" s="69" t="s">
        <v>6441</v>
      </c>
      <c r="D60" s="69" t="s">
        <v>6433</v>
      </c>
      <c r="E60" s="69">
        <v>4</v>
      </c>
      <c r="F60" s="68"/>
    </row>
    <row r="61" spans="1:6" ht="15.75" x14ac:dyDescent="0.2">
      <c r="A61" s="69">
        <v>51</v>
      </c>
      <c r="B61" s="69">
        <v>51</v>
      </c>
      <c r="C61" s="69" t="s">
        <v>6442</v>
      </c>
      <c r="D61" s="69" t="s">
        <v>6433</v>
      </c>
      <c r="E61" s="69">
        <v>3</v>
      </c>
      <c r="F61" s="68"/>
    </row>
    <row r="62" spans="1:6" ht="15.75" x14ac:dyDescent="0.2">
      <c r="A62" s="69">
        <v>52</v>
      </c>
      <c r="B62" s="69">
        <v>52</v>
      </c>
      <c r="C62" s="69" t="s">
        <v>2828</v>
      </c>
      <c r="D62" s="69" t="s">
        <v>6443</v>
      </c>
      <c r="E62" s="69">
        <v>1</v>
      </c>
      <c r="F62" s="68"/>
    </row>
    <row r="63" spans="1:6" ht="15.75" x14ac:dyDescent="0.2">
      <c r="A63" s="69">
        <v>53</v>
      </c>
      <c r="B63" s="69">
        <v>53</v>
      </c>
      <c r="C63" s="69" t="s">
        <v>6444</v>
      </c>
      <c r="D63" s="69" t="s">
        <v>6443</v>
      </c>
      <c r="E63" s="69">
        <v>4</v>
      </c>
      <c r="F63" s="68"/>
    </row>
    <row r="64" spans="1:6" ht="15.75" x14ac:dyDescent="0.2">
      <c r="A64" s="69">
        <v>54</v>
      </c>
      <c r="B64" s="69">
        <v>54</v>
      </c>
      <c r="C64" s="69" t="s">
        <v>3014</v>
      </c>
      <c r="D64" s="69" t="s">
        <v>6443</v>
      </c>
      <c r="E64" s="69">
        <v>1</v>
      </c>
      <c r="F64" s="68"/>
    </row>
    <row r="65" spans="1:6" ht="15.75" x14ac:dyDescent="0.2">
      <c r="A65" s="69">
        <v>55</v>
      </c>
      <c r="B65" s="69">
        <v>55</v>
      </c>
      <c r="C65" s="69" t="s">
        <v>6445</v>
      </c>
      <c r="D65" s="69" t="s">
        <v>6443</v>
      </c>
      <c r="E65" s="69">
        <v>3</v>
      </c>
      <c r="F65" s="68"/>
    </row>
    <row r="66" spans="1:6" ht="15.75" x14ac:dyDescent="0.2">
      <c r="A66" s="69">
        <v>56</v>
      </c>
      <c r="B66" s="69">
        <v>56</v>
      </c>
      <c r="C66" s="69" t="s">
        <v>139</v>
      </c>
      <c r="D66" s="69" t="s">
        <v>6443</v>
      </c>
      <c r="E66" s="69">
        <v>4</v>
      </c>
      <c r="F66" s="68"/>
    </row>
    <row r="67" spans="1:6" ht="15.75" x14ac:dyDescent="0.2">
      <c r="A67" s="69">
        <v>57</v>
      </c>
      <c r="B67" s="69">
        <v>57</v>
      </c>
      <c r="C67" s="69" t="s">
        <v>6446</v>
      </c>
      <c r="D67" s="69" t="s">
        <v>6443</v>
      </c>
      <c r="E67" s="69">
        <v>2</v>
      </c>
      <c r="F67" s="68"/>
    </row>
    <row r="68" spans="1:6" ht="15.75" x14ac:dyDescent="0.2">
      <c r="A68" s="69">
        <v>58</v>
      </c>
      <c r="B68" s="69">
        <v>58</v>
      </c>
      <c r="C68" s="69" t="s">
        <v>6447</v>
      </c>
      <c r="D68" s="69" t="s">
        <v>6443</v>
      </c>
      <c r="E68" s="69">
        <v>4</v>
      </c>
      <c r="F68" s="68"/>
    </row>
    <row r="69" spans="1:6" ht="15.75" x14ac:dyDescent="0.2">
      <c r="A69" s="69">
        <v>59</v>
      </c>
      <c r="B69" s="69">
        <v>59</v>
      </c>
      <c r="C69" s="69" t="s">
        <v>6448</v>
      </c>
      <c r="D69" s="69" t="s">
        <v>6443</v>
      </c>
      <c r="E69" s="69">
        <v>3</v>
      </c>
      <c r="F69" s="68"/>
    </row>
    <row r="70" spans="1:6" ht="15.75" x14ac:dyDescent="0.2">
      <c r="A70" s="69">
        <v>60</v>
      </c>
      <c r="B70" s="69">
        <v>60</v>
      </c>
      <c r="C70" s="69" t="s">
        <v>6449</v>
      </c>
      <c r="D70" s="69" t="s">
        <v>6443</v>
      </c>
      <c r="E70" s="69">
        <v>4</v>
      </c>
      <c r="F70" s="68"/>
    </row>
    <row r="71" spans="1:6" ht="15.75" x14ac:dyDescent="0.2">
      <c r="A71" s="69">
        <v>61</v>
      </c>
      <c r="B71" s="69">
        <v>61</v>
      </c>
      <c r="C71" s="69" t="s">
        <v>6450</v>
      </c>
      <c r="D71" s="69" t="s">
        <v>6443</v>
      </c>
      <c r="E71" s="69">
        <v>6</v>
      </c>
      <c r="F71" s="68"/>
    </row>
    <row r="72" spans="1:6" ht="15.75" x14ac:dyDescent="0.2">
      <c r="A72" s="69">
        <v>62</v>
      </c>
      <c r="B72" s="69">
        <v>62</v>
      </c>
      <c r="C72" s="69" t="s">
        <v>6451</v>
      </c>
      <c r="D72" s="69" t="s">
        <v>6443</v>
      </c>
      <c r="E72" s="69">
        <v>4</v>
      </c>
      <c r="F72" s="68"/>
    </row>
    <row r="73" spans="1:6" ht="15.75" x14ac:dyDescent="0.2">
      <c r="A73" s="69">
        <v>63</v>
      </c>
      <c r="B73" s="69">
        <v>63</v>
      </c>
      <c r="C73" s="69" t="s">
        <v>6452</v>
      </c>
      <c r="D73" s="69" t="s">
        <v>6443</v>
      </c>
      <c r="E73" s="69">
        <v>4</v>
      </c>
      <c r="F73" s="68"/>
    </row>
    <row r="74" spans="1:6" ht="15.75" x14ac:dyDescent="0.2">
      <c r="A74" s="69">
        <v>64</v>
      </c>
      <c r="B74" s="69">
        <v>64</v>
      </c>
      <c r="C74" s="69" t="s">
        <v>6453</v>
      </c>
      <c r="D74" s="69" t="s">
        <v>6454</v>
      </c>
      <c r="E74" s="69">
        <v>3</v>
      </c>
      <c r="F74" s="68"/>
    </row>
    <row r="75" spans="1:6" ht="15.75" x14ac:dyDescent="0.2">
      <c r="A75" s="69">
        <v>65</v>
      </c>
      <c r="B75" s="69">
        <v>65</v>
      </c>
      <c r="C75" s="69" t="s">
        <v>6455</v>
      </c>
      <c r="D75" s="69" t="s">
        <v>6443</v>
      </c>
      <c r="E75" s="69">
        <v>4</v>
      </c>
      <c r="F75" s="68"/>
    </row>
    <row r="76" spans="1:6" ht="15.75" x14ac:dyDescent="0.2">
      <c r="A76" s="69">
        <v>66</v>
      </c>
      <c r="B76" s="69">
        <v>66</v>
      </c>
      <c r="C76" s="69" t="s">
        <v>6456</v>
      </c>
      <c r="D76" s="69" t="s">
        <v>6443</v>
      </c>
      <c r="E76" s="69">
        <v>4</v>
      </c>
      <c r="F76" s="68"/>
    </row>
    <row r="77" spans="1:6" ht="15.75" x14ac:dyDescent="0.2">
      <c r="A77" s="69">
        <v>67</v>
      </c>
      <c r="B77" s="69">
        <v>67</v>
      </c>
      <c r="C77" s="69" t="s">
        <v>6457</v>
      </c>
      <c r="D77" s="69" t="s">
        <v>6454</v>
      </c>
      <c r="E77" s="69">
        <v>5</v>
      </c>
      <c r="F77" s="68"/>
    </row>
    <row r="78" spans="1:6" ht="15.75" x14ac:dyDescent="0.2">
      <c r="A78" s="69">
        <v>68</v>
      </c>
      <c r="B78" s="69">
        <v>68</v>
      </c>
      <c r="C78" s="69" t="s">
        <v>4291</v>
      </c>
      <c r="D78" s="69" t="s">
        <v>6443</v>
      </c>
      <c r="E78" s="69">
        <v>5</v>
      </c>
      <c r="F78" s="68"/>
    </row>
    <row r="79" spans="1:6" ht="15.75" x14ac:dyDescent="0.2">
      <c r="A79" s="69">
        <v>69</v>
      </c>
      <c r="B79" s="69">
        <v>69</v>
      </c>
      <c r="C79" s="69" t="s">
        <v>3413</v>
      </c>
      <c r="D79" s="69" t="s">
        <v>6443</v>
      </c>
      <c r="E79" s="69">
        <v>4</v>
      </c>
      <c r="F79" s="68"/>
    </row>
    <row r="80" spans="1:6" ht="15.75" x14ac:dyDescent="0.2">
      <c r="A80" s="69">
        <v>70</v>
      </c>
      <c r="B80" s="69">
        <v>70</v>
      </c>
      <c r="C80" s="69" t="s">
        <v>6458</v>
      </c>
      <c r="D80" s="69" t="s">
        <v>6454</v>
      </c>
      <c r="E80" s="69">
        <v>3</v>
      </c>
      <c r="F80" s="68"/>
    </row>
    <row r="81" spans="1:6" ht="15.75" x14ac:dyDescent="0.2">
      <c r="A81" s="69">
        <v>71</v>
      </c>
      <c r="B81" s="69">
        <v>71</v>
      </c>
      <c r="C81" s="69" t="s">
        <v>6459</v>
      </c>
      <c r="D81" s="69" t="s">
        <v>6460</v>
      </c>
      <c r="E81" s="69">
        <v>4</v>
      </c>
      <c r="F81" s="68"/>
    </row>
    <row r="82" spans="1:6" ht="15.75" x14ac:dyDescent="0.2">
      <c r="A82" s="69">
        <v>72</v>
      </c>
      <c r="B82" s="69">
        <v>72</v>
      </c>
      <c r="C82" s="69" t="s">
        <v>6461</v>
      </c>
      <c r="D82" s="69" t="s">
        <v>6460</v>
      </c>
      <c r="E82" s="69">
        <v>1</v>
      </c>
      <c r="F82" s="68"/>
    </row>
    <row r="83" spans="1:6" ht="15.75" x14ac:dyDescent="0.2">
      <c r="A83" s="69">
        <v>73</v>
      </c>
      <c r="B83" s="69">
        <v>73</v>
      </c>
      <c r="C83" s="69" t="s">
        <v>4876</v>
      </c>
      <c r="D83" s="69" t="s">
        <v>6460</v>
      </c>
      <c r="E83" s="69">
        <v>3</v>
      </c>
      <c r="F83" s="68"/>
    </row>
    <row r="84" spans="1:6" ht="15.75" x14ac:dyDescent="0.2">
      <c r="A84" s="69">
        <v>74</v>
      </c>
      <c r="B84" s="69">
        <v>74</v>
      </c>
      <c r="C84" s="69" t="s">
        <v>6462</v>
      </c>
      <c r="D84" s="69" t="s">
        <v>6460</v>
      </c>
      <c r="E84" s="69">
        <v>5</v>
      </c>
      <c r="F84" s="68"/>
    </row>
    <row r="85" spans="1:6" ht="15.75" x14ac:dyDescent="0.2">
      <c r="A85" s="69">
        <v>75</v>
      </c>
      <c r="B85" s="69">
        <v>75</v>
      </c>
      <c r="C85" s="69" t="s">
        <v>6463</v>
      </c>
      <c r="D85" s="69" t="s">
        <v>6460</v>
      </c>
      <c r="E85" s="69">
        <v>2</v>
      </c>
      <c r="F85" s="68"/>
    </row>
    <row r="86" spans="1:6" ht="15.75" x14ac:dyDescent="0.2">
      <c r="A86" s="69">
        <v>76</v>
      </c>
      <c r="B86" s="69">
        <v>76</v>
      </c>
      <c r="C86" s="69" t="s">
        <v>6464</v>
      </c>
      <c r="D86" s="69" t="s">
        <v>6460</v>
      </c>
      <c r="E86" s="69">
        <v>4</v>
      </c>
      <c r="F86" s="68"/>
    </row>
    <row r="87" spans="1:6" ht="15.75" x14ac:dyDescent="0.2">
      <c r="A87" s="69">
        <v>77</v>
      </c>
      <c r="B87" s="69">
        <v>77</v>
      </c>
      <c r="C87" s="69" t="s">
        <v>6465</v>
      </c>
      <c r="D87" s="69" t="s">
        <v>6466</v>
      </c>
      <c r="E87" s="69">
        <v>5</v>
      </c>
      <c r="F87" s="68"/>
    </row>
    <row r="88" spans="1:6" ht="15.75" x14ac:dyDescent="0.2">
      <c r="A88" s="69">
        <v>78</v>
      </c>
      <c r="B88" s="69">
        <v>78</v>
      </c>
      <c r="C88" s="69" t="s">
        <v>6467</v>
      </c>
      <c r="D88" s="69" t="s">
        <v>6466</v>
      </c>
      <c r="E88" s="69">
        <v>4</v>
      </c>
      <c r="F88" s="68"/>
    </row>
    <row r="89" spans="1:6" ht="15.75" x14ac:dyDescent="0.2">
      <c r="A89" s="69">
        <v>79</v>
      </c>
      <c r="B89" s="69">
        <v>79</v>
      </c>
      <c r="C89" s="69" t="s">
        <v>6267</v>
      </c>
      <c r="D89" s="69" t="s">
        <v>6466</v>
      </c>
      <c r="E89" s="69">
        <v>6</v>
      </c>
      <c r="F89" s="68"/>
    </row>
    <row r="90" spans="1:6" ht="15.75" x14ac:dyDescent="0.2">
      <c r="A90" s="69">
        <v>80</v>
      </c>
      <c r="B90" s="69">
        <v>80</v>
      </c>
      <c r="C90" s="69" t="s">
        <v>6468</v>
      </c>
      <c r="D90" s="69" t="s">
        <v>6466</v>
      </c>
      <c r="E90" s="69">
        <v>6</v>
      </c>
      <c r="F90" s="68"/>
    </row>
    <row r="91" spans="1:6" ht="15.75" x14ac:dyDescent="0.2">
      <c r="A91" s="69">
        <v>81</v>
      </c>
      <c r="B91" s="69">
        <v>81</v>
      </c>
      <c r="C91" s="69" t="s">
        <v>6469</v>
      </c>
      <c r="D91" s="69" t="s">
        <v>6466</v>
      </c>
      <c r="E91" s="69">
        <v>1</v>
      </c>
      <c r="F91" s="68"/>
    </row>
    <row r="92" spans="1:6" ht="15.75" x14ac:dyDescent="0.2">
      <c r="A92" s="69">
        <v>81</v>
      </c>
      <c r="B92" s="69">
        <v>81</v>
      </c>
      <c r="C92" s="69" t="s">
        <v>6470</v>
      </c>
      <c r="D92" s="69" t="s">
        <v>6466</v>
      </c>
      <c r="E92" s="69">
        <v>3</v>
      </c>
      <c r="F92" s="68"/>
    </row>
    <row r="93" spans="1:6" ht="15.75" x14ac:dyDescent="0.2">
      <c r="A93" s="69">
        <v>81</v>
      </c>
      <c r="B93" s="69">
        <v>81</v>
      </c>
      <c r="C93" s="69" t="s">
        <v>6471</v>
      </c>
      <c r="D93" s="69" t="s">
        <v>6466</v>
      </c>
      <c r="E93" s="69">
        <v>2</v>
      </c>
      <c r="F93" s="68"/>
    </row>
    <row r="94" spans="1:6" ht="15.75" x14ac:dyDescent="0.2">
      <c r="A94" s="69">
        <v>81</v>
      </c>
      <c r="B94" s="69">
        <v>81</v>
      </c>
      <c r="C94" s="69" t="s">
        <v>949</v>
      </c>
      <c r="D94" s="69" t="s">
        <v>6466</v>
      </c>
      <c r="E94" s="69">
        <v>2</v>
      </c>
      <c r="F94" s="68"/>
    </row>
    <row r="95" spans="1:6" ht="15.75" x14ac:dyDescent="0.2">
      <c r="A95" s="69">
        <v>85</v>
      </c>
      <c r="B95" s="69">
        <v>85</v>
      </c>
      <c r="C95" s="69" t="s">
        <v>6472</v>
      </c>
      <c r="D95" s="69" t="s">
        <v>6466</v>
      </c>
      <c r="E95" s="69">
        <v>5</v>
      </c>
      <c r="F95" s="68"/>
    </row>
    <row r="96" spans="1:6" ht="15.75" x14ac:dyDescent="0.2">
      <c r="A96" s="69">
        <v>86</v>
      </c>
      <c r="B96" s="69">
        <v>86</v>
      </c>
      <c r="C96" s="69" t="s">
        <v>6473</v>
      </c>
      <c r="D96" s="69" t="s">
        <v>6466</v>
      </c>
      <c r="E96" s="69">
        <v>3</v>
      </c>
      <c r="F96" s="68"/>
    </row>
    <row r="97" spans="1:6" ht="15.75" x14ac:dyDescent="0.2">
      <c r="A97" s="69">
        <v>87</v>
      </c>
      <c r="B97" s="69">
        <v>87</v>
      </c>
      <c r="C97" s="69" t="s">
        <v>6474</v>
      </c>
      <c r="D97" s="69" t="s">
        <v>6466</v>
      </c>
      <c r="E97" s="69">
        <v>4</v>
      </c>
      <c r="F97" s="68"/>
    </row>
    <row r="98" spans="1:6" ht="15.75" x14ac:dyDescent="0.2">
      <c r="A98" s="69">
        <v>88</v>
      </c>
      <c r="B98" s="69">
        <v>88</v>
      </c>
      <c r="C98" s="69" t="s">
        <v>6475</v>
      </c>
      <c r="D98" s="69" t="s">
        <v>6466</v>
      </c>
      <c r="E98" s="69">
        <v>4</v>
      </c>
      <c r="F98" s="68"/>
    </row>
    <row r="99" spans="1:6" ht="15.75" x14ac:dyDescent="0.2">
      <c r="A99" s="69">
        <v>89</v>
      </c>
      <c r="B99" s="69">
        <v>89</v>
      </c>
      <c r="C99" s="69" t="s">
        <v>6476</v>
      </c>
      <c r="D99" s="69" t="s">
        <v>6466</v>
      </c>
      <c r="E99" s="69">
        <v>4</v>
      </c>
      <c r="F99" s="68"/>
    </row>
    <row r="100" spans="1:6" ht="15.75" x14ac:dyDescent="0.2">
      <c r="A100" s="69">
        <v>90</v>
      </c>
      <c r="B100" s="69">
        <v>90</v>
      </c>
      <c r="C100" s="69" t="s">
        <v>6477</v>
      </c>
      <c r="D100" s="69" t="s">
        <v>6466</v>
      </c>
      <c r="E100" s="69">
        <v>3</v>
      </c>
      <c r="F100" s="68"/>
    </row>
    <row r="101" spans="1:6" ht="15.75" x14ac:dyDescent="0.2">
      <c r="A101" s="69">
        <v>91</v>
      </c>
      <c r="B101" s="69">
        <v>91</v>
      </c>
      <c r="C101" s="69" t="s">
        <v>6478</v>
      </c>
      <c r="D101" s="69" t="s">
        <v>6466</v>
      </c>
      <c r="E101" s="69">
        <v>2</v>
      </c>
      <c r="F101" s="68"/>
    </row>
    <row r="102" spans="1:6" ht="15.75" x14ac:dyDescent="0.2">
      <c r="A102" s="69">
        <v>92</v>
      </c>
      <c r="B102" s="69">
        <v>92</v>
      </c>
      <c r="C102" s="69" t="s">
        <v>6479</v>
      </c>
      <c r="D102" s="69" t="s">
        <v>6466</v>
      </c>
      <c r="E102" s="69">
        <v>6</v>
      </c>
      <c r="F102" s="68"/>
    </row>
    <row r="103" spans="1:6" ht="15.75" x14ac:dyDescent="0.2">
      <c r="A103" s="69">
        <v>93</v>
      </c>
      <c r="B103" s="69">
        <v>93</v>
      </c>
      <c r="C103" s="69" t="s">
        <v>6480</v>
      </c>
      <c r="D103" s="69" t="s">
        <v>6466</v>
      </c>
      <c r="E103" s="69">
        <v>4</v>
      </c>
      <c r="F103" s="68"/>
    </row>
    <row r="104" spans="1:6" ht="15.75" x14ac:dyDescent="0.2">
      <c r="A104" s="69">
        <v>94</v>
      </c>
      <c r="B104" s="69">
        <v>94</v>
      </c>
      <c r="C104" s="69" t="s">
        <v>6481</v>
      </c>
      <c r="D104" s="69" t="s">
        <v>6466</v>
      </c>
      <c r="E104" s="69">
        <v>2</v>
      </c>
      <c r="F104" s="68"/>
    </row>
    <row r="105" spans="1:6" ht="15.75" x14ac:dyDescent="0.2">
      <c r="A105" s="69">
        <v>95</v>
      </c>
      <c r="B105" s="69">
        <v>95</v>
      </c>
      <c r="C105" s="69" t="s">
        <v>3507</v>
      </c>
      <c r="D105" s="69" t="s">
        <v>6466</v>
      </c>
      <c r="E105" s="69">
        <v>3</v>
      </c>
      <c r="F105" s="68"/>
    </row>
    <row r="106" spans="1:6" ht="15.75" x14ac:dyDescent="0.2">
      <c r="A106" s="69">
        <v>96</v>
      </c>
      <c r="B106" s="69">
        <v>96</v>
      </c>
      <c r="C106" s="69" t="s">
        <v>6482</v>
      </c>
      <c r="D106" s="69" t="s">
        <v>6466</v>
      </c>
      <c r="E106" s="69">
        <v>2</v>
      </c>
      <c r="F106" s="68"/>
    </row>
    <row r="107" spans="1:6" ht="15.75" x14ac:dyDescent="0.2">
      <c r="A107" s="69">
        <v>97</v>
      </c>
      <c r="B107" s="69">
        <v>97</v>
      </c>
      <c r="C107" s="69" t="s">
        <v>6483</v>
      </c>
      <c r="D107" s="69" t="s">
        <v>6466</v>
      </c>
      <c r="E107" s="69">
        <v>4</v>
      </c>
      <c r="F107" s="68"/>
    </row>
    <row r="108" spans="1:6" ht="15.75" x14ac:dyDescent="0.2">
      <c r="A108" s="69">
        <v>98</v>
      </c>
      <c r="B108" s="69">
        <v>98</v>
      </c>
      <c r="C108" s="69" t="s">
        <v>6484</v>
      </c>
      <c r="D108" s="69" t="s">
        <v>6466</v>
      </c>
      <c r="E108" s="69">
        <v>2</v>
      </c>
      <c r="F108" s="68"/>
    </row>
    <row r="109" spans="1:6" ht="15.75" x14ac:dyDescent="0.2">
      <c r="A109" s="69">
        <v>99</v>
      </c>
      <c r="B109" s="69">
        <v>99</v>
      </c>
      <c r="C109" s="69" t="s">
        <v>6485</v>
      </c>
      <c r="D109" s="69" t="s">
        <v>6466</v>
      </c>
      <c r="E109" s="69">
        <v>5</v>
      </c>
      <c r="F109" s="68"/>
    </row>
    <row r="110" spans="1:6" ht="15.75" x14ac:dyDescent="0.2">
      <c r="A110" s="69">
        <v>100</v>
      </c>
      <c r="B110" s="69">
        <v>100</v>
      </c>
      <c r="C110" s="69" t="s">
        <v>6486</v>
      </c>
      <c r="D110" s="69" t="s">
        <v>6466</v>
      </c>
      <c r="E110" s="69">
        <v>5</v>
      </c>
      <c r="F110" s="68"/>
    </row>
    <row r="111" spans="1:6" ht="15.75" x14ac:dyDescent="0.2">
      <c r="A111" s="69">
        <v>101</v>
      </c>
      <c r="B111" s="69">
        <v>101</v>
      </c>
      <c r="C111" s="69" t="s">
        <v>6487</v>
      </c>
      <c r="D111" s="69" t="s">
        <v>6466</v>
      </c>
      <c r="E111" s="69">
        <v>3</v>
      </c>
      <c r="F111" s="68"/>
    </row>
    <row r="112" spans="1:6" ht="15.75" x14ac:dyDescent="0.2">
      <c r="A112" s="69">
        <v>102</v>
      </c>
      <c r="B112" s="69">
        <v>102</v>
      </c>
      <c r="C112" s="69" t="s">
        <v>6488</v>
      </c>
      <c r="D112" s="69" t="s">
        <v>6466</v>
      </c>
      <c r="E112" s="69">
        <v>4</v>
      </c>
      <c r="F112" s="68"/>
    </row>
    <row r="113" spans="1:6" ht="15.75" x14ac:dyDescent="0.2">
      <c r="A113" s="69">
        <v>103</v>
      </c>
      <c r="B113" s="69">
        <v>103</v>
      </c>
      <c r="C113" s="69" t="s">
        <v>6489</v>
      </c>
      <c r="D113" s="69" t="s">
        <v>6466</v>
      </c>
      <c r="E113" s="69">
        <v>2</v>
      </c>
      <c r="F113" s="68"/>
    </row>
    <row r="114" spans="1:6" ht="15.75" x14ac:dyDescent="0.2">
      <c r="A114" s="69">
        <v>104</v>
      </c>
      <c r="B114" s="69">
        <v>104</v>
      </c>
      <c r="C114" s="69" t="s">
        <v>6490</v>
      </c>
      <c r="D114" s="69" t="s">
        <v>6466</v>
      </c>
      <c r="E114" s="69">
        <v>3</v>
      </c>
      <c r="F114" s="68"/>
    </row>
    <row r="115" spans="1:6" ht="15.75" x14ac:dyDescent="0.2">
      <c r="A115" s="69">
        <v>105</v>
      </c>
      <c r="B115" s="69">
        <v>105</v>
      </c>
      <c r="C115" s="69" t="s">
        <v>6491</v>
      </c>
      <c r="D115" s="69" t="s">
        <v>6466</v>
      </c>
      <c r="E115" s="69">
        <v>6</v>
      </c>
      <c r="F115" s="68"/>
    </row>
    <row r="116" spans="1:6" ht="15.75" x14ac:dyDescent="0.2">
      <c r="A116" s="69">
        <v>106</v>
      </c>
      <c r="B116" s="69">
        <v>106</v>
      </c>
      <c r="C116" s="69" t="s">
        <v>6492</v>
      </c>
      <c r="D116" s="69" t="s">
        <v>6466</v>
      </c>
      <c r="E116" s="69">
        <v>3</v>
      </c>
      <c r="F116" s="68"/>
    </row>
    <row r="117" spans="1:6" ht="15.75" x14ac:dyDescent="0.2">
      <c r="A117" s="69">
        <v>107</v>
      </c>
      <c r="B117" s="69">
        <v>107</v>
      </c>
      <c r="C117" s="69" t="s">
        <v>6493</v>
      </c>
      <c r="D117" s="69" t="s">
        <v>6466</v>
      </c>
      <c r="E117" s="69">
        <v>7</v>
      </c>
      <c r="F117" s="68"/>
    </row>
    <row r="118" spans="1:6" ht="15.75" x14ac:dyDescent="0.2">
      <c r="A118" s="69">
        <v>108</v>
      </c>
      <c r="B118" s="69">
        <v>108</v>
      </c>
      <c r="C118" s="69" t="s">
        <v>6494</v>
      </c>
      <c r="D118" s="69" t="s">
        <v>6466</v>
      </c>
      <c r="E118" s="69">
        <v>1</v>
      </c>
      <c r="F118" s="68"/>
    </row>
    <row r="119" spans="1:6" ht="15.75" x14ac:dyDescent="0.2">
      <c r="A119" s="69">
        <v>109</v>
      </c>
      <c r="B119" s="69">
        <v>109</v>
      </c>
      <c r="C119" s="69" t="s">
        <v>6495</v>
      </c>
      <c r="D119" s="69" t="s">
        <v>6466</v>
      </c>
      <c r="E119" s="69">
        <v>2</v>
      </c>
      <c r="F119" s="68"/>
    </row>
    <row r="120" spans="1:6" ht="15.75" x14ac:dyDescent="0.2">
      <c r="A120" s="69">
        <v>110</v>
      </c>
      <c r="B120" s="69">
        <v>110</v>
      </c>
      <c r="C120" s="69" t="s">
        <v>6496</v>
      </c>
      <c r="D120" s="69" t="s">
        <v>6466</v>
      </c>
      <c r="E120" s="69">
        <v>1</v>
      </c>
      <c r="F120" s="68"/>
    </row>
    <row r="121" spans="1:6" ht="15.75" x14ac:dyDescent="0.2">
      <c r="A121" s="69">
        <v>111</v>
      </c>
      <c r="B121" s="69">
        <v>111</v>
      </c>
      <c r="C121" s="69" t="s">
        <v>6497</v>
      </c>
      <c r="D121" s="69" t="s">
        <v>6466</v>
      </c>
      <c r="E121" s="69">
        <v>3</v>
      </c>
      <c r="F121" s="68"/>
    </row>
    <row r="122" spans="1:6" ht="15.75" x14ac:dyDescent="0.2">
      <c r="A122" s="69">
        <v>112</v>
      </c>
      <c r="B122" s="69">
        <v>112</v>
      </c>
      <c r="C122" s="69" t="s">
        <v>6498</v>
      </c>
      <c r="D122" s="69" t="s">
        <v>6499</v>
      </c>
      <c r="E122" s="69">
        <v>3</v>
      </c>
      <c r="F122" s="68"/>
    </row>
    <row r="123" spans="1:6" ht="15.75" x14ac:dyDescent="0.2">
      <c r="A123" s="69">
        <v>112</v>
      </c>
      <c r="B123" s="69">
        <v>112</v>
      </c>
      <c r="C123" s="69" t="s">
        <v>6500</v>
      </c>
      <c r="D123" s="69" t="s">
        <v>6499</v>
      </c>
      <c r="E123" s="69">
        <v>3</v>
      </c>
      <c r="F123" s="68"/>
    </row>
    <row r="124" spans="1:6" ht="15.75" x14ac:dyDescent="0.2">
      <c r="A124" s="69">
        <v>113</v>
      </c>
      <c r="B124" s="69">
        <v>113</v>
      </c>
      <c r="C124" s="69" t="s">
        <v>6501</v>
      </c>
      <c r="D124" s="69" t="s">
        <v>6499</v>
      </c>
      <c r="E124" s="69">
        <v>3</v>
      </c>
      <c r="F124" s="68"/>
    </row>
    <row r="125" spans="1:6" ht="15.75" x14ac:dyDescent="0.2">
      <c r="A125" s="69">
        <v>115</v>
      </c>
      <c r="B125" s="69">
        <v>115</v>
      </c>
      <c r="C125" s="69" t="s">
        <v>6502</v>
      </c>
      <c r="D125" s="69" t="s">
        <v>6499</v>
      </c>
      <c r="E125" s="69">
        <v>5</v>
      </c>
      <c r="F125" s="68"/>
    </row>
    <row r="126" spans="1:6" ht="15.75" x14ac:dyDescent="0.2">
      <c r="A126" s="69">
        <v>116</v>
      </c>
      <c r="B126" s="69">
        <v>116</v>
      </c>
      <c r="C126" s="69" t="s">
        <v>6503</v>
      </c>
      <c r="D126" s="69" t="s">
        <v>6499</v>
      </c>
      <c r="E126" s="69">
        <v>4</v>
      </c>
      <c r="F126" s="68"/>
    </row>
    <row r="127" spans="1:6" ht="15.75" x14ac:dyDescent="0.2">
      <c r="A127" s="69">
        <v>117</v>
      </c>
      <c r="B127" s="69">
        <v>117</v>
      </c>
      <c r="C127" s="69" t="s">
        <v>254</v>
      </c>
      <c r="D127" s="69" t="s">
        <v>6499</v>
      </c>
      <c r="E127" s="69">
        <v>4</v>
      </c>
      <c r="F127" s="68"/>
    </row>
    <row r="128" spans="1:6" ht="15.75" x14ac:dyDescent="0.2">
      <c r="A128" s="69">
        <v>118</v>
      </c>
      <c r="B128" s="69">
        <v>118</v>
      </c>
      <c r="C128" s="69" t="s">
        <v>6504</v>
      </c>
      <c r="D128" s="69" t="s">
        <v>6499</v>
      </c>
      <c r="E128" s="69">
        <v>4</v>
      </c>
      <c r="F128" s="68"/>
    </row>
    <row r="129" spans="1:6" ht="15.75" x14ac:dyDescent="0.2">
      <c r="A129" s="69">
        <v>119</v>
      </c>
      <c r="B129" s="69">
        <v>119</v>
      </c>
      <c r="C129" s="69" t="s">
        <v>6505</v>
      </c>
      <c r="D129" s="69" t="s">
        <v>6499</v>
      </c>
      <c r="E129" s="69">
        <v>2</v>
      </c>
      <c r="F129" s="68"/>
    </row>
    <row r="130" spans="1:6" ht="15.75" x14ac:dyDescent="0.2">
      <c r="A130" s="69">
        <v>120</v>
      </c>
      <c r="B130" s="69">
        <v>120</v>
      </c>
      <c r="C130" s="69" t="s">
        <v>6506</v>
      </c>
      <c r="D130" s="69" t="s">
        <v>6499</v>
      </c>
      <c r="E130" s="69">
        <v>4</v>
      </c>
      <c r="F130" s="68"/>
    </row>
    <row r="131" spans="1:6" ht="15.75" x14ac:dyDescent="0.2">
      <c r="A131" s="69">
        <v>121</v>
      </c>
      <c r="B131" s="69">
        <v>121</v>
      </c>
      <c r="C131" s="69" t="s">
        <v>6507</v>
      </c>
      <c r="D131" s="69" t="s">
        <v>6499</v>
      </c>
      <c r="E131" s="69">
        <v>2</v>
      </c>
      <c r="F131" s="68"/>
    </row>
    <row r="132" spans="1:6" ht="15.75" x14ac:dyDescent="0.2">
      <c r="A132" s="69">
        <v>122</v>
      </c>
      <c r="B132" s="69">
        <v>122</v>
      </c>
      <c r="C132" s="69" t="s">
        <v>6508</v>
      </c>
      <c r="D132" s="69" t="s">
        <v>6499</v>
      </c>
      <c r="E132" s="69">
        <v>3</v>
      </c>
      <c r="F132" s="68"/>
    </row>
    <row r="133" spans="1:6" ht="15.75" x14ac:dyDescent="0.2">
      <c r="A133" s="69">
        <v>123</v>
      </c>
      <c r="B133" s="69">
        <v>123</v>
      </c>
      <c r="C133" s="69" t="s">
        <v>6509</v>
      </c>
      <c r="D133" s="69" t="s">
        <v>6499</v>
      </c>
      <c r="E133" s="69">
        <v>2</v>
      </c>
      <c r="F133" s="68"/>
    </row>
    <row r="134" spans="1:6" ht="15.75" x14ac:dyDescent="0.2">
      <c r="A134" s="69">
        <v>124</v>
      </c>
      <c r="B134" s="69">
        <v>124</v>
      </c>
      <c r="C134" s="69" t="s">
        <v>6510</v>
      </c>
      <c r="D134" s="69" t="s">
        <v>6499</v>
      </c>
      <c r="E134" s="69">
        <v>4</v>
      </c>
      <c r="F134" s="68"/>
    </row>
    <row r="135" spans="1:6" ht="15.75" x14ac:dyDescent="0.2">
      <c r="A135" s="69">
        <v>125</v>
      </c>
      <c r="B135" s="69">
        <v>125</v>
      </c>
      <c r="C135" s="69" t="s">
        <v>2873</v>
      </c>
      <c r="D135" s="69" t="s">
        <v>6499</v>
      </c>
      <c r="E135" s="69">
        <v>3</v>
      </c>
      <c r="F135" s="68"/>
    </row>
    <row r="136" spans="1:6" ht="15.75" x14ac:dyDescent="0.2">
      <c r="A136" s="69">
        <v>126</v>
      </c>
      <c r="B136" s="69">
        <v>126</v>
      </c>
      <c r="C136" s="69" t="s">
        <v>6511</v>
      </c>
      <c r="D136" s="69" t="s">
        <v>6499</v>
      </c>
      <c r="E136" s="69">
        <v>4</v>
      </c>
      <c r="F136" s="68"/>
    </row>
    <row r="137" spans="1:6" ht="15.75" x14ac:dyDescent="0.2">
      <c r="A137" s="69">
        <v>127</v>
      </c>
      <c r="B137" s="69">
        <v>127</v>
      </c>
      <c r="C137" s="69" t="s">
        <v>6512</v>
      </c>
      <c r="D137" s="69" t="s">
        <v>6499</v>
      </c>
      <c r="E137" s="69">
        <v>3</v>
      </c>
      <c r="F137" s="68"/>
    </row>
    <row r="138" spans="1:6" ht="15.75" x14ac:dyDescent="0.2">
      <c r="A138" s="69">
        <v>128</v>
      </c>
      <c r="B138" s="69">
        <v>128</v>
      </c>
      <c r="C138" s="69" t="s">
        <v>6513</v>
      </c>
      <c r="D138" s="69" t="s">
        <v>6499</v>
      </c>
      <c r="E138" s="69">
        <v>2</v>
      </c>
      <c r="F138" s="68"/>
    </row>
    <row r="139" spans="1:6" ht="15.75" x14ac:dyDescent="0.2">
      <c r="A139" s="69">
        <v>129</v>
      </c>
      <c r="B139" s="69">
        <v>129</v>
      </c>
      <c r="C139" s="69" t="s">
        <v>6514</v>
      </c>
      <c r="D139" s="69" t="s">
        <v>6499</v>
      </c>
      <c r="E139" s="69">
        <v>2</v>
      </c>
      <c r="F139" s="68"/>
    </row>
    <row r="140" spans="1:6" ht="15.75" x14ac:dyDescent="0.2">
      <c r="A140" s="69">
        <v>130</v>
      </c>
      <c r="B140" s="69">
        <v>130</v>
      </c>
      <c r="C140" s="69" t="s">
        <v>6515</v>
      </c>
      <c r="D140" s="69" t="s">
        <v>6499</v>
      </c>
      <c r="E140" s="69">
        <v>1</v>
      </c>
      <c r="F140" s="68"/>
    </row>
    <row r="141" spans="1:6" ht="15.75" x14ac:dyDescent="0.2">
      <c r="A141" s="69">
        <v>131</v>
      </c>
      <c r="B141" s="69">
        <v>131</v>
      </c>
      <c r="C141" s="69" t="s">
        <v>6516</v>
      </c>
      <c r="D141" s="69" t="s">
        <v>6499</v>
      </c>
      <c r="E141" s="69">
        <v>7</v>
      </c>
      <c r="F141" s="68"/>
    </row>
    <row r="142" spans="1:6" ht="15.75" x14ac:dyDescent="0.2">
      <c r="A142" s="69">
        <v>132</v>
      </c>
      <c r="B142" s="69">
        <v>132</v>
      </c>
      <c r="C142" s="69" t="s">
        <v>6517</v>
      </c>
      <c r="D142" s="69" t="s">
        <v>6499</v>
      </c>
      <c r="E142" s="69">
        <v>5</v>
      </c>
      <c r="F142" s="68"/>
    </row>
    <row r="143" spans="1:6" ht="15.75" x14ac:dyDescent="0.2">
      <c r="A143" s="69">
        <v>133</v>
      </c>
      <c r="B143" s="69">
        <v>133</v>
      </c>
      <c r="C143" s="69" t="s">
        <v>6518</v>
      </c>
      <c r="D143" s="69" t="s">
        <v>6499</v>
      </c>
      <c r="E143" s="69">
        <v>3</v>
      </c>
      <c r="F143" s="68"/>
    </row>
    <row r="144" spans="1:6" ht="15.75" x14ac:dyDescent="0.2">
      <c r="A144" s="69">
        <v>134</v>
      </c>
      <c r="B144" s="69">
        <v>134</v>
      </c>
      <c r="C144" s="69" t="s">
        <v>758</v>
      </c>
      <c r="D144" s="69" t="s">
        <v>6499</v>
      </c>
      <c r="E144" s="69">
        <v>4</v>
      </c>
      <c r="F144" s="68"/>
    </row>
    <row r="145" spans="1:6" ht="15.75" x14ac:dyDescent="0.2">
      <c r="A145" s="69">
        <v>135</v>
      </c>
      <c r="B145" s="69">
        <v>135</v>
      </c>
      <c r="C145" s="69" t="s">
        <v>6519</v>
      </c>
      <c r="D145" s="69" t="s">
        <v>6499</v>
      </c>
      <c r="E145" s="69">
        <v>4</v>
      </c>
      <c r="F145" s="68"/>
    </row>
    <row r="146" spans="1:6" ht="15.75" x14ac:dyDescent="0.2">
      <c r="A146" s="68">
        <v>136</v>
      </c>
      <c r="B146" s="68">
        <v>136</v>
      </c>
      <c r="C146" s="68" t="s">
        <v>1271</v>
      </c>
      <c r="D146" s="68" t="s">
        <v>6499</v>
      </c>
      <c r="E146" s="68">
        <v>4</v>
      </c>
      <c r="F146" s="68"/>
    </row>
    <row r="147" spans="1:6" ht="15.75" x14ac:dyDescent="0.2">
      <c r="A147" s="68">
        <v>137</v>
      </c>
      <c r="B147" s="68">
        <v>137</v>
      </c>
      <c r="C147" s="68" t="s">
        <v>6520</v>
      </c>
      <c r="D147" s="68" t="s">
        <v>6499</v>
      </c>
      <c r="E147" s="68">
        <v>2</v>
      </c>
      <c r="F147" s="68"/>
    </row>
    <row r="148" spans="1:6" ht="15.75" x14ac:dyDescent="0.2">
      <c r="A148" s="68">
        <v>138</v>
      </c>
      <c r="B148" s="68">
        <v>138</v>
      </c>
      <c r="C148" s="68" t="s">
        <v>6521</v>
      </c>
      <c r="D148" s="68" t="s">
        <v>6499</v>
      </c>
      <c r="E148" s="68">
        <v>2</v>
      </c>
      <c r="F148" s="68"/>
    </row>
    <row r="149" spans="1:6" ht="15.75" x14ac:dyDescent="0.2">
      <c r="A149" s="68">
        <v>139</v>
      </c>
      <c r="B149" s="68">
        <v>140</v>
      </c>
      <c r="C149" s="68" t="s">
        <v>2364</v>
      </c>
      <c r="D149" s="68" t="s">
        <v>6499</v>
      </c>
      <c r="E149" s="68">
        <v>3</v>
      </c>
      <c r="F149" s="68"/>
    </row>
    <row r="150" spans="1:6" ht="15.75" x14ac:dyDescent="0.2">
      <c r="A150" s="68">
        <v>140</v>
      </c>
      <c r="B150" s="68">
        <v>140</v>
      </c>
      <c r="C150" s="68" t="s">
        <v>6522</v>
      </c>
      <c r="D150" s="68" t="s">
        <v>6499</v>
      </c>
      <c r="E150" s="68">
        <v>6</v>
      </c>
      <c r="F150" s="68"/>
    </row>
    <row r="151" spans="1:6" ht="15.75" x14ac:dyDescent="0.2">
      <c r="A151" s="68">
        <v>141</v>
      </c>
      <c r="B151" s="68">
        <v>141</v>
      </c>
      <c r="C151" s="68" t="s">
        <v>6523</v>
      </c>
      <c r="D151" s="68" t="s">
        <v>6499</v>
      </c>
      <c r="E151" s="68">
        <v>3</v>
      </c>
      <c r="F151" s="68"/>
    </row>
    <row r="152" spans="1:6" ht="15.75" x14ac:dyDescent="0.2">
      <c r="A152" s="68">
        <v>142</v>
      </c>
      <c r="B152" s="68">
        <v>142</v>
      </c>
      <c r="C152" s="68" t="s">
        <v>6524</v>
      </c>
      <c r="D152" s="68" t="s">
        <v>6499</v>
      </c>
      <c r="E152" s="68">
        <v>3</v>
      </c>
      <c r="F152" s="68"/>
    </row>
    <row r="153" spans="1:6" ht="15.75" x14ac:dyDescent="0.2">
      <c r="A153" s="68">
        <v>143</v>
      </c>
      <c r="B153" s="68">
        <v>143</v>
      </c>
      <c r="C153" s="68" t="s">
        <v>6525</v>
      </c>
      <c r="D153" s="68" t="s">
        <v>6499</v>
      </c>
      <c r="E153" s="68">
        <v>4</v>
      </c>
      <c r="F153" s="68" t="s">
        <v>6526</v>
      </c>
    </row>
    <row r="154" spans="1:6" ht="15.75" x14ac:dyDescent="0.2">
      <c r="A154" s="68">
        <v>144</v>
      </c>
      <c r="B154" s="68">
        <v>144</v>
      </c>
      <c r="C154" s="68" t="s">
        <v>6527</v>
      </c>
      <c r="D154" s="68" t="s">
        <v>6499</v>
      </c>
      <c r="E154" s="68">
        <v>4</v>
      </c>
      <c r="F154" s="68"/>
    </row>
    <row r="155" spans="1:6" ht="15.75" x14ac:dyDescent="0.2">
      <c r="A155" s="68">
        <v>145</v>
      </c>
      <c r="B155" s="68">
        <v>145</v>
      </c>
      <c r="C155" s="68" t="s">
        <v>6528</v>
      </c>
      <c r="D155" s="68" t="s">
        <v>6499</v>
      </c>
      <c r="E155" s="68">
        <v>2</v>
      </c>
      <c r="F155" s="68"/>
    </row>
    <row r="156" spans="1:6" ht="15.75" x14ac:dyDescent="0.2">
      <c r="A156" s="68">
        <v>146</v>
      </c>
      <c r="B156" s="68">
        <v>146</v>
      </c>
      <c r="C156" s="68" t="s">
        <v>6529</v>
      </c>
      <c r="D156" s="68" t="s">
        <v>6499</v>
      </c>
      <c r="E156" s="68">
        <v>3</v>
      </c>
      <c r="F156" s="68"/>
    </row>
    <row r="157" spans="1:6" ht="15.75" x14ac:dyDescent="0.2">
      <c r="A157" s="68">
        <v>147</v>
      </c>
      <c r="B157" s="68">
        <v>147</v>
      </c>
      <c r="C157" s="68" t="s">
        <v>6530</v>
      </c>
      <c r="D157" s="68" t="s">
        <v>6499</v>
      </c>
      <c r="E157" s="68">
        <v>1</v>
      </c>
      <c r="F157" s="68"/>
    </row>
    <row r="158" spans="1:6" ht="15.75" x14ac:dyDescent="0.2">
      <c r="A158" s="68">
        <v>148</v>
      </c>
      <c r="B158" s="68">
        <v>148</v>
      </c>
      <c r="C158" s="68" t="s">
        <v>6531</v>
      </c>
      <c r="D158" s="68" t="s">
        <v>6532</v>
      </c>
      <c r="E158" s="68">
        <v>2</v>
      </c>
      <c r="F158" s="68" t="s">
        <v>6533</v>
      </c>
    </row>
    <row r="159" spans="1:6" ht="15.75" x14ac:dyDescent="0.2">
      <c r="A159" s="68">
        <v>149</v>
      </c>
      <c r="B159" s="68">
        <v>149</v>
      </c>
      <c r="C159" s="68" t="s">
        <v>6534</v>
      </c>
      <c r="D159" s="68" t="s">
        <v>6532</v>
      </c>
      <c r="E159" s="68">
        <v>1</v>
      </c>
      <c r="F159" s="68"/>
    </row>
    <row r="160" spans="1:6" ht="15.75" x14ac:dyDescent="0.2">
      <c r="A160" s="68">
        <v>150</v>
      </c>
      <c r="B160" s="68">
        <v>150</v>
      </c>
      <c r="C160" s="68" t="s">
        <v>6535</v>
      </c>
      <c r="D160" s="68" t="s">
        <v>6532</v>
      </c>
      <c r="E160" s="68">
        <v>4</v>
      </c>
      <c r="F160" s="68"/>
    </row>
    <row r="161" spans="1:6" ht="15.75" x14ac:dyDescent="0.2">
      <c r="A161" s="68">
        <v>151</v>
      </c>
      <c r="B161" s="68">
        <v>151</v>
      </c>
      <c r="C161" s="68" t="s">
        <v>6536</v>
      </c>
      <c r="D161" s="68" t="s">
        <v>6532</v>
      </c>
      <c r="E161" s="68">
        <v>1</v>
      </c>
      <c r="F161" s="68"/>
    </row>
    <row r="162" spans="1:6" ht="15.75" x14ac:dyDescent="0.2">
      <c r="A162" s="68">
        <v>152</v>
      </c>
      <c r="B162" s="68">
        <v>152</v>
      </c>
      <c r="C162" s="68" t="s">
        <v>6537</v>
      </c>
      <c r="D162" s="68" t="s">
        <v>6532</v>
      </c>
      <c r="E162" s="68">
        <v>5</v>
      </c>
      <c r="F162" s="68"/>
    </row>
    <row r="163" spans="1:6" ht="15.75" x14ac:dyDescent="0.2">
      <c r="A163" s="68">
        <v>153</v>
      </c>
      <c r="B163" s="68">
        <v>153</v>
      </c>
      <c r="C163" s="68" t="s">
        <v>6538</v>
      </c>
      <c r="D163" s="68" t="s">
        <v>6532</v>
      </c>
      <c r="E163" s="68">
        <v>4</v>
      </c>
      <c r="F163" s="68"/>
    </row>
    <row r="164" spans="1:6" ht="15.75" x14ac:dyDescent="0.2">
      <c r="A164" s="68">
        <v>154</v>
      </c>
      <c r="B164" s="68">
        <v>154</v>
      </c>
      <c r="C164" s="68" t="s">
        <v>6539</v>
      </c>
      <c r="D164" s="68" t="s">
        <v>6532</v>
      </c>
      <c r="E164" s="68">
        <v>6</v>
      </c>
      <c r="F164" s="68"/>
    </row>
    <row r="165" spans="1:6" ht="15.75" x14ac:dyDescent="0.2">
      <c r="A165" s="68">
        <v>155</v>
      </c>
      <c r="B165" s="68">
        <v>155</v>
      </c>
      <c r="C165" s="68" t="s">
        <v>6540</v>
      </c>
      <c r="D165" s="68" t="s">
        <v>6532</v>
      </c>
      <c r="E165" s="68">
        <v>3</v>
      </c>
      <c r="F165" s="68"/>
    </row>
    <row r="166" spans="1:6" ht="15.75" x14ac:dyDescent="0.2">
      <c r="A166" s="68">
        <v>156</v>
      </c>
      <c r="B166" s="68">
        <v>156</v>
      </c>
      <c r="C166" s="68" t="s">
        <v>6541</v>
      </c>
      <c r="D166" s="68" t="s">
        <v>6532</v>
      </c>
      <c r="E166" s="68">
        <v>6</v>
      </c>
      <c r="F166" s="68"/>
    </row>
    <row r="167" spans="1:6" ht="15.75" x14ac:dyDescent="0.2">
      <c r="A167" s="68">
        <v>157</v>
      </c>
      <c r="B167" s="68">
        <v>157</v>
      </c>
      <c r="C167" s="68" t="s">
        <v>6542</v>
      </c>
      <c r="D167" s="68" t="s">
        <v>6532</v>
      </c>
      <c r="E167" s="68">
        <v>3</v>
      </c>
      <c r="F167" s="68"/>
    </row>
    <row r="168" spans="1:6" ht="15.75" x14ac:dyDescent="0.2">
      <c r="A168" s="68">
        <v>158</v>
      </c>
      <c r="B168" s="68">
        <v>158</v>
      </c>
      <c r="C168" s="68" t="s">
        <v>6543</v>
      </c>
      <c r="D168" s="68" t="s">
        <v>6532</v>
      </c>
      <c r="E168" s="68">
        <v>3</v>
      </c>
      <c r="F168" s="68" t="s">
        <v>6544</v>
      </c>
    </row>
    <row r="169" spans="1:6" ht="15.75" x14ac:dyDescent="0.2">
      <c r="A169" s="68">
        <v>159</v>
      </c>
      <c r="B169" s="68">
        <v>159</v>
      </c>
      <c r="C169" s="68" t="s">
        <v>6545</v>
      </c>
      <c r="D169" s="68" t="s">
        <v>6532</v>
      </c>
      <c r="E169" s="68">
        <v>7</v>
      </c>
      <c r="F169" s="68"/>
    </row>
    <row r="170" spans="1:6" ht="15.75" x14ac:dyDescent="0.2">
      <c r="A170" s="68">
        <v>160</v>
      </c>
      <c r="B170" s="68">
        <v>160</v>
      </c>
      <c r="C170" s="68" t="s">
        <v>4099</v>
      </c>
      <c r="D170" s="68" t="s">
        <v>6532</v>
      </c>
      <c r="E170" s="68">
        <v>7</v>
      </c>
      <c r="F170" s="68" t="s">
        <v>6546</v>
      </c>
    </row>
    <row r="171" spans="1:6" ht="15.75" x14ac:dyDescent="0.2">
      <c r="A171" s="68">
        <v>161</v>
      </c>
      <c r="B171" s="68">
        <v>161</v>
      </c>
      <c r="C171" s="68" t="s">
        <v>6547</v>
      </c>
      <c r="D171" s="68" t="s">
        <v>6532</v>
      </c>
      <c r="E171" s="68">
        <v>4</v>
      </c>
      <c r="F171" s="68"/>
    </row>
    <row r="172" spans="1:6" ht="15.75" x14ac:dyDescent="0.2">
      <c r="A172" s="68">
        <v>162</v>
      </c>
      <c r="B172" s="68">
        <v>162</v>
      </c>
      <c r="C172" s="68" t="s">
        <v>6548</v>
      </c>
      <c r="D172" s="68" t="s">
        <v>6532</v>
      </c>
      <c r="E172" s="68">
        <v>4</v>
      </c>
      <c r="F172" s="68"/>
    </row>
    <row r="173" spans="1:6" ht="15.75" x14ac:dyDescent="0.2">
      <c r="A173" s="68">
        <v>163</v>
      </c>
      <c r="B173" s="68">
        <v>163</v>
      </c>
      <c r="C173" s="68" t="s">
        <v>6549</v>
      </c>
      <c r="D173" s="68" t="s">
        <v>6532</v>
      </c>
      <c r="E173" s="68">
        <v>5</v>
      </c>
      <c r="F173" s="68" t="s">
        <v>6550</v>
      </c>
    </row>
    <row r="174" spans="1:6" ht="15.75" x14ac:dyDescent="0.2">
      <c r="A174" s="68">
        <v>164</v>
      </c>
      <c r="B174" s="68">
        <v>165</v>
      </c>
      <c r="C174" s="68" t="s">
        <v>6551</v>
      </c>
      <c r="D174" s="68" t="s">
        <v>6532</v>
      </c>
      <c r="E174" s="68">
        <v>5</v>
      </c>
      <c r="F174" s="68"/>
    </row>
    <row r="175" spans="1:6" ht="15.75" x14ac:dyDescent="0.2">
      <c r="A175" s="68">
        <v>165</v>
      </c>
      <c r="B175" s="68">
        <v>165</v>
      </c>
      <c r="C175" s="68" t="s">
        <v>6552</v>
      </c>
      <c r="D175" s="68" t="s">
        <v>6553</v>
      </c>
      <c r="E175" s="68">
        <v>3</v>
      </c>
      <c r="F175" s="68"/>
    </row>
    <row r="176" spans="1:6" ht="15.75" x14ac:dyDescent="0.2">
      <c r="A176" s="68">
        <v>166</v>
      </c>
      <c r="B176" s="68">
        <v>166</v>
      </c>
      <c r="C176" s="68" t="s">
        <v>6554</v>
      </c>
      <c r="D176" s="68" t="s">
        <v>6553</v>
      </c>
      <c r="E176" s="68">
        <v>4</v>
      </c>
      <c r="F176" s="68"/>
    </row>
    <row r="177" spans="1:6" ht="15.75" x14ac:dyDescent="0.2">
      <c r="A177" s="68">
        <v>167</v>
      </c>
      <c r="B177" s="68">
        <v>167</v>
      </c>
      <c r="C177" s="68" t="s">
        <v>6555</v>
      </c>
      <c r="D177" s="68" t="s">
        <v>6553</v>
      </c>
      <c r="E177" s="68">
        <v>2</v>
      </c>
      <c r="F177" s="68"/>
    </row>
    <row r="178" spans="1:6" ht="15.75" x14ac:dyDescent="0.2">
      <c r="A178" s="68">
        <v>168</v>
      </c>
      <c r="B178" s="68">
        <v>168</v>
      </c>
      <c r="C178" s="68" t="s">
        <v>6556</v>
      </c>
      <c r="D178" s="68" t="s">
        <v>6553</v>
      </c>
      <c r="E178" s="68">
        <v>2</v>
      </c>
      <c r="F178" s="68"/>
    </row>
    <row r="179" spans="1:6" ht="15.75" x14ac:dyDescent="0.2">
      <c r="A179" s="68">
        <v>169</v>
      </c>
      <c r="B179" s="68">
        <v>169</v>
      </c>
      <c r="C179" s="68" t="s">
        <v>6557</v>
      </c>
      <c r="D179" s="68" t="s">
        <v>6553</v>
      </c>
      <c r="E179" s="68">
        <v>3</v>
      </c>
      <c r="F179" s="68"/>
    </row>
    <row r="180" spans="1:6" ht="15.75" x14ac:dyDescent="0.2">
      <c r="A180" s="68">
        <v>170</v>
      </c>
      <c r="B180" s="68">
        <v>170</v>
      </c>
      <c r="C180" s="68" t="s">
        <v>6558</v>
      </c>
      <c r="D180" s="68" t="s">
        <v>6553</v>
      </c>
      <c r="E180" s="68">
        <v>2</v>
      </c>
      <c r="F180" s="68"/>
    </row>
    <row r="181" spans="1:6" ht="15.75" x14ac:dyDescent="0.2">
      <c r="A181" s="68">
        <v>171</v>
      </c>
      <c r="B181" s="68">
        <v>171</v>
      </c>
      <c r="C181" s="68" t="s">
        <v>343</v>
      </c>
      <c r="D181" s="68" t="s">
        <v>6553</v>
      </c>
      <c r="E181" s="68">
        <v>3</v>
      </c>
      <c r="F181" s="68"/>
    </row>
    <row r="182" spans="1:6" ht="15.75" x14ac:dyDescent="0.2">
      <c r="A182" s="68">
        <v>172</v>
      </c>
      <c r="B182" s="68">
        <v>173</v>
      </c>
      <c r="C182" s="68" t="s">
        <v>1367</v>
      </c>
      <c r="D182" s="68" t="s">
        <v>6553</v>
      </c>
      <c r="E182" s="68">
        <v>1</v>
      </c>
      <c r="F182" s="68"/>
    </row>
    <row r="183" spans="1:6" ht="15.75" x14ac:dyDescent="0.2">
      <c r="A183" s="68">
        <v>173</v>
      </c>
      <c r="B183" s="68">
        <v>173</v>
      </c>
      <c r="C183" s="68" t="s">
        <v>6559</v>
      </c>
      <c r="D183" s="68" t="s">
        <v>6553</v>
      </c>
      <c r="E183" s="68">
        <v>2</v>
      </c>
      <c r="F183" s="68"/>
    </row>
    <row r="184" spans="1:6" ht="15.75" x14ac:dyDescent="0.2">
      <c r="A184" s="68">
        <v>174</v>
      </c>
      <c r="B184" s="68">
        <v>174</v>
      </c>
      <c r="C184" s="68" t="s">
        <v>6560</v>
      </c>
      <c r="D184" s="68" t="s">
        <v>6553</v>
      </c>
      <c r="E184" s="68">
        <v>3</v>
      </c>
      <c r="F184" s="68"/>
    </row>
    <row r="185" spans="1:6" ht="15.75" x14ac:dyDescent="0.2">
      <c r="A185" s="68">
        <v>175</v>
      </c>
      <c r="B185" s="68">
        <v>175</v>
      </c>
      <c r="C185" s="68" t="s">
        <v>6561</v>
      </c>
      <c r="D185" s="68" t="s">
        <v>6553</v>
      </c>
      <c r="E185" s="68">
        <v>3</v>
      </c>
      <c r="F185" s="68"/>
    </row>
    <row r="186" spans="1:6" ht="15.75" x14ac:dyDescent="0.2">
      <c r="A186" s="68">
        <v>176</v>
      </c>
      <c r="B186" s="68">
        <v>176</v>
      </c>
      <c r="C186" s="68" t="s">
        <v>6562</v>
      </c>
      <c r="D186" s="68" t="s">
        <v>6553</v>
      </c>
      <c r="E186" s="68">
        <v>3</v>
      </c>
      <c r="F186" s="68"/>
    </row>
    <row r="187" spans="1:6" ht="15.75" x14ac:dyDescent="0.2">
      <c r="A187" s="68">
        <v>177</v>
      </c>
      <c r="B187" s="68">
        <v>177</v>
      </c>
      <c r="C187" s="68" t="s">
        <v>6563</v>
      </c>
      <c r="D187" s="68" t="s">
        <v>6553</v>
      </c>
      <c r="E187" s="68">
        <v>3</v>
      </c>
      <c r="F187" s="68"/>
    </row>
    <row r="188" spans="1:6" ht="15.75" x14ac:dyDescent="0.2">
      <c r="A188" s="68">
        <v>178</v>
      </c>
      <c r="B188" s="68">
        <v>178</v>
      </c>
      <c r="C188" s="68" t="s">
        <v>6564</v>
      </c>
      <c r="D188" s="68" t="s">
        <v>6553</v>
      </c>
      <c r="E188" s="68">
        <v>6</v>
      </c>
      <c r="F188" s="68"/>
    </row>
    <row r="189" spans="1:6" ht="15.75" x14ac:dyDescent="0.2">
      <c r="A189" s="68">
        <v>179</v>
      </c>
      <c r="B189" s="68">
        <v>179</v>
      </c>
      <c r="C189" s="68" t="s">
        <v>6565</v>
      </c>
      <c r="D189" s="68" t="s">
        <v>6553</v>
      </c>
      <c r="E189" s="68">
        <v>4</v>
      </c>
      <c r="F189" s="68"/>
    </row>
    <row r="190" spans="1:6" ht="15.75" x14ac:dyDescent="0.2">
      <c r="A190" s="68">
        <v>180</v>
      </c>
      <c r="B190" s="68">
        <v>180</v>
      </c>
      <c r="C190" s="68" t="s">
        <v>6566</v>
      </c>
      <c r="D190" s="68" t="s">
        <v>6553</v>
      </c>
      <c r="E190" s="68">
        <v>3</v>
      </c>
      <c r="F190" s="68"/>
    </row>
    <row r="191" spans="1:6" ht="15.75" x14ac:dyDescent="0.2">
      <c r="A191" s="68">
        <v>181</v>
      </c>
      <c r="B191" s="68">
        <v>181</v>
      </c>
      <c r="C191" s="68" t="s">
        <v>6567</v>
      </c>
      <c r="D191" s="68" t="s">
        <v>6553</v>
      </c>
      <c r="E191" s="68">
        <v>2</v>
      </c>
      <c r="F191" s="68"/>
    </row>
    <row r="192" spans="1:6" ht="15.75" x14ac:dyDescent="0.2">
      <c r="A192" s="68">
        <v>182</v>
      </c>
      <c r="B192" s="68">
        <v>182</v>
      </c>
      <c r="C192" s="68" t="s">
        <v>6568</v>
      </c>
      <c r="D192" s="68" t="s">
        <v>6553</v>
      </c>
      <c r="E192" s="68">
        <v>3</v>
      </c>
      <c r="F192" s="68"/>
    </row>
    <row r="193" spans="1:6" ht="15.75" x14ac:dyDescent="0.2">
      <c r="A193" s="68">
        <v>183</v>
      </c>
      <c r="B193" s="68">
        <v>183</v>
      </c>
      <c r="C193" s="68" t="s">
        <v>6323</v>
      </c>
      <c r="D193" s="68" t="s">
        <v>6553</v>
      </c>
      <c r="E193" s="68">
        <v>1</v>
      </c>
      <c r="F193" s="68"/>
    </row>
    <row r="194" spans="1:6" ht="15.75" x14ac:dyDescent="0.2">
      <c r="A194" s="68">
        <v>184</v>
      </c>
      <c r="B194" s="68">
        <v>184</v>
      </c>
      <c r="C194" s="68" t="s">
        <v>4295</v>
      </c>
      <c r="D194" s="68" t="s">
        <v>6553</v>
      </c>
      <c r="E194" s="68">
        <v>1</v>
      </c>
      <c r="F194" s="68"/>
    </row>
    <row r="195" spans="1:6" ht="15.75" x14ac:dyDescent="0.2">
      <c r="A195" s="68">
        <v>185</v>
      </c>
      <c r="B195" s="68">
        <v>185</v>
      </c>
      <c r="C195" s="68" t="s">
        <v>6569</v>
      </c>
      <c r="D195" s="68" t="s">
        <v>6553</v>
      </c>
      <c r="E195" s="68">
        <v>1</v>
      </c>
      <c r="F195" s="68"/>
    </row>
    <row r="196" spans="1:6" ht="15.75" x14ac:dyDescent="0.2">
      <c r="A196" s="68">
        <v>186</v>
      </c>
      <c r="B196" s="68">
        <v>186</v>
      </c>
      <c r="C196" s="68" t="s">
        <v>3976</v>
      </c>
      <c r="D196" s="68" t="s">
        <v>6553</v>
      </c>
      <c r="E196" s="68">
        <v>6</v>
      </c>
      <c r="F196" s="68"/>
    </row>
    <row r="197" spans="1:6" ht="15.75" x14ac:dyDescent="0.2">
      <c r="A197" s="68">
        <v>187</v>
      </c>
      <c r="B197" s="68">
        <v>187</v>
      </c>
      <c r="C197" s="68" t="s">
        <v>6570</v>
      </c>
      <c r="D197" s="68" t="s">
        <v>6553</v>
      </c>
      <c r="E197" s="68">
        <v>7</v>
      </c>
      <c r="F197" s="68"/>
    </row>
    <row r="198" spans="1:6" ht="15.75" x14ac:dyDescent="0.2">
      <c r="A198" s="68">
        <v>188</v>
      </c>
      <c r="B198" s="68">
        <v>188</v>
      </c>
      <c r="C198" s="68" t="s">
        <v>6571</v>
      </c>
      <c r="D198" s="68" t="s">
        <v>6553</v>
      </c>
      <c r="E198" s="68">
        <v>4</v>
      </c>
      <c r="F198" s="68"/>
    </row>
    <row r="199" spans="1:6" ht="15.75" x14ac:dyDescent="0.2">
      <c r="A199" s="68">
        <v>189</v>
      </c>
      <c r="B199" s="68">
        <v>189</v>
      </c>
      <c r="C199" s="68" t="s">
        <v>6572</v>
      </c>
      <c r="D199" s="68" t="s">
        <v>6573</v>
      </c>
      <c r="E199" s="68">
        <v>2</v>
      </c>
      <c r="F199" s="68"/>
    </row>
    <row r="200" spans="1:6" ht="15.75" x14ac:dyDescent="0.2">
      <c r="A200" s="68">
        <v>190</v>
      </c>
      <c r="B200" s="68">
        <v>190</v>
      </c>
      <c r="C200" s="68" t="s">
        <v>6574</v>
      </c>
      <c r="D200" s="68" t="s">
        <v>6573</v>
      </c>
      <c r="E200" s="68">
        <v>2</v>
      </c>
      <c r="F200" s="68"/>
    </row>
    <row r="201" spans="1:6" ht="15.75" x14ac:dyDescent="0.2">
      <c r="A201" s="68">
        <v>191</v>
      </c>
      <c r="B201" s="68">
        <v>191</v>
      </c>
      <c r="C201" s="68" t="s">
        <v>6575</v>
      </c>
      <c r="D201" s="68" t="s">
        <v>6573</v>
      </c>
      <c r="E201" s="68">
        <v>4</v>
      </c>
      <c r="F201" s="68"/>
    </row>
    <row r="202" spans="1:6" ht="15.75" x14ac:dyDescent="0.2">
      <c r="A202" s="68">
        <v>192</v>
      </c>
      <c r="B202" s="68">
        <v>192</v>
      </c>
      <c r="C202" s="68" t="s">
        <v>6576</v>
      </c>
      <c r="D202" s="68" t="s">
        <v>6573</v>
      </c>
      <c r="E202" s="68">
        <v>3</v>
      </c>
      <c r="F202" s="68"/>
    </row>
    <row r="203" spans="1:6" ht="15.75" x14ac:dyDescent="0.2">
      <c r="A203" s="70">
        <v>193</v>
      </c>
      <c r="B203" s="70">
        <v>193</v>
      </c>
      <c r="C203" s="70" t="s">
        <v>3925</v>
      </c>
      <c r="D203" s="70" t="s">
        <v>6577</v>
      </c>
      <c r="E203" s="70">
        <v>4</v>
      </c>
      <c r="F203" s="70"/>
    </row>
    <row r="204" spans="1:6" ht="15.75" x14ac:dyDescent="0.2">
      <c r="A204" s="70">
        <v>194</v>
      </c>
      <c r="B204" s="70">
        <v>194</v>
      </c>
      <c r="C204" s="70" t="s">
        <v>311</v>
      </c>
      <c r="D204" s="70" t="s">
        <v>6577</v>
      </c>
      <c r="E204" s="70">
        <v>4</v>
      </c>
      <c r="F204" s="70"/>
    </row>
    <row r="205" spans="1:6" ht="15.75" x14ac:dyDescent="0.2">
      <c r="A205" s="70">
        <v>195</v>
      </c>
      <c r="B205" s="70">
        <v>195</v>
      </c>
      <c r="C205" s="70" t="s">
        <v>6578</v>
      </c>
      <c r="D205" s="70" t="s">
        <v>6579</v>
      </c>
      <c r="E205" s="70">
        <v>5</v>
      </c>
      <c r="F205" s="70"/>
    </row>
    <row r="206" spans="1:6" ht="15.75" x14ac:dyDescent="0.2">
      <c r="A206" s="70">
        <v>196</v>
      </c>
      <c r="B206" s="70">
        <v>196</v>
      </c>
      <c r="C206" s="70" t="s">
        <v>6109</v>
      </c>
      <c r="D206" s="70" t="s">
        <v>6577</v>
      </c>
      <c r="E206" s="70">
        <v>2</v>
      </c>
      <c r="F206" s="70"/>
    </row>
    <row r="207" spans="1:6" ht="15.75" x14ac:dyDescent="0.2">
      <c r="A207" s="70">
        <v>197</v>
      </c>
      <c r="B207" s="70">
        <v>197</v>
      </c>
      <c r="C207" s="70" t="s">
        <v>6580</v>
      </c>
      <c r="D207" s="70" t="s">
        <v>6577</v>
      </c>
      <c r="E207" s="70">
        <v>4</v>
      </c>
      <c r="F207" s="70"/>
    </row>
    <row r="208" spans="1:6" ht="15.75" x14ac:dyDescent="0.2">
      <c r="A208" s="70">
        <v>198</v>
      </c>
      <c r="B208" s="70">
        <v>198</v>
      </c>
      <c r="C208" s="70" t="s">
        <v>6581</v>
      </c>
      <c r="D208" s="70" t="s">
        <v>6577</v>
      </c>
      <c r="E208" s="70">
        <v>4</v>
      </c>
      <c r="F208" s="70"/>
    </row>
    <row r="209" spans="1:6" ht="15.75" x14ac:dyDescent="0.2">
      <c r="A209" s="70">
        <v>199</v>
      </c>
      <c r="B209" s="70">
        <v>199</v>
      </c>
      <c r="C209" s="70" t="s">
        <v>6582</v>
      </c>
      <c r="D209" s="70" t="s">
        <v>6577</v>
      </c>
      <c r="E209" s="70">
        <v>4</v>
      </c>
      <c r="F209" s="70"/>
    </row>
    <row r="210" spans="1:6" ht="15.75" x14ac:dyDescent="0.2">
      <c r="A210" s="70">
        <v>200</v>
      </c>
      <c r="B210" s="70">
        <v>200</v>
      </c>
      <c r="C210" s="70" t="s">
        <v>6583</v>
      </c>
      <c r="D210" s="70" t="s">
        <v>6577</v>
      </c>
      <c r="E210" s="70">
        <v>4</v>
      </c>
      <c r="F210" s="70"/>
    </row>
    <row r="211" spans="1:6" ht="15.75" x14ac:dyDescent="0.2">
      <c r="A211" s="70">
        <v>201</v>
      </c>
      <c r="B211" s="70">
        <v>201</v>
      </c>
      <c r="C211" s="70" t="s">
        <v>6584</v>
      </c>
      <c r="D211" s="70" t="s">
        <v>6577</v>
      </c>
      <c r="E211" s="70">
        <v>3</v>
      </c>
      <c r="F211" s="70"/>
    </row>
    <row r="212" spans="1:6" ht="15.75" x14ac:dyDescent="0.2">
      <c r="A212" s="70">
        <v>202</v>
      </c>
      <c r="B212" s="70">
        <v>202</v>
      </c>
      <c r="C212" s="70" t="s">
        <v>6585</v>
      </c>
      <c r="D212" s="70" t="s">
        <v>6577</v>
      </c>
      <c r="E212" s="70">
        <v>1</v>
      </c>
      <c r="F212" s="70"/>
    </row>
    <row r="213" spans="1:6" ht="15.75" x14ac:dyDescent="0.2">
      <c r="A213" s="70">
        <v>203</v>
      </c>
      <c r="B213" s="70">
        <v>203</v>
      </c>
      <c r="C213" s="70" t="s">
        <v>6586</v>
      </c>
      <c r="D213" s="70" t="s">
        <v>6577</v>
      </c>
      <c r="E213" s="70">
        <v>3</v>
      </c>
      <c r="F213" s="70"/>
    </row>
    <row r="214" spans="1:6" ht="15.75" x14ac:dyDescent="0.2">
      <c r="A214" s="70">
        <v>204</v>
      </c>
      <c r="B214" s="70">
        <v>204</v>
      </c>
      <c r="C214" s="70" t="s">
        <v>6587</v>
      </c>
      <c r="D214" s="70" t="s">
        <v>6577</v>
      </c>
      <c r="E214" s="70">
        <v>2</v>
      </c>
      <c r="F214" s="70"/>
    </row>
    <row r="215" spans="1:6" ht="15.75" x14ac:dyDescent="0.2">
      <c r="A215" s="70">
        <v>205</v>
      </c>
      <c r="B215" s="70">
        <v>205</v>
      </c>
      <c r="C215" s="70" t="s">
        <v>6588</v>
      </c>
      <c r="D215" s="70" t="s">
        <v>6589</v>
      </c>
      <c r="E215" s="70">
        <v>3</v>
      </c>
      <c r="F215" s="70"/>
    </row>
    <row r="216" spans="1:6" ht="15.75" x14ac:dyDescent="0.2">
      <c r="A216" s="70">
        <v>206</v>
      </c>
      <c r="B216" s="70">
        <v>206</v>
      </c>
      <c r="C216" s="70" t="s">
        <v>6590</v>
      </c>
      <c r="D216" s="70" t="s">
        <v>5447</v>
      </c>
      <c r="E216" s="70">
        <v>4</v>
      </c>
      <c r="F216" s="70"/>
    </row>
    <row r="217" spans="1:6" ht="15.75" x14ac:dyDescent="0.2">
      <c r="A217" s="70">
        <v>207</v>
      </c>
      <c r="B217" s="70">
        <v>207</v>
      </c>
      <c r="C217" s="70" t="s">
        <v>1037</v>
      </c>
      <c r="D217" s="70" t="s">
        <v>6589</v>
      </c>
      <c r="E217" s="70">
        <v>3</v>
      </c>
      <c r="F217" s="70"/>
    </row>
    <row r="218" spans="1:6" ht="15.75" x14ac:dyDescent="0.2">
      <c r="A218" s="70">
        <v>208</v>
      </c>
      <c r="B218" s="70">
        <v>208</v>
      </c>
      <c r="C218" s="70" t="s">
        <v>6591</v>
      </c>
      <c r="D218" s="70" t="s">
        <v>6589</v>
      </c>
      <c r="E218" s="70">
        <v>5</v>
      </c>
      <c r="F218" s="70"/>
    </row>
    <row r="219" spans="1:6" ht="15.75" x14ac:dyDescent="0.2">
      <c r="A219" s="70">
        <v>209</v>
      </c>
      <c r="B219" s="70">
        <v>209</v>
      </c>
      <c r="C219" s="70" t="s">
        <v>6592</v>
      </c>
      <c r="D219" s="70" t="s">
        <v>6589</v>
      </c>
      <c r="E219" s="70">
        <v>2</v>
      </c>
      <c r="F219" s="70"/>
    </row>
    <row r="220" spans="1:6" ht="15.75" x14ac:dyDescent="0.2">
      <c r="A220" s="70">
        <v>210</v>
      </c>
      <c r="B220" s="70">
        <v>210</v>
      </c>
      <c r="C220" s="70" t="s">
        <v>6593</v>
      </c>
      <c r="D220" s="70" t="s">
        <v>6589</v>
      </c>
      <c r="E220" s="70">
        <v>4</v>
      </c>
      <c r="F220" s="70" t="s">
        <v>6594</v>
      </c>
    </row>
    <row r="221" spans="1:6" ht="15.75" x14ac:dyDescent="0.2">
      <c r="A221" s="70">
        <v>211</v>
      </c>
      <c r="B221" s="70">
        <v>211</v>
      </c>
      <c r="C221" s="70" t="s">
        <v>6453</v>
      </c>
      <c r="D221" s="70" t="s">
        <v>5447</v>
      </c>
      <c r="E221" s="70">
        <v>5</v>
      </c>
      <c r="F221" s="70"/>
    </row>
    <row r="222" spans="1:6" ht="15.75" x14ac:dyDescent="0.2">
      <c r="A222" s="70">
        <v>212</v>
      </c>
      <c r="B222" s="70">
        <v>212</v>
      </c>
      <c r="C222" s="70" t="s">
        <v>6595</v>
      </c>
      <c r="D222" s="70" t="s">
        <v>6577</v>
      </c>
      <c r="E222" s="70">
        <v>7</v>
      </c>
      <c r="F222" s="70" t="s">
        <v>6596</v>
      </c>
    </row>
    <row r="223" spans="1:6" ht="15.75" x14ac:dyDescent="0.2">
      <c r="A223" s="70">
        <v>213</v>
      </c>
      <c r="B223" s="70">
        <v>213</v>
      </c>
      <c r="C223" s="70" t="s">
        <v>6597</v>
      </c>
      <c r="D223" s="70" t="s">
        <v>6577</v>
      </c>
      <c r="E223" s="70">
        <v>3</v>
      </c>
      <c r="F223" s="70"/>
    </row>
    <row r="224" spans="1:6" ht="15.75" x14ac:dyDescent="0.2">
      <c r="A224" s="70">
        <v>214</v>
      </c>
      <c r="B224" s="70">
        <v>214</v>
      </c>
      <c r="C224" s="70" t="s">
        <v>6598</v>
      </c>
      <c r="D224" s="70" t="s">
        <v>6599</v>
      </c>
      <c r="E224" s="70">
        <v>3</v>
      </c>
      <c r="F224" s="70"/>
    </row>
    <row r="225" spans="1:6" ht="15.75" x14ac:dyDescent="0.2">
      <c r="A225" s="70">
        <v>215</v>
      </c>
      <c r="B225" s="70">
        <v>215</v>
      </c>
      <c r="C225" s="70" t="s">
        <v>6600</v>
      </c>
      <c r="D225" s="70" t="s">
        <v>6599</v>
      </c>
      <c r="E225" s="70">
        <v>3</v>
      </c>
      <c r="F225" s="70"/>
    </row>
    <row r="226" spans="1:6" ht="15.75" x14ac:dyDescent="0.2">
      <c r="A226" s="70">
        <v>216</v>
      </c>
      <c r="B226" s="70">
        <v>216</v>
      </c>
      <c r="C226" s="70" t="s">
        <v>6601</v>
      </c>
      <c r="D226" s="70" t="s">
        <v>6599</v>
      </c>
      <c r="E226" s="70">
        <v>3</v>
      </c>
      <c r="F226" s="70"/>
    </row>
    <row r="227" spans="1:6" ht="15.75" x14ac:dyDescent="0.2">
      <c r="A227" s="70">
        <v>217</v>
      </c>
      <c r="B227" s="70">
        <v>217</v>
      </c>
      <c r="C227" s="70" t="s">
        <v>6602</v>
      </c>
      <c r="D227" s="70" t="s">
        <v>6599</v>
      </c>
      <c r="E227" s="70">
        <v>3</v>
      </c>
      <c r="F227" s="70"/>
    </row>
    <row r="228" spans="1:6" ht="15.75" x14ac:dyDescent="0.2">
      <c r="A228" s="70">
        <v>218</v>
      </c>
      <c r="B228" s="70">
        <v>218</v>
      </c>
      <c r="C228" s="70" t="s">
        <v>6603</v>
      </c>
      <c r="D228" s="70" t="s">
        <v>6599</v>
      </c>
      <c r="E228" s="70">
        <v>4</v>
      </c>
      <c r="F228" s="70"/>
    </row>
    <row r="229" spans="1:6" ht="15.75" x14ac:dyDescent="0.2">
      <c r="A229" s="70">
        <v>219</v>
      </c>
      <c r="B229" s="70">
        <v>219</v>
      </c>
      <c r="C229" s="70" t="s">
        <v>6604</v>
      </c>
      <c r="D229" s="70" t="s">
        <v>6599</v>
      </c>
      <c r="E229" s="70">
        <v>3</v>
      </c>
      <c r="F229" s="70"/>
    </row>
    <row r="230" spans="1:6" ht="15.75" x14ac:dyDescent="0.2">
      <c r="A230" s="70">
        <v>220</v>
      </c>
      <c r="B230" s="70">
        <v>220</v>
      </c>
      <c r="C230" s="70" t="s">
        <v>6605</v>
      </c>
      <c r="D230" s="70" t="s">
        <v>6599</v>
      </c>
      <c r="E230" s="70">
        <v>2</v>
      </c>
      <c r="F230" s="70"/>
    </row>
    <row r="231" spans="1:6" ht="15.75" x14ac:dyDescent="0.2">
      <c r="A231" s="70">
        <v>221</v>
      </c>
      <c r="B231" s="70">
        <v>221</v>
      </c>
      <c r="C231" s="70" t="s">
        <v>6606</v>
      </c>
      <c r="D231" s="70" t="s">
        <v>6599</v>
      </c>
      <c r="E231" s="70">
        <v>4</v>
      </c>
      <c r="F231" s="70"/>
    </row>
    <row r="232" spans="1:6" ht="15.75" x14ac:dyDescent="0.2">
      <c r="A232" s="70">
        <v>222</v>
      </c>
      <c r="B232" s="70">
        <v>222</v>
      </c>
      <c r="C232" s="70" t="s">
        <v>6607</v>
      </c>
      <c r="D232" s="70" t="s">
        <v>6599</v>
      </c>
      <c r="E232" s="70">
        <v>7</v>
      </c>
      <c r="F232" s="70"/>
    </row>
    <row r="233" spans="1:6" ht="15.75" x14ac:dyDescent="0.2">
      <c r="A233" s="70">
        <v>223</v>
      </c>
      <c r="B233" s="70">
        <v>223</v>
      </c>
      <c r="C233" s="70" t="s">
        <v>2672</v>
      </c>
      <c r="D233" s="70" t="s">
        <v>6599</v>
      </c>
      <c r="E233" s="70">
        <v>2</v>
      </c>
      <c r="F233" s="70"/>
    </row>
    <row r="234" spans="1:6" ht="15.75" x14ac:dyDescent="0.2">
      <c r="A234" s="70">
        <v>224</v>
      </c>
      <c r="B234" s="70">
        <v>224</v>
      </c>
      <c r="C234" s="70" t="s">
        <v>6608</v>
      </c>
      <c r="D234" s="70" t="s">
        <v>6599</v>
      </c>
      <c r="E234" s="70">
        <v>4</v>
      </c>
      <c r="F234" s="70"/>
    </row>
    <row r="235" spans="1:6" ht="15.75" x14ac:dyDescent="0.2">
      <c r="A235" s="70">
        <v>225</v>
      </c>
      <c r="B235" s="70">
        <v>225</v>
      </c>
      <c r="C235" s="70" t="s">
        <v>6609</v>
      </c>
      <c r="D235" s="70" t="s">
        <v>6599</v>
      </c>
      <c r="E235" s="70">
        <v>5</v>
      </c>
      <c r="F235" s="70"/>
    </row>
    <row r="236" spans="1:6" ht="15.75" x14ac:dyDescent="0.2">
      <c r="A236" s="70">
        <v>226</v>
      </c>
      <c r="B236" s="70">
        <v>226</v>
      </c>
      <c r="C236" s="70" t="s">
        <v>6610</v>
      </c>
      <c r="D236" s="70" t="s">
        <v>6599</v>
      </c>
      <c r="E236" s="70">
        <v>6</v>
      </c>
      <c r="F236" s="70"/>
    </row>
    <row r="237" spans="1:6" ht="15.75" x14ac:dyDescent="0.2">
      <c r="A237" s="70">
        <v>227</v>
      </c>
      <c r="B237" s="70">
        <v>227</v>
      </c>
      <c r="C237" s="70" t="s">
        <v>6611</v>
      </c>
      <c r="D237" s="70" t="s">
        <v>6599</v>
      </c>
      <c r="E237" s="70">
        <v>4</v>
      </c>
      <c r="F237" s="70"/>
    </row>
    <row r="238" spans="1:6" ht="15.75" x14ac:dyDescent="0.2">
      <c r="A238" s="70">
        <v>228</v>
      </c>
      <c r="B238" s="70">
        <v>228</v>
      </c>
      <c r="C238" s="70" t="s">
        <v>6612</v>
      </c>
      <c r="D238" s="70" t="s">
        <v>6599</v>
      </c>
      <c r="E238" s="70">
        <v>2</v>
      </c>
      <c r="F238" s="70"/>
    </row>
    <row r="239" spans="1:6" ht="15.75" x14ac:dyDescent="0.2">
      <c r="A239" s="70">
        <v>229</v>
      </c>
      <c r="B239" s="70">
        <v>229</v>
      </c>
      <c r="C239" s="70" t="s">
        <v>1350</v>
      </c>
      <c r="D239" s="70" t="s">
        <v>6599</v>
      </c>
      <c r="E239" s="70">
        <v>4</v>
      </c>
      <c r="F239" s="70"/>
    </row>
    <row r="240" spans="1:6" ht="15.75" x14ac:dyDescent="0.2">
      <c r="A240" s="70">
        <v>230</v>
      </c>
      <c r="B240" s="70">
        <v>230</v>
      </c>
      <c r="C240" s="70" t="s">
        <v>6613</v>
      </c>
      <c r="D240" s="70" t="s">
        <v>6599</v>
      </c>
      <c r="E240" s="70">
        <v>4</v>
      </c>
      <c r="F240" s="70"/>
    </row>
    <row r="241" spans="1:6" ht="15.75" x14ac:dyDescent="0.2">
      <c r="A241" s="70">
        <v>231</v>
      </c>
      <c r="B241" s="70">
        <v>231</v>
      </c>
      <c r="C241" s="70" t="s">
        <v>6614</v>
      </c>
      <c r="D241" s="70" t="s">
        <v>6599</v>
      </c>
      <c r="E241" s="70">
        <v>6</v>
      </c>
      <c r="F241" s="70"/>
    </row>
    <row r="242" spans="1:6" ht="15.75" x14ac:dyDescent="0.2">
      <c r="A242" s="70">
        <v>232</v>
      </c>
      <c r="B242" s="70">
        <v>232</v>
      </c>
      <c r="C242" s="70" t="s">
        <v>6615</v>
      </c>
      <c r="D242" s="70" t="s">
        <v>6599</v>
      </c>
      <c r="E242" s="70">
        <v>3</v>
      </c>
      <c r="F242" s="70"/>
    </row>
    <row r="243" spans="1:6" ht="15.75" x14ac:dyDescent="0.2">
      <c r="A243" s="70">
        <v>233</v>
      </c>
      <c r="B243" s="70">
        <v>233</v>
      </c>
      <c r="C243" s="70" t="s">
        <v>6616</v>
      </c>
      <c r="D243" s="70" t="s">
        <v>6599</v>
      </c>
      <c r="E243" s="70">
        <v>1</v>
      </c>
      <c r="F243" s="70"/>
    </row>
    <row r="244" spans="1:6" ht="15.75" x14ac:dyDescent="0.2">
      <c r="A244" s="70">
        <v>234</v>
      </c>
      <c r="B244" s="70">
        <v>234</v>
      </c>
      <c r="C244" s="70" t="s">
        <v>6617</v>
      </c>
      <c r="D244" s="70" t="s">
        <v>6599</v>
      </c>
      <c r="E244" s="70">
        <v>3</v>
      </c>
      <c r="F244" s="70"/>
    </row>
    <row r="245" spans="1:6" ht="15.75" x14ac:dyDescent="0.2">
      <c r="A245" s="70">
        <v>235</v>
      </c>
      <c r="B245" s="70">
        <v>235</v>
      </c>
      <c r="C245" s="70" t="s">
        <v>6618</v>
      </c>
      <c r="D245" s="70" t="s">
        <v>6599</v>
      </c>
      <c r="E245" s="70">
        <v>3</v>
      </c>
      <c r="F245" s="70"/>
    </row>
    <row r="246" spans="1:6" ht="15.75" x14ac:dyDescent="0.2">
      <c r="A246" s="70">
        <v>236</v>
      </c>
      <c r="B246" s="70">
        <v>236</v>
      </c>
      <c r="C246" s="70" t="s">
        <v>6619</v>
      </c>
      <c r="D246" s="70" t="s">
        <v>6599</v>
      </c>
      <c r="E246" s="70">
        <v>3</v>
      </c>
      <c r="F246" s="70"/>
    </row>
    <row r="247" spans="1:6" ht="15.75" x14ac:dyDescent="0.2">
      <c r="A247" s="70">
        <v>237</v>
      </c>
      <c r="B247" s="70">
        <v>237</v>
      </c>
      <c r="C247" s="70" t="s">
        <v>6620</v>
      </c>
      <c r="D247" s="70" t="s">
        <v>6599</v>
      </c>
      <c r="E247" s="70">
        <v>2</v>
      </c>
      <c r="F247" s="70"/>
    </row>
    <row r="248" spans="1:6" ht="15.75" x14ac:dyDescent="0.2">
      <c r="A248" s="70">
        <v>238</v>
      </c>
      <c r="B248" s="70">
        <v>238</v>
      </c>
      <c r="C248" s="70" t="s">
        <v>6621</v>
      </c>
      <c r="D248" s="70" t="s">
        <v>6599</v>
      </c>
      <c r="E248" s="70">
        <v>2</v>
      </c>
      <c r="F248" s="70"/>
    </row>
    <row r="249" spans="1:6" ht="15.75" x14ac:dyDescent="0.2">
      <c r="A249" s="70">
        <v>239</v>
      </c>
      <c r="B249" s="70">
        <v>239</v>
      </c>
      <c r="C249" s="70" t="s">
        <v>6622</v>
      </c>
      <c r="D249" s="70" t="s">
        <v>6599</v>
      </c>
      <c r="E249" s="70">
        <v>3</v>
      </c>
      <c r="F249" s="70"/>
    </row>
    <row r="250" spans="1:6" ht="15.75" x14ac:dyDescent="0.2">
      <c r="A250" s="70">
        <v>240</v>
      </c>
      <c r="B250" s="70">
        <v>240</v>
      </c>
      <c r="C250" s="70" t="s">
        <v>6623</v>
      </c>
      <c r="D250" s="70" t="s">
        <v>6599</v>
      </c>
      <c r="E250" s="70">
        <v>4</v>
      </c>
      <c r="F250" s="70"/>
    </row>
    <row r="251" spans="1:6" ht="15.75" x14ac:dyDescent="0.2">
      <c r="A251" s="70">
        <v>241</v>
      </c>
      <c r="B251" s="70">
        <v>241</v>
      </c>
      <c r="C251" s="70" t="s">
        <v>6624</v>
      </c>
      <c r="D251" s="70" t="s">
        <v>6599</v>
      </c>
      <c r="E251" s="70">
        <v>3</v>
      </c>
      <c r="F251" s="70"/>
    </row>
    <row r="252" spans="1:6" ht="15.75" x14ac:dyDescent="0.2">
      <c r="A252" s="70">
        <v>242</v>
      </c>
      <c r="B252" s="70">
        <v>242</v>
      </c>
      <c r="C252" s="70" t="s">
        <v>6625</v>
      </c>
      <c r="D252" s="70" t="s">
        <v>6599</v>
      </c>
      <c r="E252" s="70">
        <v>2</v>
      </c>
      <c r="F252" s="70"/>
    </row>
    <row r="253" spans="1:6" ht="15.75" x14ac:dyDescent="0.2">
      <c r="A253" s="70">
        <v>243</v>
      </c>
      <c r="B253" s="70">
        <v>243</v>
      </c>
      <c r="C253" s="70" t="s">
        <v>6626</v>
      </c>
      <c r="D253" s="70" t="s">
        <v>6599</v>
      </c>
      <c r="E253" s="70">
        <v>3</v>
      </c>
      <c r="F253" s="70"/>
    </row>
    <row r="254" spans="1:6" ht="15.75" x14ac:dyDescent="0.2">
      <c r="A254" s="70">
        <v>244</v>
      </c>
      <c r="B254" s="70">
        <v>244</v>
      </c>
      <c r="C254" s="70" t="s">
        <v>6627</v>
      </c>
      <c r="D254" s="70" t="s">
        <v>6599</v>
      </c>
      <c r="E254" s="70">
        <v>3</v>
      </c>
      <c r="F254" s="70"/>
    </row>
    <row r="255" spans="1:6" ht="15.75" x14ac:dyDescent="0.2">
      <c r="A255" s="70">
        <v>245</v>
      </c>
      <c r="B255" s="70">
        <v>245</v>
      </c>
      <c r="C255" s="70" t="s">
        <v>6628</v>
      </c>
      <c r="D255" s="70" t="s">
        <v>6599</v>
      </c>
      <c r="E255" s="70">
        <v>1</v>
      </c>
      <c r="F255" s="70"/>
    </row>
    <row r="256" spans="1:6" ht="15.75" x14ac:dyDescent="0.2">
      <c r="A256" s="70">
        <v>246</v>
      </c>
      <c r="B256" s="70">
        <v>246</v>
      </c>
      <c r="C256" s="70" t="s">
        <v>6629</v>
      </c>
      <c r="D256" s="70" t="s">
        <v>6599</v>
      </c>
      <c r="E256" s="70">
        <v>2</v>
      </c>
      <c r="F256" s="70"/>
    </row>
    <row r="257" spans="1:6" ht="15.75" x14ac:dyDescent="0.2">
      <c r="A257" s="70">
        <v>247</v>
      </c>
      <c r="B257" s="70">
        <v>247</v>
      </c>
      <c r="C257" s="70" t="s">
        <v>6630</v>
      </c>
      <c r="D257" s="70" t="s">
        <v>6599</v>
      </c>
      <c r="E257" s="70">
        <v>3</v>
      </c>
      <c r="F257" s="70"/>
    </row>
    <row r="258" spans="1:6" ht="15.75" x14ac:dyDescent="0.2">
      <c r="A258" s="70">
        <v>248</v>
      </c>
      <c r="B258" s="70">
        <v>248</v>
      </c>
      <c r="C258" s="70" t="s">
        <v>367</v>
      </c>
      <c r="D258" s="70" t="s">
        <v>6599</v>
      </c>
      <c r="E258" s="70">
        <v>4</v>
      </c>
      <c r="F258" s="70"/>
    </row>
    <row r="259" spans="1:6" ht="15.75" x14ac:dyDescent="0.2">
      <c r="A259" s="70">
        <v>249</v>
      </c>
      <c r="B259" s="70">
        <v>249</v>
      </c>
      <c r="C259" s="70" t="s">
        <v>2576</v>
      </c>
      <c r="D259" s="70" t="s">
        <v>6599</v>
      </c>
      <c r="E259" s="70">
        <v>4</v>
      </c>
      <c r="F259" s="70"/>
    </row>
    <row r="260" spans="1:6" ht="15.75" x14ac:dyDescent="0.2">
      <c r="A260" s="70">
        <v>250</v>
      </c>
      <c r="B260" s="70">
        <v>250</v>
      </c>
      <c r="C260" s="70" t="s">
        <v>1413</v>
      </c>
      <c r="D260" s="70" t="s">
        <v>6599</v>
      </c>
      <c r="E260" s="70">
        <v>1</v>
      </c>
      <c r="F260" s="70"/>
    </row>
    <row r="261" spans="1:6" ht="15.75" x14ac:dyDescent="0.2">
      <c r="A261" s="70">
        <v>251</v>
      </c>
      <c r="B261" s="70">
        <v>251</v>
      </c>
      <c r="C261" s="70" t="s">
        <v>243</v>
      </c>
      <c r="D261" s="70" t="s">
        <v>6599</v>
      </c>
      <c r="E261" s="70">
        <v>2</v>
      </c>
      <c r="F261" s="70"/>
    </row>
    <row r="262" spans="1:6" ht="15.75" x14ac:dyDescent="0.2">
      <c r="A262" s="70">
        <v>252</v>
      </c>
      <c r="B262" s="70">
        <v>252</v>
      </c>
      <c r="C262" s="70" t="s">
        <v>6631</v>
      </c>
      <c r="D262" s="70" t="s">
        <v>6599</v>
      </c>
      <c r="E262" s="70">
        <v>3</v>
      </c>
      <c r="F262" s="70"/>
    </row>
    <row r="263" spans="1:6" ht="15.75" x14ac:dyDescent="0.2">
      <c r="A263" s="70">
        <v>253</v>
      </c>
      <c r="B263" s="70">
        <v>253</v>
      </c>
      <c r="C263" s="70" t="s">
        <v>6632</v>
      </c>
      <c r="D263" s="70" t="s">
        <v>6599</v>
      </c>
      <c r="E263" s="70">
        <v>3</v>
      </c>
      <c r="F263" s="70"/>
    </row>
    <row r="264" spans="1:6" ht="15.75" x14ac:dyDescent="0.2">
      <c r="A264" s="70">
        <v>254</v>
      </c>
      <c r="B264" s="70">
        <v>254</v>
      </c>
      <c r="C264" s="70" t="s">
        <v>6633</v>
      </c>
      <c r="D264" s="70" t="s">
        <v>6599</v>
      </c>
      <c r="E264" s="70">
        <v>3</v>
      </c>
      <c r="F264" s="70"/>
    </row>
    <row r="265" spans="1:6" ht="15.75" x14ac:dyDescent="0.2">
      <c r="A265" s="70">
        <v>255</v>
      </c>
      <c r="B265" s="70">
        <v>255</v>
      </c>
      <c r="C265" s="70" t="s">
        <v>6634</v>
      </c>
      <c r="D265" s="70" t="s">
        <v>6599</v>
      </c>
      <c r="E265" s="70">
        <v>4</v>
      </c>
      <c r="F265" s="70"/>
    </row>
    <row r="266" spans="1:6" ht="15.75" x14ac:dyDescent="0.2">
      <c r="A266" s="70">
        <v>256</v>
      </c>
      <c r="B266" s="70">
        <v>256</v>
      </c>
      <c r="C266" s="70" t="s">
        <v>1087</v>
      </c>
      <c r="D266" s="70" t="s">
        <v>6635</v>
      </c>
      <c r="E266" s="70">
        <v>2</v>
      </c>
      <c r="F266" s="70"/>
    </row>
    <row r="267" spans="1:6" ht="15.75" x14ac:dyDescent="0.2">
      <c r="A267" s="70">
        <v>257</v>
      </c>
      <c r="B267" s="70">
        <v>257</v>
      </c>
      <c r="C267" s="70" t="s">
        <v>3009</v>
      </c>
      <c r="D267" s="70" t="s">
        <v>6635</v>
      </c>
      <c r="E267" s="70">
        <v>4</v>
      </c>
      <c r="F267" s="70"/>
    </row>
    <row r="268" spans="1:6" ht="15.75" x14ac:dyDescent="0.2">
      <c r="A268" s="70">
        <v>258</v>
      </c>
      <c r="B268" s="70">
        <v>258</v>
      </c>
      <c r="C268" s="70" t="s">
        <v>901</v>
      </c>
      <c r="D268" s="70" t="s">
        <v>6635</v>
      </c>
      <c r="E268" s="70">
        <v>4</v>
      </c>
      <c r="F268" s="70"/>
    </row>
    <row r="269" spans="1:6" ht="15.75" x14ac:dyDescent="0.2">
      <c r="A269" s="70">
        <v>259</v>
      </c>
      <c r="B269" s="70">
        <v>259</v>
      </c>
      <c r="C269" s="70" t="s">
        <v>6636</v>
      </c>
      <c r="D269" s="70" t="s">
        <v>6635</v>
      </c>
      <c r="E269" s="70">
        <v>4</v>
      </c>
      <c r="F269" s="70"/>
    </row>
    <row r="270" spans="1:6" ht="15.75" x14ac:dyDescent="0.2">
      <c r="A270" s="70">
        <v>260</v>
      </c>
      <c r="B270" s="70">
        <v>260</v>
      </c>
      <c r="C270" s="70" t="s">
        <v>6637</v>
      </c>
      <c r="D270" s="70" t="s">
        <v>6635</v>
      </c>
      <c r="E270" s="70">
        <v>6</v>
      </c>
      <c r="F270" s="70"/>
    </row>
    <row r="271" spans="1:6" ht="15.75" x14ac:dyDescent="0.2">
      <c r="A271" s="70">
        <v>261</v>
      </c>
      <c r="B271" s="70">
        <v>261</v>
      </c>
      <c r="C271" s="70" t="s">
        <v>3588</v>
      </c>
      <c r="D271" s="70" t="s">
        <v>6635</v>
      </c>
      <c r="E271" s="70">
        <v>2</v>
      </c>
      <c r="F271" s="70"/>
    </row>
    <row r="272" spans="1:6" ht="15.75" x14ac:dyDescent="0.2">
      <c r="A272" s="70">
        <v>262</v>
      </c>
      <c r="B272" s="70">
        <v>262</v>
      </c>
      <c r="C272" s="70" t="s">
        <v>752</v>
      </c>
      <c r="D272" s="70" t="s">
        <v>6635</v>
      </c>
      <c r="E272" s="70">
        <v>7</v>
      </c>
      <c r="F272" s="70"/>
    </row>
    <row r="273" spans="1:6" ht="15.75" x14ac:dyDescent="0.2">
      <c r="A273" s="70">
        <v>263</v>
      </c>
      <c r="B273" s="70">
        <v>263</v>
      </c>
      <c r="C273" s="70" t="s">
        <v>6638</v>
      </c>
      <c r="D273" s="70" t="s">
        <v>6635</v>
      </c>
      <c r="E273" s="70">
        <v>5</v>
      </c>
      <c r="F273" s="70"/>
    </row>
    <row r="274" spans="1:6" ht="15.75" x14ac:dyDescent="0.2">
      <c r="A274" s="70">
        <v>264</v>
      </c>
      <c r="B274" s="70">
        <v>264</v>
      </c>
      <c r="C274" s="70" t="s">
        <v>6639</v>
      </c>
      <c r="D274" s="70" t="s">
        <v>6635</v>
      </c>
      <c r="E274" s="70">
        <v>2</v>
      </c>
      <c r="F274" s="70"/>
    </row>
    <row r="275" spans="1:6" ht="15.75" x14ac:dyDescent="0.2">
      <c r="A275" s="70">
        <v>265</v>
      </c>
      <c r="B275" s="70">
        <v>265</v>
      </c>
      <c r="C275" s="70" t="s">
        <v>6640</v>
      </c>
      <c r="D275" s="70" t="s">
        <v>6635</v>
      </c>
      <c r="E275" s="70">
        <v>1</v>
      </c>
      <c r="F275" s="70"/>
    </row>
    <row r="276" spans="1:6" ht="15.75" x14ac:dyDescent="0.2">
      <c r="A276" s="70">
        <v>266</v>
      </c>
      <c r="B276" s="70">
        <v>266</v>
      </c>
      <c r="C276" s="70" t="s">
        <v>6641</v>
      </c>
      <c r="D276" s="70" t="s">
        <v>6635</v>
      </c>
      <c r="E276" s="70">
        <v>2</v>
      </c>
      <c r="F276" s="70"/>
    </row>
    <row r="277" spans="1:6" ht="15.75" x14ac:dyDescent="0.2">
      <c r="A277" s="70">
        <v>267</v>
      </c>
      <c r="B277" s="70">
        <v>267</v>
      </c>
      <c r="C277" s="70" t="s">
        <v>6642</v>
      </c>
      <c r="D277" s="70" t="s">
        <v>6635</v>
      </c>
      <c r="E277" s="70">
        <v>1</v>
      </c>
      <c r="F277" s="70"/>
    </row>
    <row r="278" spans="1:6" ht="15.75" x14ac:dyDescent="0.2">
      <c r="A278" s="70">
        <v>268</v>
      </c>
      <c r="B278" s="70">
        <v>268</v>
      </c>
      <c r="C278" s="70" t="s">
        <v>6643</v>
      </c>
      <c r="D278" s="70" t="s">
        <v>6635</v>
      </c>
      <c r="E278" s="70">
        <v>2</v>
      </c>
      <c r="F278" s="70"/>
    </row>
    <row r="279" spans="1:6" ht="15.75" x14ac:dyDescent="0.2">
      <c r="A279" s="70">
        <v>269</v>
      </c>
      <c r="B279" s="70">
        <v>269</v>
      </c>
      <c r="C279" s="70" t="s">
        <v>6644</v>
      </c>
      <c r="D279" s="70" t="s">
        <v>6635</v>
      </c>
      <c r="E279" s="70">
        <v>4</v>
      </c>
      <c r="F279" s="70"/>
    </row>
    <row r="280" spans="1:6" ht="15.75" x14ac:dyDescent="0.2">
      <c r="A280" s="70">
        <v>270</v>
      </c>
      <c r="B280" s="70">
        <v>270</v>
      </c>
      <c r="C280" s="70" t="s">
        <v>6645</v>
      </c>
      <c r="D280" s="70" t="s">
        <v>6635</v>
      </c>
      <c r="E280" s="70">
        <v>2</v>
      </c>
      <c r="F280" s="70"/>
    </row>
    <row r="281" spans="1:6" ht="15.75" x14ac:dyDescent="0.2">
      <c r="A281" s="70">
        <v>271</v>
      </c>
      <c r="B281" s="70">
        <v>271</v>
      </c>
      <c r="C281" s="70" t="s">
        <v>6646</v>
      </c>
      <c r="D281" s="70" t="s">
        <v>6635</v>
      </c>
      <c r="E281" s="70">
        <v>2</v>
      </c>
      <c r="F281" s="70"/>
    </row>
    <row r="282" spans="1:6" ht="15.75" x14ac:dyDescent="0.2">
      <c r="A282" s="70">
        <v>272</v>
      </c>
      <c r="B282" s="70">
        <v>272</v>
      </c>
      <c r="C282" s="70" t="s">
        <v>1349</v>
      </c>
      <c r="D282" s="70" t="s">
        <v>6635</v>
      </c>
      <c r="E282" s="70">
        <v>1</v>
      </c>
      <c r="F282" s="70"/>
    </row>
    <row r="283" spans="1:6" ht="15.75" x14ac:dyDescent="0.2">
      <c r="A283" s="70">
        <v>273</v>
      </c>
      <c r="B283" s="70">
        <v>273</v>
      </c>
      <c r="C283" s="70" t="s">
        <v>6647</v>
      </c>
      <c r="D283" s="70" t="s">
        <v>6635</v>
      </c>
      <c r="E283" s="70">
        <v>5</v>
      </c>
      <c r="F283" s="70"/>
    </row>
    <row r="284" spans="1:6" ht="15.75" x14ac:dyDescent="0.2">
      <c r="A284" s="70">
        <v>274</v>
      </c>
      <c r="B284" s="70">
        <v>274</v>
      </c>
      <c r="C284" s="70" t="s">
        <v>6648</v>
      </c>
      <c r="D284" s="70" t="s">
        <v>6635</v>
      </c>
      <c r="E284" s="70">
        <v>3</v>
      </c>
      <c r="F284" s="70"/>
    </row>
    <row r="285" spans="1:6" ht="15.75" x14ac:dyDescent="0.2">
      <c r="A285" s="70">
        <v>275</v>
      </c>
      <c r="B285" s="70">
        <v>275</v>
      </c>
      <c r="C285" s="70" t="s">
        <v>6649</v>
      </c>
      <c r="D285" s="70" t="s">
        <v>6635</v>
      </c>
      <c r="E285" s="70">
        <v>1</v>
      </c>
      <c r="F285" s="70"/>
    </row>
    <row r="286" spans="1:6" ht="15.75" x14ac:dyDescent="0.2">
      <c r="A286" s="70">
        <v>276</v>
      </c>
      <c r="B286" s="70">
        <v>276</v>
      </c>
      <c r="C286" s="70" t="s">
        <v>6650</v>
      </c>
      <c r="D286" s="70" t="s">
        <v>6635</v>
      </c>
      <c r="E286" s="70">
        <v>6</v>
      </c>
      <c r="F286" s="70"/>
    </row>
    <row r="287" spans="1:6" ht="15.75" x14ac:dyDescent="0.2">
      <c r="A287" s="70">
        <v>277</v>
      </c>
      <c r="B287" s="70">
        <v>277</v>
      </c>
      <c r="C287" s="70" t="s">
        <v>6651</v>
      </c>
      <c r="D287" s="70" t="s">
        <v>6635</v>
      </c>
      <c r="E287" s="70">
        <v>2</v>
      </c>
      <c r="F287" s="70"/>
    </row>
    <row r="288" spans="1:6" ht="15.75" x14ac:dyDescent="0.2">
      <c r="A288" s="70">
        <v>278</v>
      </c>
      <c r="B288" s="70">
        <v>278</v>
      </c>
      <c r="C288" s="70" t="s">
        <v>6652</v>
      </c>
      <c r="D288" s="70" t="s">
        <v>6635</v>
      </c>
      <c r="E288" s="70">
        <v>6</v>
      </c>
      <c r="F288" s="70"/>
    </row>
    <row r="289" spans="1:6" ht="15.75" x14ac:dyDescent="0.2">
      <c r="A289" s="70">
        <v>279</v>
      </c>
      <c r="B289" s="70">
        <v>279</v>
      </c>
      <c r="C289" s="70" t="s">
        <v>3701</v>
      </c>
      <c r="D289" s="70" t="s">
        <v>6635</v>
      </c>
      <c r="E289" s="70">
        <v>3</v>
      </c>
      <c r="F289" s="70"/>
    </row>
    <row r="290" spans="1:6" ht="15.75" x14ac:dyDescent="0.2">
      <c r="A290" s="70">
        <v>280</v>
      </c>
      <c r="B290" s="70">
        <v>280</v>
      </c>
      <c r="C290" s="70" t="s">
        <v>4194</v>
      </c>
      <c r="D290" s="70" t="s">
        <v>6635</v>
      </c>
      <c r="E290" s="70">
        <v>2</v>
      </c>
      <c r="F290" s="70"/>
    </row>
    <row r="291" spans="1:6" ht="15.75" x14ac:dyDescent="0.2">
      <c r="A291" s="70">
        <v>281</v>
      </c>
      <c r="B291" s="70">
        <v>281</v>
      </c>
      <c r="C291" s="70" t="s">
        <v>6653</v>
      </c>
      <c r="D291" s="70" t="s">
        <v>6635</v>
      </c>
      <c r="E291" s="70">
        <v>1</v>
      </c>
      <c r="F291" s="70"/>
    </row>
    <row r="292" spans="1:6" ht="15.75" x14ac:dyDescent="0.2">
      <c r="A292" s="70">
        <v>282</v>
      </c>
      <c r="B292" s="70">
        <v>282</v>
      </c>
      <c r="C292" s="70" t="s">
        <v>6654</v>
      </c>
      <c r="D292" s="70" t="s">
        <v>6635</v>
      </c>
      <c r="E292" s="70">
        <v>2</v>
      </c>
      <c r="F292" s="70"/>
    </row>
    <row r="293" spans="1:6" ht="15.75" x14ac:dyDescent="0.2">
      <c r="A293" s="70">
        <v>283</v>
      </c>
      <c r="B293" s="70">
        <v>283</v>
      </c>
      <c r="C293" s="70" t="s">
        <v>6655</v>
      </c>
      <c r="D293" s="70" t="s">
        <v>6635</v>
      </c>
      <c r="E293" s="70">
        <v>1</v>
      </c>
      <c r="F293" s="70"/>
    </row>
    <row r="294" spans="1:6" ht="15.75" x14ac:dyDescent="0.2">
      <c r="A294" s="70">
        <v>284</v>
      </c>
      <c r="B294" s="70">
        <v>284</v>
      </c>
      <c r="C294" s="70" t="s">
        <v>2162</v>
      </c>
      <c r="D294" s="70" t="s">
        <v>6635</v>
      </c>
      <c r="E294" s="70">
        <v>2</v>
      </c>
      <c r="F294" s="70"/>
    </row>
    <row r="295" spans="1:6" ht="15.75" x14ac:dyDescent="0.2">
      <c r="A295" s="70">
        <v>285</v>
      </c>
      <c r="B295" s="70">
        <v>285</v>
      </c>
      <c r="C295" s="70" t="s">
        <v>6656</v>
      </c>
      <c r="D295" s="70" t="s">
        <v>6635</v>
      </c>
      <c r="E295" s="70">
        <v>3</v>
      </c>
      <c r="F295" s="70"/>
    </row>
    <row r="296" spans="1:6" ht="15.75" x14ac:dyDescent="0.2">
      <c r="A296" s="70">
        <v>286</v>
      </c>
      <c r="B296" s="70">
        <v>286</v>
      </c>
      <c r="C296" s="70" t="s">
        <v>6657</v>
      </c>
      <c r="D296" s="70" t="s">
        <v>6635</v>
      </c>
      <c r="E296" s="70">
        <v>3</v>
      </c>
      <c r="F296" s="70"/>
    </row>
    <row r="297" spans="1:6" ht="15.75" x14ac:dyDescent="0.2">
      <c r="A297" s="70">
        <v>287</v>
      </c>
      <c r="B297" s="70">
        <v>287</v>
      </c>
      <c r="C297" s="70" t="s">
        <v>4926</v>
      </c>
      <c r="D297" s="70" t="s">
        <v>6635</v>
      </c>
      <c r="E297" s="70">
        <v>2</v>
      </c>
      <c r="F297" s="70"/>
    </row>
    <row r="298" spans="1:6" ht="15.75" x14ac:dyDescent="0.2">
      <c r="A298" s="70">
        <v>288</v>
      </c>
      <c r="B298" s="70">
        <v>288</v>
      </c>
      <c r="C298" s="70" t="s">
        <v>728</v>
      </c>
      <c r="D298" s="70" t="s">
        <v>6635</v>
      </c>
      <c r="E298" s="70">
        <v>4</v>
      </c>
      <c r="F298" s="70"/>
    </row>
    <row r="299" spans="1:6" ht="15.75" x14ac:dyDescent="0.2">
      <c r="A299" s="70">
        <v>289</v>
      </c>
      <c r="B299" s="70">
        <v>289</v>
      </c>
      <c r="C299" s="70" t="s">
        <v>6658</v>
      </c>
      <c r="D299" s="70" t="s">
        <v>6635</v>
      </c>
      <c r="E299" s="70">
        <v>2</v>
      </c>
      <c r="F299" s="70"/>
    </row>
    <row r="300" spans="1:6" ht="15.75" x14ac:dyDescent="0.2">
      <c r="A300" s="70">
        <v>290</v>
      </c>
      <c r="B300" s="70">
        <v>290</v>
      </c>
      <c r="C300" s="70" t="s">
        <v>1321</v>
      </c>
      <c r="D300" s="70" t="s">
        <v>6635</v>
      </c>
      <c r="E300" s="70">
        <v>4</v>
      </c>
      <c r="F300" s="70"/>
    </row>
    <row r="301" spans="1:6" ht="15.75" x14ac:dyDescent="0.2">
      <c r="A301" s="70">
        <v>291</v>
      </c>
      <c r="B301" s="70">
        <v>291</v>
      </c>
      <c r="C301" s="70" t="s">
        <v>6659</v>
      </c>
      <c r="D301" s="70" t="s">
        <v>6635</v>
      </c>
      <c r="E301" s="70">
        <v>5</v>
      </c>
      <c r="F301" s="70"/>
    </row>
    <row r="302" spans="1:6" ht="15.75" x14ac:dyDescent="0.2">
      <c r="A302" s="70">
        <v>292</v>
      </c>
      <c r="B302" s="70">
        <v>292</v>
      </c>
      <c r="C302" s="70" t="s">
        <v>6660</v>
      </c>
      <c r="D302" s="70" t="s">
        <v>6635</v>
      </c>
      <c r="E302" s="70">
        <v>4</v>
      </c>
      <c r="F302" s="70"/>
    </row>
    <row r="303" spans="1:6" ht="15.75" x14ac:dyDescent="0.2">
      <c r="A303" s="70">
        <v>293</v>
      </c>
      <c r="B303" s="70">
        <v>293</v>
      </c>
      <c r="C303" s="70" t="s">
        <v>6661</v>
      </c>
      <c r="D303" s="70" t="s">
        <v>6635</v>
      </c>
      <c r="E303" s="70">
        <v>2</v>
      </c>
      <c r="F303" s="70"/>
    </row>
    <row r="304" spans="1:6" ht="15.75" x14ac:dyDescent="0.2">
      <c r="A304" s="70">
        <v>294</v>
      </c>
      <c r="B304" s="70">
        <v>294</v>
      </c>
      <c r="C304" s="70" t="s">
        <v>6662</v>
      </c>
      <c r="D304" s="70" t="s">
        <v>6635</v>
      </c>
      <c r="E304" s="70">
        <v>4</v>
      </c>
      <c r="F304" s="70"/>
    </row>
    <row r="305" spans="1:6" ht="15.75" x14ac:dyDescent="0.2">
      <c r="A305" s="70">
        <v>295</v>
      </c>
      <c r="B305" s="70">
        <v>295</v>
      </c>
      <c r="C305" s="70" t="s">
        <v>1478</v>
      </c>
      <c r="D305" s="70" t="s">
        <v>6635</v>
      </c>
      <c r="E305" s="70">
        <v>4</v>
      </c>
      <c r="F305" s="70"/>
    </row>
    <row r="306" spans="1:6" ht="15.75" x14ac:dyDescent="0.2">
      <c r="A306" s="70">
        <v>296</v>
      </c>
      <c r="B306" s="70">
        <v>296</v>
      </c>
      <c r="C306" s="70" t="s">
        <v>2944</v>
      </c>
      <c r="D306" s="70" t="s">
        <v>6635</v>
      </c>
      <c r="E306" s="70">
        <v>2</v>
      </c>
      <c r="F306" s="70"/>
    </row>
    <row r="307" spans="1:6" ht="15.75" x14ac:dyDescent="0.2">
      <c r="A307" s="70">
        <v>297</v>
      </c>
      <c r="B307" s="70">
        <v>297</v>
      </c>
      <c r="C307" s="70" t="s">
        <v>4668</v>
      </c>
      <c r="D307" s="70" t="s">
        <v>6635</v>
      </c>
      <c r="E307" s="70">
        <v>4</v>
      </c>
      <c r="F307" s="70"/>
    </row>
    <row r="308" spans="1:6" ht="15.75" x14ac:dyDescent="0.2">
      <c r="A308" s="70">
        <v>298</v>
      </c>
      <c r="B308" s="70">
        <v>298</v>
      </c>
      <c r="C308" s="70" t="s">
        <v>1152</v>
      </c>
      <c r="D308" s="70" t="s">
        <v>6663</v>
      </c>
      <c r="E308" s="70">
        <v>3</v>
      </c>
      <c r="F308" s="70"/>
    </row>
    <row r="309" spans="1:6" ht="15.75" x14ac:dyDescent="0.2">
      <c r="A309" s="70">
        <v>299</v>
      </c>
      <c r="B309" s="70">
        <v>299</v>
      </c>
      <c r="C309" s="70" t="s">
        <v>6664</v>
      </c>
      <c r="D309" s="70" t="s">
        <v>6663</v>
      </c>
      <c r="E309" s="70">
        <v>2</v>
      </c>
      <c r="F309" s="70"/>
    </row>
    <row r="310" spans="1:6" ht="15.75" x14ac:dyDescent="0.2">
      <c r="A310" s="70">
        <v>300</v>
      </c>
      <c r="B310" s="70">
        <v>300</v>
      </c>
      <c r="C310" s="70" t="s">
        <v>6665</v>
      </c>
      <c r="D310" s="70" t="s">
        <v>6663</v>
      </c>
      <c r="E310" s="70">
        <v>6</v>
      </c>
      <c r="F310" s="70"/>
    </row>
    <row r="311" spans="1:6" ht="15.75" x14ac:dyDescent="0.2">
      <c r="A311" s="70">
        <v>301</v>
      </c>
      <c r="B311" s="70">
        <v>301</v>
      </c>
      <c r="C311" s="70" t="s">
        <v>6666</v>
      </c>
      <c r="D311" s="70" t="s">
        <v>6663</v>
      </c>
      <c r="E311" s="70">
        <v>4</v>
      </c>
      <c r="F311" s="70"/>
    </row>
    <row r="312" spans="1:6" ht="15.75" x14ac:dyDescent="0.2">
      <c r="A312" s="70">
        <v>302</v>
      </c>
      <c r="B312" s="70">
        <v>302</v>
      </c>
      <c r="C312" s="70" t="s">
        <v>6667</v>
      </c>
      <c r="D312" s="70" t="s">
        <v>6663</v>
      </c>
      <c r="E312" s="70">
        <v>4</v>
      </c>
      <c r="F312" s="70"/>
    </row>
    <row r="313" spans="1:6" ht="15.75" x14ac:dyDescent="0.2">
      <c r="A313" s="70">
        <v>303</v>
      </c>
      <c r="B313" s="70">
        <v>303</v>
      </c>
      <c r="C313" s="70" t="s">
        <v>6668</v>
      </c>
      <c r="D313" s="70" t="s">
        <v>6663</v>
      </c>
      <c r="E313" s="70">
        <v>4</v>
      </c>
      <c r="F313" s="70"/>
    </row>
    <row r="314" spans="1:6" ht="15.75" x14ac:dyDescent="0.2">
      <c r="A314" s="70">
        <v>304</v>
      </c>
      <c r="B314" s="70">
        <v>304</v>
      </c>
      <c r="C314" s="70" t="s">
        <v>1490</v>
      </c>
      <c r="D314" s="70" t="s">
        <v>6663</v>
      </c>
      <c r="E314" s="70">
        <v>4</v>
      </c>
      <c r="F314" s="70"/>
    </row>
    <row r="315" spans="1:6" ht="15.75" x14ac:dyDescent="0.2">
      <c r="A315" s="70">
        <v>305</v>
      </c>
      <c r="B315" s="70">
        <v>305</v>
      </c>
      <c r="C315" s="70" t="s">
        <v>6669</v>
      </c>
      <c r="D315" s="70" t="s">
        <v>6663</v>
      </c>
      <c r="E315" s="70">
        <v>2</v>
      </c>
      <c r="F315" s="70"/>
    </row>
    <row r="316" spans="1:6" ht="15.75" x14ac:dyDescent="0.2">
      <c r="A316" s="70">
        <v>306</v>
      </c>
      <c r="B316" s="70">
        <v>306</v>
      </c>
      <c r="C316" s="70" t="s">
        <v>6670</v>
      </c>
      <c r="D316" s="70" t="s">
        <v>6663</v>
      </c>
      <c r="E316" s="70">
        <v>4</v>
      </c>
      <c r="F316" s="70"/>
    </row>
    <row r="317" spans="1:6" ht="15.75" x14ac:dyDescent="0.2">
      <c r="A317" s="70">
        <v>307</v>
      </c>
      <c r="B317" s="70">
        <v>307</v>
      </c>
      <c r="C317" s="70" t="s">
        <v>2357</v>
      </c>
      <c r="D317" s="70" t="s">
        <v>6663</v>
      </c>
      <c r="E317" s="70">
        <v>3</v>
      </c>
      <c r="F317" s="70"/>
    </row>
    <row r="318" spans="1:6" ht="15.75" x14ac:dyDescent="0.2">
      <c r="A318" s="70">
        <v>308</v>
      </c>
      <c r="B318" s="70">
        <v>308</v>
      </c>
      <c r="C318" s="70" t="s">
        <v>6671</v>
      </c>
      <c r="D318" s="70" t="s">
        <v>6663</v>
      </c>
      <c r="E318" s="70">
        <v>3</v>
      </c>
      <c r="F318" s="70"/>
    </row>
    <row r="319" spans="1:6" ht="15.75" x14ac:dyDescent="0.2">
      <c r="A319" s="70">
        <v>309</v>
      </c>
      <c r="B319" s="70">
        <v>309</v>
      </c>
      <c r="C319" s="70" t="s">
        <v>6672</v>
      </c>
      <c r="D319" s="70" t="s">
        <v>6663</v>
      </c>
      <c r="E319" s="70">
        <v>4</v>
      </c>
      <c r="F319" s="70"/>
    </row>
    <row r="320" spans="1:6" ht="15.75" x14ac:dyDescent="0.2">
      <c r="A320" s="70">
        <v>310</v>
      </c>
      <c r="B320" s="70">
        <v>310</v>
      </c>
      <c r="C320" s="70" t="s">
        <v>6673</v>
      </c>
      <c r="D320" s="70" t="s">
        <v>6663</v>
      </c>
      <c r="E320" s="70">
        <v>1</v>
      </c>
      <c r="F320" s="70"/>
    </row>
    <row r="321" spans="1:6" ht="15.75" x14ac:dyDescent="0.2">
      <c r="A321" s="70">
        <v>311</v>
      </c>
      <c r="B321" s="70">
        <v>311</v>
      </c>
      <c r="C321" s="70" t="s">
        <v>6674</v>
      </c>
      <c r="D321" s="70" t="s">
        <v>6663</v>
      </c>
      <c r="E321" s="70">
        <v>4</v>
      </c>
      <c r="F321" s="70"/>
    </row>
    <row r="322" spans="1:6" ht="15.75" x14ac:dyDescent="0.2">
      <c r="A322" s="70">
        <v>312</v>
      </c>
      <c r="B322" s="70">
        <v>312</v>
      </c>
      <c r="C322" s="70" t="s">
        <v>6675</v>
      </c>
      <c r="D322" s="70" t="s">
        <v>6663</v>
      </c>
      <c r="E322" s="70">
        <v>3</v>
      </c>
      <c r="F322" s="70"/>
    </row>
    <row r="323" spans="1:6" ht="15.75" x14ac:dyDescent="0.2">
      <c r="A323" s="70">
        <v>313</v>
      </c>
      <c r="B323" s="70">
        <v>313</v>
      </c>
      <c r="C323" s="70" t="s">
        <v>6676</v>
      </c>
      <c r="D323" s="70" t="s">
        <v>6663</v>
      </c>
      <c r="E323" s="70">
        <v>3</v>
      </c>
      <c r="F323" s="70"/>
    </row>
    <row r="324" spans="1:6" ht="15.75" x14ac:dyDescent="0.2">
      <c r="A324" s="70">
        <v>314</v>
      </c>
      <c r="B324" s="70">
        <v>314</v>
      </c>
      <c r="C324" s="70" t="s">
        <v>6677</v>
      </c>
      <c r="D324" s="70" t="s">
        <v>6663</v>
      </c>
      <c r="E324" s="70">
        <v>5</v>
      </c>
      <c r="F324" s="70"/>
    </row>
    <row r="325" spans="1:6" ht="15.75" x14ac:dyDescent="0.2">
      <c r="A325" s="70">
        <v>315</v>
      </c>
      <c r="B325" s="70">
        <v>315</v>
      </c>
      <c r="C325" s="70" t="s">
        <v>6678</v>
      </c>
      <c r="D325" s="70" t="s">
        <v>6663</v>
      </c>
      <c r="E325" s="70">
        <v>2</v>
      </c>
      <c r="F325" s="70"/>
    </row>
    <row r="326" spans="1:6" ht="15.75" x14ac:dyDescent="0.2">
      <c r="A326" s="70">
        <v>316</v>
      </c>
      <c r="B326" s="70">
        <v>316</v>
      </c>
      <c r="C326" s="70" t="s">
        <v>6679</v>
      </c>
      <c r="D326" s="70" t="s">
        <v>6663</v>
      </c>
      <c r="E326" s="70">
        <v>3</v>
      </c>
      <c r="F326" s="70"/>
    </row>
    <row r="327" spans="1:6" ht="15.75" x14ac:dyDescent="0.2">
      <c r="A327" s="70">
        <v>317</v>
      </c>
      <c r="B327" s="70">
        <v>317</v>
      </c>
      <c r="C327" s="70" t="s">
        <v>6680</v>
      </c>
      <c r="D327" s="70" t="s">
        <v>6663</v>
      </c>
      <c r="E327" s="70">
        <v>4</v>
      </c>
      <c r="F327" s="70"/>
    </row>
    <row r="328" spans="1:6" ht="15.75" x14ac:dyDescent="0.2">
      <c r="A328" s="70">
        <v>318</v>
      </c>
      <c r="B328" s="70">
        <v>318</v>
      </c>
      <c r="C328" s="70" t="s">
        <v>6681</v>
      </c>
      <c r="D328" s="70" t="s">
        <v>6663</v>
      </c>
      <c r="E328" s="70">
        <v>2</v>
      </c>
      <c r="F328" s="70"/>
    </row>
    <row r="329" spans="1:6" ht="15.75" x14ac:dyDescent="0.2">
      <c r="A329" s="70">
        <v>319</v>
      </c>
      <c r="B329" s="70">
        <v>319</v>
      </c>
      <c r="C329" s="70" t="s">
        <v>6682</v>
      </c>
      <c r="D329" s="70" t="s">
        <v>6663</v>
      </c>
      <c r="E329" s="70">
        <v>3</v>
      </c>
      <c r="F329" s="70"/>
    </row>
    <row r="330" spans="1:6" ht="15.75" x14ac:dyDescent="0.2">
      <c r="A330" s="70">
        <v>320</v>
      </c>
      <c r="B330" s="70">
        <v>320</v>
      </c>
      <c r="C330" s="70" t="s">
        <v>6683</v>
      </c>
      <c r="D330" s="70" t="s">
        <v>6663</v>
      </c>
      <c r="E330" s="70">
        <v>4</v>
      </c>
      <c r="F330" s="70"/>
    </row>
    <row r="331" spans="1:6" ht="15.75" x14ac:dyDescent="0.2">
      <c r="A331" s="70">
        <v>321</v>
      </c>
      <c r="B331" s="70">
        <v>321</v>
      </c>
      <c r="C331" s="70" t="s">
        <v>6684</v>
      </c>
      <c r="D331" s="70" t="s">
        <v>6663</v>
      </c>
      <c r="E331" s="70">
        <v>3</v>
      </c>
      <c r="F331" s="70"/>
    </row>
    <row r="332" spans="1:6" ht="15.75" x14ac:dyDescent="0.2">
      <c r="A332" s="70">
        <v>322</v>
      </c>
      <c r="B332" s="70">
        <v>322</v>
      </c>
      <c r="C332" s="70" t="s">
        <v>6685</v>
      </c>
      <c r="D332" s="70" t="s">
        <v>6663</v>
      </c>
      <c r="E332" s="70">
        <v>6</v>
      </c>
      <c r="F332" s="70"/>
    </row>
    <row r="333" spans="1:6" ht="15.75" x14ac:dyDescent="0.2">
      <c r="A333" s="70">
        <v>323</v>
      </c>
      <c r="B333" s="70">
        <v>323</v>
      </c>
      <c r="C333" s="70" t="s">
        <v>6686</v>
      </c>
      <c r="D333" s="70" t="s">
        <v>6663</v>
      </c>
      <c r="E333" s="70">
        <v>1</v>
      </c>
      <c r="F333" s="70"/>
    </row>
    <row r="334" spans="1:6" ht="15.75" x14ac:dyDescent="0.2">
      <c r="A334" s="70">
        <v>324</v>
      </c>
      <c r="B334" s="70">
        <v>324</v>
      </c>
      <c r="C334" s="70" t="s">
        <v>6687</v>
      </c>
      <c r="D334" s="70" t="s">
        <v>6663</v>
      </c>
      <c r="E334" s="70">
        <v>3</v>
      </c>
      <c r="F334" s="70"/>
    </row>
    <row r="335" spans="1:6" ht="15.75" x14ac:dyDescent="0.2">
      <c r="A335" s="70">
        <v>325</v>
      </c>
      <c r="B335" s="70">
        <v>325</v>
      </c>
      <c r="C335" s="70" t="s">
        <v>2676</v>
      </c>
      <c r="D335" s="70" t="s">
        <v>6663</v>
      </c>
      <c r="E335" s="70">
        <v>3</v>
      </c>
      <c r="F335" s="70"/>
    </row>
    <row r="336" spans="1:6" ht="15.75" x14ac:dyDescent="0.2">
      <c r="A336" s="70">
        <v>326</v>
      </c>
      <c r="B336" s="70">
        <v>326</v>
      </c>
      <c r="C336" s="70" t="s">
        <v>6688</v>
      </c>
      <c r="D336" s="70" t="s">
        <v>6663</v>
      </c>
      <c r="E336" s="70">
        <v>2</v>
      </c>
      <c r="F336" s="70"/>
    </row>
    <row r="337" spans="1:6" ht="15.75" x14ac:dyDescent="0.2">
      <c r="A337" s="70">
        <v>327</v>
      </c>
      <c r="B337" s="70">
        <v>327</v>
      </c>
      <c r="C337" s="70" t="s">
        <v>6689</v>
      </c>
      <c r="D337" s="70" t="s">
        <v>6663</v>
      </c>
      <c r="E337" s="70">
        <v>6</v>
      </c>
      <c r="F337" s="70"/>
    </row>
    <row r="338" spans="1:6" ht="15.75" x14ac:dyDescent="0.2">
      <c r="A338" s="70">
        <v>328</v>
      </c>
      <c r="B338" s="70">
        <v>328</v>
      </c>
      <c r="C338" s="70" t="s">
        <v>6690</v>
      </c>
      <c r="D338" s="70" t="s">
        <v>6663</v>
      </c>
      <c r="E338" s="70">
        <v>5</v>
      </c>
      <c r="F338" s="70"/>
    </row>
    <row r="339" spans="1:6" ht="15.75" x14ac:dyDescent="0.2">
      <c r="A339" s="70">
        <v>329</v>
      </c>
      <c r="B339" s="70">
        <v>329</v>
      </c>
      <c r="C339" s="70" t="s">
        <v>6691</v>
      </c>
      <c r="D339" s="70" t="s">
        <v>6663</v>
      </c>
      <c r="E339" s="70">
        <v>3</v>
      </c>
      <c r="F339" s="70"/>
    </row>
    <row r="340" spans="1:6" ht="15.75" x14ac:dyDescent="0.2">
      <c r="A340" s="70">
        <v>330</v>
      </c>
      <c r="B340" s="70">
        <v>330</v>
      </c>
      <c r="C340" s="70" t="s">
        <v>6692</v>
      </c>
      <c r="D340" s="70" t="s">
        <v>6663</v>
      </c>
      <c r="E340" s="70">
        <v>3</v>
      </c>
      <c r="F340" s="70"/>
    </row>
    <row r="341" spans="1:6" ht="15.75" x14ac:dyDescent="0.2">
      <c r="A341" s="70">
        <v>331</v>
      </c>
      <c r="B341" s="70">
        <v>331</v>
      </c>
      <c r="C341" s="70" t="s">
        <v>6693</v>
      </c>
      <c r="D341" s="70" t="s">
        <v>6663</v>
      </c>
      <c r="E341" s="70">
        <v>3</v>
      </c>
      <c r="F341" s="70"/>
    </row>
    <row r="342" spans="1:6" ht="15.75" x14ac:dyDescent="0.2">
      <c r="A342" s="70">
        <v>332</v>
      </c>
      <c r="B342" s="70">
        <v>332</v>
      </c>
      <c r="C342" s="70" t="s">
        <v>6694</v>
      </c>
      <c r="D342" s="70" t="s">
        <v>6663</v>
      </c>
      <c r="E342" s="70">
        <v>6</v>
      </c>
      <c r="F342" s="70"/>
    </row>
    <row r="343" spans="1:6" ht="15.75" x14ac:dyDescent="0.2">
      <c r="A343" s="70">
        <v>333</v>
      </c>
      <c r="B343" s="70">
        <v>333</v>
      </c>
      <c r="C343" s="70" t="s">
        <v>6695</v>
      </c>
      <c r="D343" s="70" t="s">
        <v>6663</v>
      </c>
      <c r="E343" s="70">
        <v>2</v>
      </c>
      <c r="F343" s="70"/>
    </row>
    <row r="344" spans="1:6" ht="15.75" x14ac:dyDescent="0.2">
      <c r="A344" s="70">
        <v>334</v>
      </c>
      <c r="B344" s="70">
        <v>334</v>
      </c>
      <c r="C344" s="70" t="s">
        <v>6696</v>
      </c>
      <c r="D344" s="70" t="s">
        <v>6663</v>
      </c>
      <c r="E344" s="70">
        <v>4</v>
      </c>
      <c r="F344" s="70"/>
    </row>
    <row r="345" spans="1:6" ht="15.75" x14ac:dyDescent="0.2">
      <c r="A345" s="70">
        <v>335</v>
      </c>
      <c r="B345" s="70">
        <v>335</v>
      </c>
      <c r="C345" s="70" t="s">
        <v>6697</v>
      </c>
      <c r="D345" s="70" t="s">
        <v>6663</v>
      </c>
      <c r="E345" s="70">
        <v>2</v>
      </c>
      <c r="F345" s="70"/>
    </row>
    <row r="346" spans="1:6" ht="15.75" x14ac:dyDescent="0.2">
      <c r="A346" s="70">
        <v>336</v>
      </c>
      <c r="B346" s="70">
        <v>336</v>
      </c>
      <c r="C346" s="70" t="s">
        <v>6698</v>
      </c>
      <c r="D346" s="70" t="s">
        <v>6663</v>
      </c>
      <c r="E346" s="70">
        <v>1</v>
      </c>
      <c r="F346" s="70"/>
    </row>
    <row r="347" spans="1:6" ht="15.75" x14ac:dyDescent="0.2">
      <c r="A347" s="70">
        <v>337</v>
      </c>
      <c r="B347" s="70">
        <v>337</v>
      </c>
      <c r="C347" s="70" t="s">
        <v>6699</v>
      </c>
      <c r="D347" s="70" t="s">
        <v>6700</v>
      </c>
      <c r="E347" s="70">
        <v>2</v>
      </c>
      <c r="F347" s="70"/>
    </row>
    <row r="348" spans="1:6" ht="15.75" x14ac:dyDescent="0.2">
      <c r="A348" s="70">
        <v>338</v>
      </c>
      <c r="B348" s="70">
        <v>338</v>
      </c>
      <c r="C348" s="70" t="s">
        <v>6701</v>
      </c>
      <c r="D348" s="70" t="s">
        <v>6700</v>
      </c>
      <c r="E348" s="70">
        <v>3</v>
      </c>
      <c r="F348" s="70"/>
    </row>
    <row r="349" spans="1:6" ht="15.75" x14ac:dyDescent="0.2">
      <c r="A349" s="70">
        <v>339</v>
      </c>
      <c r="B349" s="70">
        <v>339</v>
      </c>
      <c r="C349" s="70" t="s">
        <v>6702</v>
      </c>
      <c r="D349" s="70" t="s">
        <v>6700</v>
      </c>
      <c r="E349" s="70">
        <v>4</v>
      </c>
      <c r="F349" s="70"/>
    </row>
    <row r="350" spans="1:6" ht="15.75" x14ac:dyDescent="0.2">
      <c r="A350" s="70">
        <v>340</v>
      </c>
      <c r="B350" s="70">
        <v>340</v>
      </c>
      <c r="C350" s="70" t="s">
        <v>3280</v>
      </c>
      <c r="D350" s="70" t="s">
        <v>6700</v>
      </c>
      <c r="E350" s="70">
        <v>5</v>
      </c>
      <c r="F350" s="70"/>
    </row>
    <row r="351" spans="1:6" ht="15.75" x14ac:dyDescent="0.2">
      <c r="A351" s="70">
        <v>341</v>
      </c>
      <c r="B351" s="70">
        <v>341</v>
      </c>
      <c r="C351" s="70" t="s">
        <v>6703</v>
      </c>
      <c r="D351" s="70" t="s">
        <v>6700</v>
      </c>
      <c r="E351" s="70">
        <v>2</v>
      </c>
      <c r="F351" s="70"/>
    </row>
    <row r="352" spans="1:6" ht="15.75" x14ac:dyDescent="0.2">
      <c r="A352" s="70">
        <v>342</v>
      </c>
      <c r="B352" s="70">
        <v>342</v>
      </c>
      <c r="C352" s="70" t="s">
        <v>6704</v>
      </c>
      <c r="D352" s="70" t="s">
        <v>6700</v>
      </c>
      <c r="E352" s="70">
        <v>5</v>
      </c>
      <c r="F352" s="70"/>
    </row>
    <row r="353" spans="1:6" ht="15.75" x14ac:dyDescent="0.2">
      <c r="A353" s="70">
        <v>343</v>
      </c>
      <c r="B353" s="70">
        <v>343</v>
      </c>
      <c r="C353" s="70" t="s">
        <v>6705</v>
      </c>
      <c r="D353" s="70" t="s">
        <v>6700</v>
      </c>
      <c r="E353" s="70">
        <v>6</v>
      </c>
      <c r="F353" s="70"/>
    </row>
    <row r="354" spans="1:6" ht="15.75" x14ac:dyDescent="0.2">
      <c r="A354" s="70">
        <v>344</v>
      </c>
      <c r="B354" s="70">
        <v>344</v>
      </c>
      <c r="C354" s="70" t="s">
        <v>6706</v>
      </c>
      <c r="D354" s="70" t="s">
        <v>6700</v>
      </c>
      <c r="E354" s="70">
        <v>4</v>
      </c>
      <c r="F354" s="70"/>
    </row>
    <row r="355" spans="1:6" ht="15.75" x14ac:dyDescent="0.2">
      <c r="A355" s="70">
        <v>345</v>
      </c>
      <c r="B355" s="70">
        <v>345</v>
      </c>
      <c r="C355" s="70" t="s">
        <v>6707</v>
      </c>
      <c r="D355" s="70" t="s">
        <v>6700</v>
      </c>
      <c r="E355" s="70">
        <v>6</v>
      </c>
      <c r="F355" s="70"/>
    </row>
    <row r="356" spans="1:6" ht="15.75" x14ac:dyDescent="0.2">
      <c r="A356" s="70">
        <v>346</v>
      </c>
      <c r="B356" s="70">
        <v>346</v>
      </c>
      <c r="C356" s="70" t="s">
        <v>2162</v>
      </c>
      <c r="D356" s="70" t="s">
        <v>6700</v>
      </c>
      <c r="E356" s="70">
        <v>2</v>
      </c>
      <c r="F356" s="70"/>
    </row>
    <row r="357" spans="1:6" ht="15.75" x14ac:dyDescent="0.2">
      <c r="A357" s="70">
        <v>347</v>
      </c>
      <c r="B357" s="70">
        <v>347</v>
      </c>
      <c r="C357" s="70" t="s">
        <v>6708</v>
      </c>
      <c r="D357" s="70" t="s">
        <v>6700</v>
      </c>
      <c r="E357" s="70">
        <v>4</v>
      </c>
      <c r="F357" s="70"/>
    </row>
    <row r="358" spans="1:6" ht="15.75" x14ac:dyDescent="0.2">
      <c r="A358" s="70">
        <v>348</v>
      </c>
      <c r="B358" s="70">
        <v>348</v>
      </c>
      <c r="C358" s="70" t="s">
        <v>6115</v>
      </c>
      <c r="D358" s="70" t="s">
        <v>6700</v>
      </c>
      <c r="E358" s="70">
        <v>7</v>
      </c>
      <c r="F358" s="70"/>
    </row>
    <row r="359" spans="1:6" ht="15.75" x14ac:dyDescent="0.2">
      <c r="A359" s="70">
        <v>349</v>
      </c>
      <c r="B359" s="70">
        <v>349</v>
      </c>
      <c r="C359" s="70" t="s">
        <v>6709</v>
      </c>
      <c r="D359" s="70" t="s">
        <v>6700</v>
      </c>
      <c r="E359" s="70">
        <v>3</v>
      </c>
      <c r="F359" s="70"/>
    </row>
    <row r="360" spans="1:6" ht="15.75" x14ac:dyDescent="0.2">
      <c r="A360" s="70">
        <v>350</v>
      </c>
      <c r="B360" s="70">
        <v>350</v>
      </c>
      <c r="C360" s="70" t="s">
        <v>6704</v>
      </c>
      <c r="D360" s="70" t="s">
        <v>6700</v>
      </c>
      <c r="E360" s="70">
        <v>4</v>
      </c>
      <c r="F360" s="70"/>
    </row>
    <row r="361" spans="1:6" ht="15.75" x14ac:dyDescent="0.2">
      <c r="A361" s="70">
        <v>351</v>
      </c>
      <c r="B361" s="70">
        <v>351</v>
      </c>
      <c r="C361" s="70" t="s">
        <v>6710</v>
      </c>
      <c r="D361" s="70" t="s">
        <v>6700</v>
      </c>
      <c r="E361" s="70">
        <v>3</v>
      </c>
      <c r="F361" s="70"/>
    </row>
    <row r="362" spans="1:6" ht="15.75" x14ac:dyDescent="0.2">
      <c r="A362" s="70">
        <v>352</v>
      </c>
      <c r="B362" s="70">
        <v>352</v>
      </c>
      <c r="C362" s="70" t="s">
        <v>6711</v>
      </c>
      <c r="D362" s="70" t="s">
        <v>6700</v>
      </c>
      <c r="E362" s="70">
        <v>8</v>
      </c>
      <c r="F362" s="70"/>
    </row>
    <row r="363" spans="1:6" ht="15.75" x14ac:dyDescent="0.2">
      <c r="A363" s="70">
        <v>353</v>
      </c>
      <c r="B363" s="70">
        <v>353</v>
      </c>
      <c r="C363" s="70" t="s">
        <v>6712</v>
      </c>
      <c r="D363" s="70" t="s">
        <v>6700</v>
      </c>
      <c r="E363" s="70">
        <v>5</v>
      </c>
      <c r="F363" s="70"/>
    </row>
    <row r="364" spans="1:6" ht="15.75" x14ac:dyDescent="0.2">
      <c r="A364" s="70">
        <v>354</v>
      </c>
      <c r="B364" s="70">
        <v>354</v>
      </c>
      <c r="C364" s="70" t="s">
        <v>6713</v>
      </c>
      <c r="D364" s="70" t="s">
        <v>6700</v>
      </c>
      <c r="E364" s="70">
        <v>3</v>
      </c>
      <c r="F364" s="70"/>
    </row>
    <row r="365" spans="1:6" ht="15.75" x14ac:dyDescent="0.2">
      <c r="A365" s="70">
        <v>355</v>
      </c>
      <c r="B365" s="70">
        <v>355</v>
      </c>
      <c r="C365" s="70" t="s">
        <v>6714</v>
      </c>
      <c r="D365" s="70" t="s">
        <v>6700</v>
      </c>
      <c r="E365" s="70">
        <v>3</v>
      </c>
      <c r="F365" s="70"/>
    </row>
    <row r="366" spans="1:6" ht="15.75" x14ac:dyDescent="0.2">
      <c r="A366" s="70">
        <v>356</v>
      </c>
      <c r="B366" s="70">
        <v>356</v>
      </c>
      <c r="C366" s="70" t="s">
        <v>6715</v>
      </c>
      <c r="D366" s="70" t="s">
        <v>6700</v>
      </c>
      <c r="E366" s="70">
        <v>5</v>
      </c>
      <c r="F366" s="70"/>
    </row>
    <row r="367" spans="1:6" ht="15.75" x14ac:dyDescent="0.2">
      <c r="A367" s="70">
        <v>357</v>
      </c>
      <c r="B367" s="70">
        <v>357</v>
      </c>
      <c r="C367" s="70" t="s">
        <v>6716</v>
      </c>
      <c r="D367" s="70" t="s">
        <v>6700</v>
      </c>
      <c r="E367" s="70">
        <v>2</v>
      </c>
      <c r="F367" s="70"/>
    </row>
    <row r="368" spans="1:6" ht="15.75" x14ac:dyDescent="0.2">
      <c r="A368" s="70">
        <v>358</v>
      </c>
      <c r="B368" s="70">
        <v>358</v>
      </c>
      <c r="C368" s="70" t="s">
        <v>6717</v>
      </c>
      <c r="D368" s="70" t="s">
        <v>6700</v>
      </c>
      <c r="E368" s="70">
        <v>3</v>
      </c>
      <c r="F368" s="70"/>
    </row>
    <row r="369" spans="1:6" ht="15.75" x14ac:dyDescent="0.2">
      <c r="A369" s="70">
        <v>359</v>
      </c>
      <c r="B369" s="70">
        <v>359</v>
      </c>
      <c r="C369" s="70" t="s">
        <v>1417</v>
      </c>
      <c r="D369" s="70" t="s">
        <v>6700</v>
      </c>
      <c r="E369" s="70">
        <v>3</v>
      </c>
      <c r="F369" s="70"/>
    </row>
    <row r="370" spans="1:6" ht="15.75" x14ac:dyDescent="0.2">
      <c r="A370" s="70">
        <v>360</v>
      </c>
      <c r="B370" s="70">
        <v>360</v>
      </c>
      <c r="C370" s="70" t="s">
        <v>6718</v>
      </c>
      <c r="D370" s="70" t="s">
        <v>6700</v>
      </c>
      <c r="E370" s="70">
        <v>4</v>
      </c>
      <c r="F370" s="70"/>
    </row>
    <row r="371" spans="1:6" ht="15.75" x14ac:dyDescent="0.2">
      <c r="A371" s="70">
        <v>361</v>
      </c>
      <c r="B371" s="70">
        <v>361</v>
      </c>
      <c r="C371" s="70" t="s">
        <v>6719</v>
      </c>
      <c r="D371" s="70" t="s">
        <v>6700</v>
      </c>
      <c r="E371" s="70">
        <v>6</v>
      </c>
      <c r="F371" s="70"/>
    </row>
    <row r="372" spans="1:6" ht="15.75" x14ac:dyDescent="0.2">
      <c r="A372" s="70">
        <v>362</v>
      </c>
      <c r="B372" s="70">
        <v>362</v>
      </c>
      <c r="C372" s="70" t="s">
        <v>6720</v>
      </c>
      <c r="D372" s="70" t="s">
        <v>6700</v>
      </c>
      <c r="E372" s="70">
        <v>5</v>
      </c>
      <c r="F372" s="70"/>
    </row>
    <row r="373" spans="1:6" ht="15.75" x14ac:dyDescent="0.2">
      <c r="A373" s="70">
        <v>363</v>
      </c>
      <c r="B373" s="70">
        <v>363</v>
      </c>
      <c r="C373" s="70" t="s">
        <v>6721</v>
      </c>
      <c r="D373" s="70" t="s">
        <v>6700</v>
      </c>
      <c r="E373" s="70">
        <v>5</v>
      </c>
      <c r="F373" s="70"/>
    </row>
    <row r="374" spans="1:6" ht="15.75" x14ac:dyDescent="0.2">
      <c r="A374" s="70">
        <v>364</v>
      </c>
      <c r="B374" s="70">
        <v>364</v>
      </c>
      <c r="C374" s="70" t="s">
        <v>6722</v>
      </c>
      <c r="D374" s="70" t="s">
        <v>6700</v>
      </c>
      <c r="E374" s="70">
        <v>1</v>
      </c>
      <c r="F374" s="70"/>
    </row>
    <row r="375" spans="1:6" ht="15.75" x14ac:dyDescent="0.2">
      <c r="A375" s="70">
        <v>365</v>
      </c>
      <c r="B375" s="70">
        <v>365</v>
      </c>
      <c r="C375" s="70" t="s">
        <v>6723</v>
      </c>
      <c r="D375" s="70" t="s">
        <v>6700</v>
      </c>
      <c r="E375" s="70">
        <v>3</v>
      </c>
      <c r="F375" s="70"/>
    </row>
    <row r="376" spans="1:6" ht="15.75" x14ac:dyDescent="0.2">
      <c r="A376" s="70">
        <v>366</v>
      </c>
      <c r="B376" s="70">
        <v>366</v>
      </c>
      <c r="C376" s="70" t="s">
        <v>6724</v>
      </c>
      <c r="D376" s="70" t="s">
        <v>6700</v>
      </c>
      <c r="E376" s="70">
        <v>3</v>
      </c>
      <c r="F376" s="70"/>
    </row>
    <row r="377" spans="1:6" ht="15.75" x14ac:dyDescent="0.2">
      <c r="A377" s="70">
        <v>367</v>
      </c>
      <c r="B377" s="70">
        <v>367</v>
      </c>
      <c r="C377" s="70" t="s">
        <v>687</v>
      </c>
      <c r="D377" s="70" t="s">
        <v>6700</v>
      </c>
      <c r="E377" s="70">
        <v>2</v>
      </c>
      <c r="F377" s="70"/>
    </row>
    <row r="378" spans="1:6" ht="15.75" x14ac:dyDescent="0.2">
      <c r="A378" s="70">
        <v>368</v>
      </c>
      <c r="B378" s="70">
        <v>368</v>
      </c>
      <c r="C378" s="70" t="s">
        <v>6725</v>
      </c>
      <c r="D378" s="70" t="s">
        <v>6700</v>
      </c>
      <c r="E378" s="70">
        <v>3</v>
      </c>
      <c r="F378" s="70"/>
    </row>
    <row r="379" spans="1:6" ht="15.75" x14ac:dyDescent="0.2">
      <c r="A379" s="70">
        <v>369</v>
      </c>
      <c r="B379" s="70">
        <v>369</v>
      </c>
      <c r="C379" s="70" t="s">
        <v>6726</v>
      </c>
      <c r="D379" s="70" t="s">
        <v>6700</v>
      </c>
      <c r="E379" s="70">
        <v>5</v>
      </c>
      <c r="F379" s="70"/>
    </row>
    <row r="380" spans="1:6" ht="15.75" x14ac:dyDescent="0.2">
      <c r="A380" s="70">
        <v>370</v>
      </c>
      <c r="B380" s="70">
        <v>370</v>
      </c>
      <c r="C380" s="70" t="s">
        <v>6727</v>
      </c>
      <c r="D380" s="70" t="s">
        <v>6700</v>
      </c>
      <c r="E380" s="70">
        <v>3</v>
      </c>
      <c r="F380" s="70"/>
    </row>
    <row r="381" spans="1:6" ht="15.75" x14ac:dyDescent="0.2">
      <c r="A381" s="70">
        <v>371</v>
      </c>
      <c r="B381" s="70">
        <v>371</v>
      </c>
      <c r="C381" s="70" t="s">
        <v>6728</v>
      </c>
      <c r="D381" s="70" t="s">
        <v>6700</v>
      </c>
      <c r="E381" s="70">
        <v>4</v>
      </c>
      <c r="F381" s="70"/>
    </row>
    <row r="382" spans="1:6" ht="15.75" x14ac:dyDescent="0.2">
      <c r="A382" s="70">
        <v>372</v>
      </c>
      <c r="B382" s="70">
        <v>372</v>
      </c>
      <c r="C382" s="70" t="s">
        <v>6729</v>
      </c>
      <c r="D382" s="70" t="s">
        <v>6700</v>
      </c>
      <c r="E382" s="70">
        <v>3</v>
      </c>
      <c r="F382" s="70"/>
    </row>
    <row r="383" spans="1:6" ht="15.75" x14ac:dyDescent="0.2">
      <c r="A383" s="70">
        <v>373</v>
      </c>
      <c r="B383" s="70">
        <v>373</v>
      </c>
      <c r="C383" s="70" t="s">
        <v>6730</v>
      </c>
      <c r="D383" s="70" t="s">
        <v>6700</v>
      </c>
      <c r="E383" s="70">
        <v>4</v>
      </c>
      <c r="F383" s="70"/>
    </row>
    <row r="384" spans="1:6" ht="15.75" x14ac:dyDescent="0.2">
      <c r="A384" s="70">
        <v>374</v>
      </c>
      <c r="B384" s="70">
        <v>374</v>
      </c>
      <c r="C384" s="70" t="s">
        <v>6731</v>
      </c>
      <c r="D384" s="70" t="s">
        <v>6700</v>
      </c>
      <c r="E384" s="70">
        <v>2</v>
      </c>
      <c r="F384" s="70"/>
    </row>
    <row r="385" spans="1:6" ht="15.75" x14ac:dyDescent="0.2">
      <c r="A385" s="70">
        <v>375</v>
      </c>
      <c r="B385" s="70">
        <v>375</v>
      </c>
      <c r="C385" s="70" t="s">
        <v>1304</v>
      </c>
      <c r="D385" s="70" t="s">
        <v>6700</v>
      </c>
      <c r="E385" s="70">
        <v>3</v>
      </c>
      <c r="F385" s="70"/>
    </row>
    <row r="386" spans="1:6" ht="15.75" x14ac:dyDescent="0.2">
      <c r="A386" s="70">
        <v>376</v>
      </c>
      <c r="B386" s="70">
        <v>376</v>
      </c>
      <c r="C386" s="70" t="s">
        <v>6732</v>
      </c>
      <c r="D386" s="70" t="s">
        <v>6700</v>
      </c>
      <c r="E386" s="70">
        <v>2</v>
      </c>
      <c r="F386" s="70"/>
    </row>
    <row r="387" spans="1:6" ht="15.75" x14ac:dyDescent="0.2">
      <c r="A387" s="70">
        <v>377</v>
      </c>
      <c r="B387" s="70">
        <v>377</v>
      </c>
      <c r="C387" s="70" t="s">
        <v>6733</v>
      </c>
      <c r="D387" s="70" t="s">
        <v>6700</v>
      </c>
      <c r="E387" s="70">
        <v>4</v>
      </c>
      <c r="F387" s="70"/>
    </row>
    <row r="388" spans="1:6" ht="15.75" x14ac:dyDescent="0.2">
      <c r="A388" s="70">
        <v>378</v>
      </c>
      <c r="B388" s="70">
        <v>378</v>
      </c>
      <c r="C388" s="70" t="s">
        <v>6734</v>
      </c>
      <c r="D388" s="70" t="s">
        <v>6735</v>
      </c>
      <c r="E388" s="70">
        <v>3</v>
      </c>
      <c r="F388" s="70"/>
    </row>
    <row r="389" spans="1:6" ht="15.75" x14ac:dyDescent="0.2">
      <c r="A389" s="70">
        <v>379</v>
      </c>
      <c r="B389" s="70">
        <v>379</v>
      </c>
      <c r="C389" s="70" t="s">
        <v>6736</v>
      </c>
      <c r="D389" s="70" t="s">
        <v>6735</v>
      </c>
      <c r="E389" s="70">
        <v>5</v>
      </c>
      <c r="F389" s="70"/>
    </row>
    <row r="390" spans="1:6" ht="15.75" x14ac:dyDescent="0.2">
      <c r="A390" s="70">
        <v>380</v>
      </c>
      <c r="B390" s="70">
        <v>380</v>
      </c>
      <c r="C390" s="70" t="s">
        <v>6737</v>
      </c>
      <c r="D390" s="70" t="s">
        <v>6735</v>
      </c>
      <c r="E390" s="70">
        <v>5</v>
      </c>
      <c r="F390" s="70"/>
    </row>
    <row r="391" spans="1:6" ht="15.75" x14ac:dyDescent="0.2">
      <c r="A391" s="70">
        <v>381</v>
      </c>
      <c r="B391" s="70">
        <v>381</v>
      </c>
      <c r="C391" s="70" t="s">
        <v>6738</v>
      </c>
      <c r="D391" s="70" t="s">
        <v>6735</v>
      </c>
      <c r="E391" s="70">
        <v>2</v>
      </c>
      <c r="F391" s="70"/>
    </row>
    <row r="392" spans="1:6" ht="15.75" x14ac:dyDescent="0.2">
      <c r="A392" s="70">
        <v>382</v>
      </c>
      <c r="B392" s="70">
        <v>382</v>
      </c>
      <c r="C392" s="70" t="s">
        <v>6739</v>
      </c>
      <c r="D392" s="70" t="s">
        <v>6735</v>
      </c>
      <c r="E392" s="70">
        <v>3</v>
      </c>
      <c r="F392" s="70"/>
    </row>
    <row r="393" spans="1:6" ht="15.75" x14ac:dyDescent="0.2">
      <c r="A393" s="70">
        <v>383</v>
      </c>
      <c r="B393" s="70">
        <v>383</v>
      </c>
      <c r="C393" s="70" t="s">
        <v>6740</v>
      </c>
      <c r="D393" s="70" t="s">
        <v>6735</v>
      </c>
      <c r="E393" s="70">
        <v>3</v>
      </c>
      <c r="F393" s="70"/>
    </row>
    <row r="394" spans="1:6" ht="15.75" x14ac:dyDescent="0.2">
      <c r="A394" s="70">
        <v>384</v>
      </c>
      <c r="B394" s="70">
        <v>384</v>
      </c>
      <c r="C394" s="70" t="s">
        <v>6741</v>
      </c>
      <c r="D394" s="70" t="s">
        <v>6735</v>
      </c>
      <c r="E394" s="70">
        <v>3</v>
      </c>
      <c r="F394" s="70"/>
    </row>
    <row r="395" spans="1:6" ht="15.75" x14ac:dyDescent="0.2">
      <c r="A395" s="70">
        <v>385</v>
      </c>
      <c r="B395" s="70">
        <v>385</v>
      </c>
      <c r="C395" s="70" t="s">
        <v>6742</v>
      </c>
      <c r="D395" s="70" t="s">
        <v>6735</v>
      </c>
      <c r="E395" s="70">
        <v>1</v>
      </c>
      <c r="F395" s="70"/>
    </row>
    <row r="396" spans="1:6" ht="15.75" x14ac:dyDescent="0.2">
      <c r="A396" s="70">
        <v>386</v>
      </c>
      <c r="B396" s="70">
        <v>386</v>
      </c>
      <c r="C396" s="70" t="s">
        <v>1680</v>
      </c>
      <c r="D396" s="70" t="s">
        <v>6735</v>
      </c>
      <c r="E396" s="70">
        <v>2</v>
      </c>
      <c r="F396" s="70"/>
    </row>
    <row r="397" spans="1:6" ht="15.75" x14ac:dyDescent="0.2">
      <c r="A397" s="70">
        <v>387</v>
      </c>
      <c r="B397" s="70">
        <v>387</v>
      </c>
      <c r="C397" s="70" t="s">
        <v>6743</v>
      </c>
      <c r="D397" s="70" t="s">
        <v>6735</v>
      </c>
      <c r="E397" s="70">
        <v>4</v>
      </c>
      <c r="F397" s="70"/>
    </row>
    <row r="398" spans="1:6" ht="15.75" x14ac:dyDescent="0.2">
      <c r="A398" s="70">
        <v>388</v>
      </c>
      <c r="B398" s="70">
        <v>388</v>
      </c>
      <c r="C398" s="70" t="s">
        <v>6744</v>
      </c>
      <c r="D398" s="70" t="s">
        <v>6735</v>
      </c>
      <c r="E398" s="70">
        <v>2</v>
      </c>
      <c r="F398" s="70"/>
    </row>
    <row r="399" spans="1:6" ht="15.75" x14ac:dyDescent="0.2">
      <c r="A399" s="70">
        <v>389</v>
      </c>
      <c r="B399" s="70">
        <v>389</v>
      </c>
      <c r="C399" s="70" t="s">
        <v>6745</v>
      </c>
      <c r="D399" s="70" t="s">
        <v>6735</v>
      </c>
      <c r="E399" s="70">
        <v>3</v>
      </c>
      <c r="F399" s="70"/>
    </row>
    <row r="400" spans="1:6" ht="15.75" x14ac:dyDescent="0.2">
      <c r="A400" s="70">
        <v>390</v>
      </c>
      <c r="B400" s="70">
        <v>390</v>
      </c>
      <c r="C400" s="70" t="s">
        <v>6746</v>
      </c>
      <c r="D400" s="70" t="s">
        <v>6735</v>
      </c>
      <c r="E400" s="70">
        <v>5</v>
      </c>
      <c r="F400" s="70"/>
    </row>
    <row r="401" spans="1:6" ht="15.75" x14ac:dyDescent="0.2">
      <c r="A401" s="70">
        <v>391</v>
      </c>
      <c r="B401" s="70">
        <v>391</v>
      </c>
      <c r="C401" s="70" t="s">
        <v>6747</v>
      </c>
      <c r="D401" s="70" t="s">
        <v>6735</v>
      </c>
      <c r="E401" s="70">
        <v>1</v>
      </c>
      <c r="F401" s="70"/>
    </row>
    <row r="402" spans="1:6" ht="15.75" x14ac:dyDescent="0.2">
      <c r="A402" s="70">
        <v>392</v>
      </c>
      <c r="B402" s="70">
        <v>392</v>
      </c>
      <c r="C402" s="70" t="s">
        <v>6748</v>
      </c>
      <c r="D402" s="70" t="s">
        <v>6735</v>
      </c>
      <c r="E402" s="70">
        <v>1</v>
      </c>
      <c r="F402" s="70"/>
    </row>
    <row r="403" spans="1:6" ht="15.75" x14ac:dyDescent="0.2">
      <c r="A403" s="70">
        <v>393</v>
      </c>
      <c r="B403" s="70">
        <v>393</v>
      </c>
      <c r="C403" s="70" t="s">
        <v>3552</v>
      </c>
      <c r="D403" s="70" t="s">
        <v>6735</v>
      </c>
      <c r="E403" s="70">
        <v>3</v>
      </c>
      <c r="F403" s="70"/>
    </row>
    <row r="404" spans="1:6" ht="15.75" x14ac:dyDescent="0.2">
      <c r="A404" s="70">
        <v>394</v>
      </c>
      <c r="B404" s="70">
        <v>394</v>
      </c>
      <c r="C404" s="70" t="s">
        <v>6749</v>
      </c>
      <c r="D404" s="70" t="s">
        <v>6735</v>
      </c>
      <c r="E404" s="70">
        <v>3</v>
      </c>
      <c r="F404" s="70"/>
    </row>
    <row r="405" spans="1:6" ht="15.75" x14ac:dyDescent="0.2">
      <c r="A405" s="70">
        <v>395</v>
      </c>
      <c r="B405" s="70">
        <v>395</v>
      </c>
      <c r="C405" s="70" t="s">
        <v>6750</v>
      </c>
      <c r="D405" s="70" t="s">
        <v>6735</v>
      </c>
      <c r="E405" s="70">
        <v>2</v>
      </c>
      <c r="F405" s="70"/>
    </row>
    <row r="406" spans="1:6" ht="15.75" x14ac:dyDescent="0.2">
      <c r="A406" s="70">
        <v>396</v>
      </c>
      <c r="B406" s="70">
        <v>396</v>
      </c>
      <c r="C406" s="70" t="s">
        <v>6751</v>
      </c>
      <c r="D406" s="70" t="s">
        <v>6735</v>
      </c>
      <c r="E406" s="70">
        <v>5</v>
      </c>
      <c r="F406" s="70"/>
    </row>
    <row r="407" spans="1:6" ht="15.75" x14ac:dyDescent="0.2">
      <c r="A407" s="70">
        <v>397</v>
      </c>
      <c r="B407" s="70">
        <v>397</v>
      </c>
      <c r="C407" s="70" t="s">
        <v>6752</v>
      </c>
      <c r="D407" s="70" t="s">
        <v>6735</v>
      </c>
      <c r="E407" s="70">
        <v>6</v>
      </c>
      <c r="F407" s="70"/>
    </row>
    <row r="408" spans="1:6" ht="15.75" x14ac:dyDescent="0.2">
      <c r="A408" s="70">
        <v>398</v>
      </c>
      <c r="B408" s="70">
        <v>398</v>
      </c>
      <c r="C408" s="70" t="s">
        <v>6753</v>
      </c>
      <c r="D408" s="70" t="s">
        <v>6735</v>
      </c>
      <c r="E408" s="70">
        <v>3</v>
      </c>
      <c r="F408" s="70"/>
    </row>
    <row r="409" spans="1:6" ht="15.75" x14ac:dyDescent="0.2">
      <c r="A409" s="70">
        <v>399</v>
      </c>
      <c r="B409" s="70">
        <v>399</v>
      </c>
      <c r="C409" s="70" t="s">
        <v>6754</v>
      </c>
      <c r="D409" s="70" t="s">
        <v>6735</v>
      </c>
      <c r="E409" s="70">
        <v>3</v>
      </c>
      <c r="F409" s="70"/>
    </row>
    <row r="410" spans="1:6" ht="15.75" x14ac:dyDescent="0.2">
      <c r="A410" s="70">
        <v>400</v>
      </c>
      <c r="B410" s="70">
        <v>400</v>
      </c>
      <c r="C410" s="70" t="s">
        <v>1271</v>
      </c>
      <c r="D410" s="70" t="s">
        <v>6735</v>
      </c>
      <c r="E410" s="70">
        <v>5</v>
      </c>
      <c r="F410" s="70"/>
    </row>
    <row r="411" spans="1:6" ht="15.75" x14ac:dyDescent="0.2">
      <c r="A411" s="70">
        <v>401</v>
      </c>
      <c r="B411" s="70">
        <v>401</v>
      </c>
      <c r="C411" s="70" t="s">
        <v>867</v>
      </c>
      <c r="D411" s="70" t="s">
        <v>6735</v>
      </c>
      <c r="E411" s="70">
        <v>3</v>
      </c>
      <c r="F411" s="70"/>
    </row>
    <row r="412" spans="1:6" ht="15.75" x14ac:dyDescent="0.2">
      <c r="A412" s="70">
        <v>402</v>
      </c>
      <c r="B412" s="70">
        <v>402</v>
      </c>
      <c r="C412" s="70" t="s">
        <v>6755</v>
      </c>
      <c r="D412" s="70" t="s">
        <v>6735</v>
      </c>
      <c r="E412" s="70">
        <v>1</v>
      </c>
      <c r="F412" s="70"/>
    </row>
    <row r="413" spans="1:6" ht="15.75" x14ac:dyDescent="0.2">
      <c r="A413" s="70">
        <v>403</v>
      </c>
      <c r="B413" s="70">
        <v>403</v>
      </c>
      <c r="C413" s="70" t="s">
        <v>6756</v>
      </c>
      <c r="D413" s="70" t="s">
        <v>6735</v>
      </c>
      <c r="E413" s="70">
        <v>3</v>
      </c>
      <c r="F413" s="70"/>
    </row>
    <row r="414" spans="1:6" ht="15.75" x14ac:dyDescent="0.2">
      <c r="A414" s="70">
        <v>404</v>
      </c>
      <c r="B414" s="70">
        <v>404</v>
      </c>
      <c r="C414" s="70" t="s">
        <v>6757</v>
      </c>
      <c r="D414" s="70" t="s">
        <v>6735</v>
      </c>
      <c r="E414" s="70">
        <v>4</v>
      </c>
      <c r="F414" s="70"/>
    </row>
    <row r="415" spans="1:6" ht="15.75" x14ac:dyDescent="0.2">
      <c r="A415" s="70">
        <v>405</v>
      </c>
      <c r="B415" s="70">
        <v>405</v>
      </c>
      <c r="C415" s="70" t="s">
        <v>6758</v>
      </c>
      <c r="D415" s="70" t="s">
        <v>6735</v>
      </c>
      <c r="E415" s="70">
        <v>4</v>
      </c>
      <c r="F415" s="70"/>
    </row>
    <row r="416" spans="1:6" ht="15.75" x14ac:dyDescent="0.2">
      <c r="A416" s="70">
        <v>406</v>
      </c>
      <c r="B416" s="70">
        <v>406</v>
      </c>
      <c r="C416" s="70" t="s">
        <v>6759</v>
      </c>
      <c r="D416" s="70" t="s">
        <v>6735</v>
      </c>
      <c r="E416" s="70">
        <v>2</v>
      </c>
      <c r="F416" s="70"/>
    </row>
    <row r="417" spans="1:6" ht="15.75" x14ac:dyDescent="0.2">
      <c r="A417" s="70">
        <v>407</v>
      </c>
      <c r="B417" s="70">
        <v>407</v>
      </c>
      <c r="C417" s="70" t="s">
        <v>2555</v>
      </c>
      <c r="D417" s="70" t="s">
        <v>6735</v>
      </c>
      <c r="E417" s="70">
        <v>4</v>
      </c>
      <c r="F417" s="70"/>
    </row>
    <row r="418" spans="1:6" ht="15.75" x14ac:dyDescent="0.2">
      <c r="A418" s="70">
        <v>408</v>
      </c>
      <c r="B418" s="70">
        <v>408</v>
      </c>
      <c r="C418" s="70" t="s">
        <v>1048</v>
      </c>
      <c r="D418" s="70" t="s">
        <v>6735</v>
      </c>
      <c r="E418" s="70">
        <v>2</v>
      </c>
      <c r="F418" s="70"/>
    </row>
    <row r="419" spans="1:6" ht="15.75" x14ac:dyDescent="0.2">
      <c r="A419" s="70">
        <v>409</v>
      </c>
      <c r="B419" s="70">
        <v>409</v>
      </c>
      <c r="C419" s="70" t="s">
        <v>6743</v>
      </c>
      <c r="D419" s="70" t="s">
        <v>6735</v>
      </c>
      <c r="E419" s="70">
        <v>2</v>
      </c>
      <c r="F419" s="70"/>
    </row>
    <row r="420" spans="1:6" ht="15.75" x14ac:dyDescent="0.2">
      <c r="A420" s="70">
        <v>410</v>
      </c>
      <c r="B420" s="70">
        <v>410</v>
      </c>
      <c r="C420" s="70" t="s">
        <v>6760</v>
      </c>
      <c r="D420" s="70" t="s">
        <v>6735</v>
      </c>
      <c r="E420" s="70">
        <v>4</v>
      </c>
      <c r="F420" s="70"/>
    </row>
    <row r="421" spans="1:6" ht="15.75" x14ac:dyDescent="0.2">
      <c r="A421" s="70">
        <v>411</v>
      </c>
      <c r="B421" s="70">
        <v>411</v>
      </c>
      <c r="C421" s="70" t="s">
        <v>6761</v>
      </c>
      <c r="D421" s="70" t="s">
        <v>6735</v>
      </c>
      <c r="E421" s="70">
        <v>4</v>
      </c>
      <c r="F421" s="70"/>
    </row>
    <row r="422" spans="1:6" ht="15.75" x14ac:dyDescent="0.2">
      <c r="A422" s="70">
        <v>412</v>
      </c>
      <c r="B422" s="70">
        <v>412</v>
      </c>
      <c r="C422" s="70" t="s">
        <v>6762</v>
      </c>
      <c r="D422" s="70" t="s">
        <v>6735</v>
      </c>
      <c r="E422" s="70">
        <v>4</v>
      </c>
      <c r="F422" s="70"/>
    </row>
    <row r="423" spans="1:6" ht="15.75" x14ac:dyDescent="0.2">
      <c r="A423" s="70">
        <v>413</v>
      </c>
      <c r="B423" s="70">
        <v>413</v>
      </c>
      <c r="C423" s="70" t="s">
        <v>6763</v>
      </c>
      <c r="D423" s="70" t="s">
        <v>6764</v>
      </c>
      <c r="E423" s="70">
        <v>3</v>
      </c>
      <c r="F423" s="70"/>
    </row>
    <row r="424" spans="1:6" ht="15.75" x14ac:dyDescent="0.2">
      <c r="A424" s="70">
        <v>414</v>
      </c>
      <c r="B424" s="70">
        <v>414</v>
      </c>
      <c r="C424" s="70" t="s">
        <v>6765</v>
      </c>
      <c r="D424" s="70" t="s">
        <v>6764</v>
      </c>
      <c r="E424" s="70">
        <v>2</v>
      </c>
      <c r="F424" s="70"/>
    </row>
    <row r="425" spans="1:6" ht="15.75" x14ac:dyDescent="0.2">
      <c r="A425" s="70">
        <v>415</v>
      </c>
      <c r="B425" s="70">
        <v>415</v>
      </c>
      <c r="C425" s="70" t="s">
        <v>2407</v>
      </c>
      <c r="D425" s="70" t="s">
        <v>6764</v>
      </c>
      <c r="E425" s="70">
        <v>4</v>
      </c>
      <c r="F425" s="70"/>
    </row>
    <row r="426" spans="1:6" ht="15.75" x14ac:dyDescent="0.2">
      <c r="A426" s="70">
        <v>416</v>
      </c>
      <c r="B426" s="70">
        <v>416</v>
      </c>
      <c r="C426" s="70" t="s">
        <v>6766</v>
      </c>
      <c r="D426" s="70" t="s">
        <v>6764</v>
      </c>
      <c r="E426" s="70">
        <v>1</v>
      </c>
      <c r="F426" s="70"/>
    </row>
    <row r="427" spans="1:6" ht="15.75" x14ac:dyDescent="0.2">
      <c r="A427" s="70">
        <v>417</v>
      </c>
      <c r="B427" s="70">
        <v>417</v>
      </c>
      <c r="C427" s="70" t="s">
        <v>6767</v>
      </c>
      <c r="D427" s="70" t="s">
        <v>6764</v>
      </c>
      <c r="E427" s="70">
        <v>1</v>
      </c>
      <c r="F427" s="70"/>
    </row>
    <row r="428" spans="1:6" ht="15.75" x14ac:dyDescent="0.2">
      <c r="A428" s="70">
        <v>418</v>
      </c>
      <c r="B428" s="70">
        <v>418</v>
      </c>
      <c r="C428" s="70" t="s">
        <v>6768</v>
      </c>
      <c r="D428" s="70" t="s">
        <v>6764</v>
      </c>
      <c r="E428" s="70">
        <v>2</v>
      </c>
      <c r="F428" s="70"/>
    </row>
    <row r="429" spans="1:6" ht="15.75" x14ac:dyDescent="0.2">
      <c r="A429" s="70">
        <v>419</v>
      </c>
      <c r="B429" s="70">
        <v>419</v>
      </c>
      <c r="C429" s="70" t="s">
        <v>6769</v>
      </c>
      <c r="D429" s="70" t="s">
        <v>5480</v>
      </c>
      <c r="E429" s="70">
        <v>4</v>
      </c>
      <c r="F429" s="70"/>
    </row>
    <row r="430" spans="1:6" ht="15.75" x14ac:dyDescent="0.2">
      <c r="A430" s="70">
        <v>420</v>
      </c>
      <c r="B430" s="70">
        <v>420</v>
      </c>
      <c r="C430" s="70" t="s">
        <v>6770</v>
      </c>
      <c r="D430" s="70" t="s">
        <v>5480</v>
      </c>
      <c r="E430" s="70">
        <v>5</v>
      </c>
      <c r="F430" s="70"/>
    </row>
    <row r="431" spans="1:6" ht="15.75" x14ac:dyDescent="0.2">
      <c r="A431" s="70">
        <v>421</v>
      </c>
      <c r="B431" s="70">
        <v>421</v>
      </c>
      <c r="C431" s="70" t="s">
        <v>3878</v>
      </c>
      <c r="D431" s="70" t="s">
        <v>5480</v>
      </c>
      <c r="E431" s="70">
        <v>4</v>
      </c>
      <c r="F431" s="70"/>
    </row>
    <row r="432" spans="1:6" ht="15.75" x14ac:dyDescent="0.2">
      <c r="A432" s="70">
        <v>422</v>
      </c>
      <c r="B432" s="70">
        <v>422</v>
      </c>
      <c r="C432" s="70" t="s">
        <v>6771</v>
      </c>
      <c r="D432" s="70" t="s">
        <v>5480</v>
      </c>
      <c r="E432" s="70">
        <v>2</v>
      </c>
      <c r="F432" s="70"/>
    </row>
    <row r="433" spans="1:6" ht="15.75" x14ac:dyDescent="0.2">
      <c r="A433" s="70">
        <v>423</v>
      </c>
      <c r="B433" s="70">
        <v>423</v>
      </c>
      <c r="C433" s="70" t="s">
        <v>6772</v>
      </c>
      <c r="D433" s="70" t="s">
        <v>5480</v>
      </c>
      <c r="E433" s="70">
        <v>4</v>
      </c>
      <c r="F433" s="70"/>
    </row>
    <row r="434" spans="1:6" ht="15.75" x14ac:dyDescent="0.2">
      <c r="A434" s="70">
        <v>424</v>
      </c>
      <c r="B434" s="70">
        <v>424</v>
      </c>
      <c r="C434" s="70" t="s">
        <v>6773</v>
      </c>
      <c r="D434" s="70" t="s">
        <v>5480</v>
      </c>
      <c r="E434" s="70">
        <v>1</v>
      </c>
      <c r="F434" s="70"/>
    </row>
    <row r="435" spans="1:6" ht="15.75" x14ac:dyDescent="0.2">
      <c r="A435" s="70">
        <v>425</v>
      </c>
      <c r="B435" s="70">
        <v>425</v>
      </c>
      <c r="C435" s="70" t="s">
        <v>6774</v>
      </c>
      <c r="D435" s="70" t="s">
        <v>5480</v>
      </c>
      <c r="E435" s="70">
        <v>2</v>
      </c>
      <c r="F435" s="70"/>
    </row>
    <row r="436" spans="1:6" ht="15.75" x14ac:dyDescent="0.2">
      <c r="A436" s="70">
        <v>426</v>
      </c>
      <c r="B436" s="70">
        <v>426</v>
      </c>
      <c r="C436" s="70" t="s">
        <v>6775</v>
      </c>
      <c r="D436" s="70" t="s">
        <v>5480</v>
      </c>
      <c r="E436" s="70">
        <v>1</v>
      </c>
      <c r="F436" s="70"/>
    </row>
    <row r="437" spans="1:6" ht="15.75" x14ac:dyDescent="0.2">
      <c r="A437" s="70">
        <v>427</v>
      </c>
      <c r="B437" s="70">
        <v>427</v>
      </c>
      <c r="C437" s="70" t="s">
        <v>6776</v>
      </c>
      <c r="D437" s="70" t="s">
        <v>5480</v>
      </c>
      <c r="E437" s="70">
        <v>3</v>
      </c>
      <c r="F437" s="70"/>
    </row>
    <row r="438" spans="1:6" ht="15.75" x14ac:dyDescent="0.2">
      <c r="A438" s="70">
        <v>428</v>
      </c>
      <c r="B438" s="70">
        <v>428</v>
      </c>
      <c r="C438" s="70" t="s">
        <v>6777</v>
      </c>
      <c r="D438" s="70" t="s">
        <v>5480</v>
      </c>
      <c r="E438" s="70">
        <v>1</v>
      </c>
      <c r="F438" s="70"/>
    </row>
    <row r="439" spans="1:6" ht="15.75" x14ac:dyDescent="0.2">
      <c r="A439" s="70">
        <v>429</v>
      </c>
      <c r="B439" s="70">
        <v>429</v>
      </c>
      <c r="C439" s="70" t="s">
        <v>6778</v>
      </c>
      <c r="D439" s="70" t="s">
        <v>5480</v>
      </c>
      <c r="E439" s="70">
        <v>3</v>
      </c>
      <c r="F439" s="70"/>
    </row>
    <row r="440" spans="1:6" ht="15.75" x14ac:dyDescent="0.2">
      <c r="A440" s="70">
        <v>430</v>
      </c>
      <c r="B440" s="70">
        <v>430</v>
      </c>
      <c r="C440" s="70" t="s">
        <v>6779</v>
      </c>
      <c r="D440" s="70" t="s">
        <v>5480</v>
      </c>
      <c r="E440" s="70">
        <v>3</v>
      </c>
      <c r="F440" s="70"/>
    </row>
    <row r="441" spans="1:6" ht="15.75" x14ac:dyDescent="0.2">
      <c r="A441" s="70">
        <v>431</v>
      </c>
      <c r="B441" s="70">
        <v>431</v>
      </c>
      <c r="C441" s="70" t="s">
        <v>6780</v>
      </c>
      <c r="D441" s="70" t="s">
        <v>5480</v>
      </c>
      <c r="E441" s="70">
        <v>1</v>
      </c>
      <c r="F441" s="70"/>
    </row>
    <row r="442" spans="1:6" ht="15.75" x14ac:dyDescent="0.2">
      <c r="A442" s="70">
        <v>432</v>
      </c>
      <c r="B442" s="70">
        <v>432</v>
      </c>
      <c r="C442" s="70" t="s">
        <v>6781</v>
      </c>
      <c r="D442" s="70" t="s">
        <v>5480</v>
      </c>
      <c r="E442" s="70">
        <v>3</v>
      </c>
      <c r="F442" s="70"/>
    </row>
    <row r="443" spans="1:6" ht="15.75" x14ac:dyDescent="0.2">
      <c r="A443" s="70">
        <v>433</v>
      </c>
      <c r="B443" s="70">
        <v>433</v>
      </c>
      <c r="C443" s="70" t="s">
        <v>6782</v>
      </c>
      <c r="D443" s="70" t="s">
        <v>5480</v>
      </c>
      <c r="E443" s="70">
        <v>1</v>
      </c>
      <c r="F443" s="70"/>
    </row>
    <row r="444" spans="1:6" ht="15.75" x14ac:dyDescent="0.2">
      <c r="A444" s="70">
        <v>434</v>
      </c>
      <c r="B444" s="70">
        <v>434</v>
      </c>
      <c r="C444" s="70" t="s">
        <v>6783</v>
      </c>
      <c r="D444" s="70" t="s">
        <v>5480</v>
      </c>
      <c r="E444" s="70">
        <v>2</v>
      </c>
      <c r="F444" s="70"/>
    </row>
    <row r="445" spans="1:6" ht="15.75" x14ac:dyDescent="0.2">
      <c r="A445" s="70">
        <v>435</v>
      </c>
      <c r="B445" s="70">
        <v>435</v>
      </c>
      <c r="C445" s="70" t="s">
        <v>6784</v>
      </c>
      <c r="D445" s="70" t="s">
        <v>5480</v>
      </c>
      <c r="E445" s="70">
        <v>2</v>
      </c>
      <c r="F445" s="70"/>
    </row>
    <row r="446" spans="1:6" ht="15.75" x14ac:dyDescent="0.2">
      <c r="A446" s="70">
        <v>436</v>
      </c>
      <c r="B446" s="70">
        <v>436</v>
      </c>
      <c r="C446" s="70" t="s">
        <v>6785</v>
      </c>
      <c r="D446" s="70" t="s">
        <v>5480</v>
      </c>
      <c r="E446" s="70">
        <v>1</v>
      </c>
      <c r="F446" s="70"/>
    </row>
    <row r="447" spans="1:6" ht="15.75" x14ac:dyDescent="0.2">
      <c r="A447" s="70">
        <v>437</v>
      </c>
      <c r="B447" s="70">
        <v>437</v>
      </c>
      <c r="C447" s="70" t="s">
        <v>6786</v>
      </c>
      <c r="D447" s="70" t="s">
        <v>5480</v>
      </c>
      <c r="E447" s="70">
        <v>3</v>
      </c>
      <c r="F447" s="70"/>
    </row>
    <row r="448" spans="1:6" ht="15.75" x14ac:dyDescent="0.2">
      <c r="A448" s="70">
        <v>438</v>
      </c>
      <c r="B448" s="70">
        <v>438</v>
      </c>
      <c r="C448" s="70" t="s">
        <v>6787</v>
      </c>
      <c r="D448" s="70" t="s">
        <v>5480</v>
      </c>
      <c r="E448" s="70">
        <v>1</v>
      </c>
      <c r="F448" s="70"/>
    </row>
    <row r="449" spans="1:6" ht="15.75" x14ac:dyDescent="0.2">
      <c r="A449" s="70">
        <v>439</v>
      </c>
      <c r="B449" s="70">
        <v>439</v>
      </c>
      <c r="C449" s="70" t="s">
        <v>6788</v>
      </c>
      <c r="D449" s="70" t="s">
        <v>5480</v>
      </c>
      <c r="E449" s="70">
        <v>3</v>
      </c>
      <c r="F449" s="70"/>
    </row>
    <row r="450" spans="1:6" ht="15.75" x14ac:dyDescent="0.2">
      <c r="A450" s="70">
        <v>440</v>
      </c>
      <c r="B450" s="70">
        <v>440</v>
      </c>
      <c r="C450" s="70" t="s">
        <v>6789</v>
      </c>
      <c r="D450" s="70" t="s">
        <v>6790</v>
      </c>
      <c r="E450" s="70">
        <v>2</v>
      </c>
      <c r="F450" s="70"/>
    </row>
    <row r="451" spans="1:6" ht="15.75" x14ac:dyDescent="0.2">
      <c r="A451" s="70">
        <v>441</v>
      </c>
      <c r="B451" s="70">
        <v>441</v>
      </c>
      <c r="C451" s="70" t="s">
        <v>6791</v>
      </c>
      <c r="D451" s="70" t="s">
        <v>6790</v>
      </c>
      <c r="E451" s="70">
        <v>2</v>
      </c>
      <c r="F451" s="70"/>
    </row>
    <row r="452" spans="1:6" ht="15.75" x14ac:dyDescent="0.2">
      <c r="A452" s="70">
        <v>442</v>
      </c>
      <c r="B452" s="70">
        <v>442</v>
      </c>
      <c r="C452" s="70" t="s">
        <v>6792</v>
      </c>
      <c r="D452" s="70" t="s">
        <v>6790</v>
      </c>
      <c r="E452" s="70">
        <v>4</v>
      </c>
      <c r="F452" s="70"/>
    </row>
    <row r="453" spans="1:6" ht="15.75" x14ac:dyDescent="0.2">
      <c r="A453" s="70">
        <v>443</v>
      </c>
      <c r="B453" s="70">
        <v>443</v>
      </c>
      <c r="C453" s="70" t="s">
        <v>6793</v>
      </c>
      <c r="D453" s="70" t="s">
        <v>6790</v>
      </c>
      <c r="E453" s="70">
        <v>5</v>
      </c>
      <c r="F453" s="70"/>
    </row>
    <row r="454" spans="1:6" ht="15.75" x14ac:dyDescent="0.2">
      <c r="A454" s="70">
        <v>444</v>
      </c>
      <c r="B454" s="70">
        <v>444</v>
      </c>
      <c r="C454" s="70" t="s">
        <v>1304</v>
      </c>
      <c r="D454" s="70" t="s">
        <v>6790</v>
      </c>
      <c r="E454" s="70">
        <v>3</v>
      </c>
      <c r="F454" s="70"/>
    </row>
    <row r="455" spans="1:6" ht="15.75" x14ac:dyDescent="0.2">
      <c r="A455" s="70">
        <v>445</v>
      </c>
      <c r="B455" s="70">
        <v>445</v>
      </c>
      <c r="C455" s="70" t="s">
        <v>4112</v>
      </c>
      <c r="D455" s="70" t="s">
        <v>6790</v>
      </c>
      <c r="E455" s="70">
        <v>4</v>
      </c>
      <c r="F455" s="70"/>
    </row>
    <row r="456" spans="1:6" ht="15.75" x14ac:dyDescent="0.2">
      <c r="A456" s="70">
        <v>446</v>
      </c>
      <c r="B456" s="70">
        <v>446</v>
      </c>
      <c r="C456" s="70" t="s">
        <v>857</v>
      </c>
      <c r="D456" s="70" t="s">
        <v>6790</v>
      </c>
      <c r="E456" s="70">
        <v>4</v>
      </c>
      <c r="F456" s="70"/>
    </row>
    <row r="457" spans="1:6" ht="15.75" x14ac:dyDescent="0.2">
      <c r="A457" s="70">
        <v>447</v>
      </c>
      <c r="B457" s="70">
        <v>447</v>
      </c>
      <c r="C457" s="70" t="s">
        <v>6794</v>
      </c>
      <c r="D457" s="70" t="s">
        <v>6790</v>
      </c>
      <c r="E457" s="70">
        <v>6</v>
      </c>
      <c r="F457" s="70"/>
    </row>
    <row r="458" spans="1:6" ht="15.75" x14ac:dyDescent="0.2">
      <c r="A458" s="70">
        <v>448</v>
      </c>
      <c r="B458" s="70">
        <v>448</v>
      </c>
      <c r="C458" s="70" t="s">
        <v>6795</v>
      </c>
      <c r="D458" s="70" t="s">
        <v>6790</v>
      </c>
      <c r="E458" s="70">
        <v>1</v>
      </c>
      <c r="F458" s="70"/>
    </row>
    <row r="459" spans="1:6" ht="15.75" x14ac:dyDescent="0.2">
      <c r="A459" s="70">
        <v>449</v>
      </c>
      <c r="B459" s="70">
        <v>449</v>
      </c>
      <c r="C459" s="70" t="s">
        <v>6796</v>
      </c>
      <c r="D459" s="70" t="s">
        <v>6790</v>
      </c>
      <c r="E459" s="70">
        <v>4</v>
      </c>
      <c r="F459" s="70"/>
    </row>
    <row r="460" spans="1:6" ht="15.75" x14ac:dyDescent="0.2">
      <c r="A460" s="70">
        <v>450</v>
      </c>
      <c r="B460" s="70">
        <v>450</v>
      </c>
      <c r="C460" s="70" t="s">
        <v>6797</v>
      </c>
      <c r="D460" s="70" t="s">
        <v>6790</v>
      </c>
      <c r="E460" s="70">
        <v>3</v>
      </c>
      <c r="F460" s="70"/>
    </row>
    <row r="461" spans="1:6" ht="15.75" x14ac:dyDescent="0.2">
      <c r="A461" s="70">
        <v>451</v>
      </c>
      <c r="B461" s="70">
        <v>451</v>
      </c>
      <c r="C461" s="70" t="s">
        <v>6798</v>
      </c>
      <c r="D461" s="70" t="s">
        <v>6790</v>
      </c>
      <c r="E461" s="70">
        <v>2</v>
      </c>
      <c r="F461" s="70"/>
    </row>
    <row r="462" spans="1:6" ht="15.75" x14ac:dyDescent="0.2">
      <c r="A462" s="70">
        <v>452</v>
      </c>
      <c r="B462" s="70">
        <v>452</v>
      </c>
      <c r="C462" s="70" t="s">
        <v>6799</v>
      </c>
      <c r="D462" s="70" t="s">
        <v>6790</v>
      </c>
      <c r="E462" s="70">
        <v>2</v>
      </c>
      <c r="F462" s="70"/>
    </row>
    <row r="463" spans="1:6" ht="15.75" x14ac:dyDescent="0.2">
      <c r="A463" s="70">
        <v>453</v>
      </c>
      <c r="B463" s="70">
        <v>453</v>
      </c>
      <c r="C463" s="70" t="s">
        <v>6800</v>
      </c>
      <c r="D463" s="70" t="s">
        <v>6790</v>
      </c>
      <c r="E463" s="70">
        <v>1</v>
      </c>
      <c r="F463" s="70"/>
    </row>
    <row r="464" spans="1:6" ht="15.75" x14ac:dyDescent="0.2">
      <c r="A464" s="70">
        <v>454</v>
      </c>
      <c r="B464" s="70">
        <v>454</v>
      </c>
      <c r="C464" s="70" t="s">
        <v>729</v>
      </c>
      <c r="D464" s="70" t="s">
        <v>6790</v>
      </c>
      <c r="E464" s="70">
        <v>1</v>
      </c>
      <c r="F464" s="70"/>
    </row>
    <row r="465" spans="1:6" ht="15.75" x14ac:dyDescent="0.2">
      <c r="A465" s="70">
        <v>455</v>
      </c>
      <c r="B465" s="70">
        <v>455</v>
      </c>
      <c r="C465" s="70" t="s">
        <v>6801</v>
      </c>
      <c r="D465" s="70" t="s">
        <v>6790</v>
      </c>
      <c r="E465" s="70">
        <v>3</v>
      </c>
      <c r="F465" s="70"/>
    </row>
    <row r="466" spans="1:6" ht="15.75" x14ac:dyDescent="0.2">
      <c r="A466" s="70">
        <v>456</v>
      </c>
      <c r="B466" s="70">
        <v>456</v>
      </c>
      <c r="C466" s="70" t="s">
        <v>1349</v>
      </c>
      <c r="D466" s="70" t="s">
        <v>6790</v>
      </c>
      <c r="E466" s="70">
        <v>4</v>
      </c>
      <c r="F466" s="70"/>
    </row>
    <row r="467" spans="1:6" ht="15.75" x14ac:dyDescent="0.2">
      <c r="A467" s="70">
        <v>457</v>
      </c>
      <c r="B467" s="70">
        <v>457</v>
      </c>
      <c r="C467" s="70" t="s">
        <v>6802</v>
      </c>
      <c r="D467" s="70" t="s">
        <v>6790</v>
      </c>
      <c r="E467" s="70">
        <v>2</v>
      </c>
      <c r="F467" s="70"/>
    </row>
    <row r="468" spans="1:6" ht="15.75" x14ac:dyDescent="0.2">
      <c r="A468" s="70">
        <v>458</v>
      </c>
      <c r="B468" s="70">
        <v>458</v>
      </c>
      <c r="C468" s="70" t="s">
        <v>6558</v>
      </c>
      <c r="D468" s="70" t="s">
        <v>6790</v>
      </c>
      <c r="E468" s="70">
        <v>2</v>
      </c>
      <c r="F468" s="70"/>
    </row>
    <row r="469" spans="1:6" ht="15.75" x14ac:dyDescent="0.2">
      <c r="A469" s="70">
        <v>459</v>
      </c>
      <c r="B469" s="70">
        <v>459</v>
      </c>
      <c r="C469" s="70" t="s">
        <v>6803</v>
      </c>
      <c r="D469" s="70" t="s">
        <v>6790</v>
      </c>
      <c r="E469" s="70">
        <v>2</v>
      </c>
      <c r="F469" s="70"/>
    </row>
    <row r="470" spans="1:6" ht="15.75" x14ac:dyDescent="0.2">
      <c r="A470" s="70">
        <v>460</v>
      </c>
      <c r="B470" s="70">
        <v>460</v>
      </c>
      <c r="C470" s="70" t="s">
        <v>5998</v>
      </c>
      <c r="D470" s="70" t="s">
        <v>6790</v>
      </c>
      <c r="E470" s="70">
        <v>2</v>
      </c>
      <c r="F470" s="70"/>
    </row>
    <row r="471" spans="1:6" ht="15.75" x14ac:dyDescent="0.2">
      <c r="A471" s="70">
        <v>461</v>
      </c>
      <c r="B471" s="70">
        <v>461</v>
      </c>
      <c r="C471" s="70" t="s">
        <v>6804</v>
      </c>
      <c r="D471" s="70" t="s">
        <v>6790</v>
      </c>
      <c r="E471" s="70">
        <v>2</v>
      </c>
      <c r="F471" s="70"/>
    </row>
    <row r="472" spans="1:6" ht="15.75" x14ac:dyDescent="0.2">
      <c r="A472" s="70">
        <v>462</v>
      </c>
      <c r="B472" s="70">
        <v>462</v>
      </c>
      <c r="C472" s="70" t="s">
        <v>6805</v>
      </c>
      <c r="D472" s="70" t="s">
        <v>6806</v>
      </c>
      <c r="E472" s="70">
        <v>1</v>
      </c>
      <c r="F472" s="70"/>
    </row>
    <row r="473" spans="1:6" ht="15.75" x14ac:dyDescent="0.2">
      <c r="A473" s="70">
        <v>463</v>
      </c>
      <c r="B473" s="70">
        <v>463</v>
      </c>
      <c r="C473" s="70" t="s">
        <v>6807</v>
      </c>
      <c r="D473" s="70" t="s">
        <v>6806</v>
      </c>
      <c r="E473" s="70">
        <v>6</v>
      </c>
      <c r="F473" s="70"/>
    </row>
    <row r="474" spans="1:6" ht="15.75" x14ac:dyDescent="0.2">
      <c r="A474" s="70">
        <v>464</v>
      </c>
      <c r="B474" s="70">
        <v>464</v>
      </c>
      <c r="C474" s="70" t="s">
        <v>6808</v>
      </c>
      <c r="D474" s="70" t="s">
        <v>6806</v>
      </c>
      <c r="E474" s="70">
        <v>4</v>
      </c>
      <c r="F474" s="70"/>
    </row>
    <row r="475" spans="1:6" ht="15.75" x14ac:dyDescent="0.2">
      <c r="A475" s="70">
        <v>465</v>
      </c>
      <c r="B475" s="70">
        <v>465</v>
      </c>
      <c r="C475" s="70" t="s">
        <v>3543</v>
      </c>
      <c r="D475" s="70" t="s">
        <v>6806</v>
      </c>
      <c r="E475" s="70">
        <v>4</v>
      </c>
      <c r="F475" s="70"/>
    </row>
    <row r="476" spans="1:6" ht="15.75" x14ac:dyDescent="0.2">
      <c r="A476" s="70">
        <v>466</v>
      </c>
      <c r="B476" s="70">
        <v>466</v>
      </c>
      <c r="C476" s="70" t="s">
        <v>26</v>
      </c>
      <c r="D476" s="70" t="s">
        <v>6806</v>
      </c>
      <c r="E476" s="70">
        <v>1</v>
      </c>
      <c r="F476" s="70"/>
    </row>
    <row r="477" spans="1:6" ht="15.75" x14ac:dyDescent="0.2">
      <c r="A477" s="70">
        <v>467</v>
      </c>
      <c r="B477" s="70">
        <v>467</v>
      </c>
      <c r="C477" s="70" t="s">
        <v>6809</v>
      </c>
      <c r="D477" s="70" t="s">
        <v>6806</v>
      </c>
      <c r="E477" s="70">
        <v>2</v>
      </c>
      <c r="F477" s="70"/>
    </row>
    <row r="478" spans="1:6" ht="15.75" x14ac:dyDescent="0.2">
      <c r="A478" s="70">
        <v>468</v>
      </c>
      <c r="B478" s="70">
        <v>468</v>
      </c>
      <c r="C478" s="70" t="s">
        <v>1454</v>
      </c>
      <c r="D478" s="70" t="s">
        <v>6806</v>
      </c>
      <c r="E478" s="70">
        <v>4</v>
      </c>
      <c r="F478" s="70"/>
    </row>
    <row r="479" spans="1:6" ht="15.75" x14ac:dyDescent="0.2">
      <c r="A479" s="70">
        <v>469</v>
      </c>
      <c r="B479" s="70">
        <v>469</v>
      </c>
      <c r="C479" s="70" t="s">
        <v>6810</v>
      </c>
      <c r="D479" s="70" t="s">
        <v>6806</v>
      </c>
      <c r="E479" s="70">
        <v>2</v>
      </c>
      <c r="F479" s="70"/>
    </row>
    <row r="480" spans="1:6" ht="15.75" x14ac:dyDescent="0.2">
      <c r="A480" s="70">
        <v>470</v>
      </c>
      <c r="B480" s="70">
        <v>470</v>
      </c>
      <c r="C480" s="70" t="s">
        <v>6811</v>
      </c>
      <c r="D480" s="70" t="s">
        <v>6806</v>
      </c>
      <c r="E480" s="70">
        <v>3</v>
      </c>
      <c r="F480" s="70"/>
    </row>
    <row r="481" spans="1:6" ht="15.75" x14ac:dyDescent="0.2">
      <c r="A481" s="70">
        <v>471</v>
      </c>
      <c r="B481" s="70">
        <v>471</v>
      </c>
      <c r="C481" s="70" t="s">
        <v>1081</v>
      </c>
      <c r="D481" s="70" t="s">
        <v>6806</v>
      </c>
      <c r="E481" s="70">
        <v>3</v>
      </c>
      <c r="F481" s="70"/>
    </row>
    <row r="482" spans="1:6" ht="15.75" x14ac:dyDescent="0.2">
      <c r="A482" s="70">
        <v>472</v>
      </c>
      <c r="B482" s="70">
        <v>472</v>
      </c>
      <c r="C482" s="70" t="s">
        <v>1620</v>
      </c>
      <c r="D482" s="70" t="s">
        <v>6806</v>
      </c>
      <c r="E482" s="70">
        <v>2</v>
      </c>
      <c r="F482" s="70"/>
    </row>
    <row r="483" spans="1:6" ht="15.75" x14ac:dyDescent="0.2">
      <c r="A483" s="70">
        <v>473</v>
      </c>
      <c r="B483" s="70">
        <v>473</v>
      </c>
      <c r="C483" s="70" t="s">
        <v>1403</v>
      </c>
      <c r="D483" s="70" t="s">
        <v>6806</v>
      </c>
      <c r="E483" s="70">
        <v>5</v>
      </c>
      <c r="F483" s="70"/>
    </row>
    <row r="484" spans="1:6" ht="15.75" x14ac:dyDescent="0.2">
      <c r="A484" s="70">
        <v>474</v>
      </c>
      <c r="B484" s="70">
        <v>474</v>
      </c>
      <c r="C484" s="70" t="s">
        <v>6812</v>
      </c>
      <c r="D484" s="70" t="s">
        <v>6806</v>
      </c>
      <c r="E484" s="70">
        <v>3</v>
      </c>
      <c r="F484" s="70"/>
    </row>
    <row r="485" spans="1:6" ht="15.75" x14ac:dyDescent="0.2">
      <c r="A485" s="70">
        <v>475</v>
      </c>
      <c r="B485" s="70">
        <v>475</v>
      </c>
      <c r="C485" s="70" t="s">
        <v>893</v>
      </c>
      <c r="D485" s="70" t="s">
        <v>6806</v>
      </c>
      <c r="E485" s="70">
        <v>2</v>
      </c>
      <c r="F485" s="70"/>
    </row>
    <row r="486" spans="1:6" ht="15.75" x14ac:dyDescent="0.2">
      <c r="A486" s="70">
        <v>476</v>
      </c>
      <c r="B486" s="70">
        <v>476</v>
      </c>
      <c r="C486" s="70" t="s">
        <v>6813</v>
      </c>
      <c r="D486" s="70" t="s">
        <v>6806</v>
      </c>
      <c r="E486" s="70">
        <v>4</v>
      </c>
      <c r="F486" s="70"/>
    </row>
    <row r="487" spans="1:6" ht="15.75" x14ac:dyDescent="0.2">
      <c r="A487" s="70">
        <v>477</v>
      </c>
      <c r="B487" s="70">
        <v>477</v>
      </c>
      <c r="C487" s="70" t="s">
        <v>6814</v>
      </c>
      <c r="D487" s="70" t="s">
        <v>6806</v>
      </c>
      <c r="E487" s="70">
        <v>4</v>
      </c>
      <c r="F487" s="70"/>
    </row>
    <row r="488" spans="1:6" ht="15.75" x14ac:dyDescent="0.2">
      <c r="A488" s="70">
        <v>478</v>
      </c>
      <c r="B488" s="70">
        <v>478</v>
      </c>
      <c r="C488" s="70" t="s">
        <v>6815</v>
      </c>
      <c r="D488" s="70" t="s">
        <v>6806</v>
      </c>
      <c r="E488" s="70">
        <v>2</v>
      </c>
      <c r="F488" s="70"/>
    </row>
    <row r="489" spans="1:6" ht="15.75" x14ac:dyDescent="0.2">
      <c r="A489" s="70">
        <v>479</v>
      </c>
      <c r="B489" s="70">
        <v>479</v>
      </c>
      <c r="C489" s="70" t="s">
        <v>6816</v>
      </c>
      <c r="D489" s="70" t="s">
        <v>6806</v>
      </c>
      <c r="E489" s="70">
        <v>4</v>
      </c>
      <c r="F489" s="70"/>
    </row>
    <row r="490" spans="1:6" ht="15.75" x14ac:dyDescent="0.2">
      <c r="A490" s="70">
        <v>480</v>
      </c>
      <c r="B490" s="70">
        <v>480</v>
      </c>
      <c r="C490" s="70" t="s">
        <v>6817</v>
      </c>
      <c r="D490" s="70" t="s">
        <v>6806</v>
      </c>
      <c r="E490" s="70">
        <v>2</v>
      </c>
      <c r="F490" s="70"/>
    </row>
    <row r="491" spans="1:6" ht="15.75" x14ac:dyDescent="0.2">
      <c r="A491" s="70">
        <v>481</v>
      </c>
      <c r="B491" s="70">
        <v>481</v>
      </c>
      <c r="C491" s="70" t="s">
        <v>6818</v>
      </c>
      <c r="D491" s="70" t="s">
        <v>6806</v>
      </c>
      <c r="E491" s="70">
        <v>1</v>
      </c>
      <c r="F491" s="70"/>
    </row>
    <row r="492" spans="1:6" ht="15.75" x14ac:dyDescent="0.2">
      <c r="A492" s="70">
        <v>482</v>
      </c>
      <c r="B492" s="70">
        <v>482</v>
      </c>
      <c r="C492" s="70" t="s">
        <v>6819</v>
      </c>
      <c r="D492" s="70" t="s">
        <v>6806</v>
      </c>
      <c r="E492" s="70">
        <v>2</v>
      </c>
      <c r="F492" s="70"/>
    </row>
    <row r="493" spans="1:6" ht="15.75" x14ac:dyDescent="0.2">
      <c r="A493" s="70">
        <v>483</v>
      </c>
      <c r="B493" s="70">
        <v>483</v>
      </c>
      <c r="C493" s="70" t="s">
        <v>6820</v>
      </c>
      <c r="D493" s="70" t="s">
        <v>6806</v>
      </c>
      <c r="E493" s="70">
        <v>2</v>
      </c>
      <c r="F493" s="70"/>
    </row>
    <row r="494" spans="1:6" ht="15.75" x14ac:dyDescent="0.2">
      <c r="A494" s="70">
        <v>484</v>
      </c>
      <c r="B494" s="70">
        <v>484</v>
      </c>
      <c r="C494" s="70" t="s">
        <v>6821</v>
      </c>
      <c r="D494" s="70" t="s">
        <v>6806</v>
      </c>
      <c r="E494" s="70">
        <v>1</v>
      </c>
      <c r="F494" s="70"/>
    </row>
    <row r="495" spans="1:6" ht="15.75" x14ac:dyDescent="0.2">
      <c r="A495" s="70">
        <v>485</v>
      </c>
      <c r="B495" s="70">
        <v>485</v>
      </c>
      <c r="C495" s="70" t="s">
        <v>6822</v>
      </c>
      <c r="D495" s="70" t="s">
        <v>6806</v>
      </c>
      <c r="E495" s="70">
        <v>5</v>
      </c>
      <c r="F495" s="70"/>
    </row>
    <row r="496" spans="1:6" ht="15.75" x14ac:dyDescent="0.2">
      <c r="A496" s="70">
        <v>486</v>
      </c>
      <c r="B496" s="70">
        <v>486</v>
      </c>
      <c r="C496" s="70" t="s">
        <v>6823</v>
      </c>
      <c r="D496" s="70" t="s">
        <v>6806</v>
      </c>
      <c r="E496" s="70">
        <v>4</v>
      </c>
      <c r="F496" s="70"/>
    </row>
    <row r="497" spans="1:6" ht="15.75" x14ac:dyDescent="0.2">
      <c r="A497" s="70">
        <v>487</v>
      </c>
      <c r="B497" s="70">
        <v>487</v>
      </c>
      <c r="C497" s="70" t="s">
        <v>2676</v>
      </c>
      <c r="D497" s="70" t="s">
        <v>6806</v>
      </c>
      <c r="E497" s="70">
        <v>2</v>
      </c>
      <c r="F497" s="70"/>
    </row>
    <row r="498" spans="1:6" ht="15.75" x14ac:dyDescent="0.2">
      <c r="A498" s="70">
        <v>488</v>
      </c>
      <c r="B498" s="70">
        <v>488</v>
      </c>
      <c r="C498" s="70" t="s">
        <v>6824</v>
      </c>
      <c r="D498" s="70" t="s">
        <v>6806</v>
      </c>
      <c r="E498" s="70">
        <v>3</v>
      </c>
      <c r="F498" s="70"/>
    </row>
    <row r="499" spans="1:6" ht="15.75" x14ac:dyDescent="0.2">
      <c r="A499" s="70">
        <v>489</v>
      </c>
      <c r="B499" s="70">
        <v>489</v>
      </c>
      <c r="C499" s="70" t="s">
        <v>6825</v>
      </c>
      <c r="D499" s="70" t="s">
        <v>6806</v>
      </c>
      <c r="E499" s="70">
        <v>1</v>
      </c>
      <c r="F499" s="70"/>
    </row>
    <row r="500" spans="1:6" ht="15.75" x14ac:dyDescent="0.2">
      <c r="A500" s="70">
        <v>490</v>
      </c>
      <c r="B500" s="70">
        <v>490</v>
      </c>
      <c r="C500" s="70" t="s">
        <v>949</v>
      </c>
      <c r="D500" s="70" t="s">
        <v>6806</v>
      </c>
      <c r="E500" s="70">
        <v>2</v>
      </c>
      <c r="F500" s="70"/>
    </row>
    <row r="501" spans="1:6" ht="15.75" x14ac:dyDescent="0.2">
      <c r="A501" s="70">
        <v>491</v>
      </c>
      <c r="B501" s="70">
        <v>491</v>
      </c>
      <c r="C501" s="70" t="s">
        <v>729</v>
      </c>
      <c r="D501" s="70" t="s">
        <v>6806</v>
      </c>
      <c r="E501" s="70">
        <v>3</v>
      </c>
      <c r="F501" s="70"/>
    </row>
    <row r="502" spans="1:6" ht="15.75" x14ac:dyDescent="0.2">
      <c r="A502" s="70">
        <v>492</v>
      </c>
      <c r="B502" s="70">
        <v>492</v>
      </c>
      <c r="C502" s="70" t="s">
        <v>6826</v>
      </c>
      <c r="D502" s="70" t="s">
        <v>6806</v>
      </c>
      <c r="E502" s="70">
        <v>5</v>
      </c>
      <c r="F502" s="70"/>
    </row>
    <row r="503" spans="1:6" ht="15.75" x14ac:dyDescent="0.2">
      <c r="A503" s="70">
        <v>493</v>
      </c>
      <c r="B503" s="70">
        <v>493</v>
      </c>
      <c r="C503" s="70" t="s">
        <v>6827</v>
      </c>
      <c r="D503" s="70" t="s">
        <v>6806</v>
      </c>
      <c r="E503" s="70">
        <v>2</v>
      </c>
      <c r="F503" s="70"/>
    </row>
    <row r="504" spans="1:6" ht="15.75" x14ac:dyDescent="0.2">
      <c r="A504" s="70">
        <v>494</v>
      </c>
      <c r="B504" s="70">
        <v>494</v>
      </c>
      <c r="C504" s="70" t="s">
        <v>6828</v>
      </c>
      <c r="D504" s="70" t="s">
        <v>6806</v>
      </c>
      <c r="E504" s="70">
        <v>4</v>
      </c>
      <c r="F504" s="70"/>
    </row>
    <row r="505" spans="1:6" ht="15.75" x14ac:dyDescent="0.2">
      <c r="A505" s="70">
        <v>495</v>
      </c>
      <c r="B505" s="70">
        <v>495</v>
      </c>
      <c r="C505" s="70" t="s">
        <v>6829</v>
      </c>
      <c r="D505" s="70" t="s">
        <v>6806</v>
      </c>
      <c r="E505" s="70">
        <v>4</v>
      </c>
      <c r="F505" s="70"/>
    </row>
    <row r="506" spans="1:6" ht="15.75" x14ac:dyDescent="0.2">
      <c r="A506" s="70">
        <v>496</v>
      </c>
      <c r="B506" s="70">
        <v>496</v>
      </c>
      <c r="C506" s="70" t="s">
        <v>6830</v>
      </c>
      <c r="D506" s="70" t="s">
        <v>6806</v>
      </c>
      <c r="E506" s="70">
        <v>3</v>
      </c>
      <c r="F506" s="70"/>
    </row>
    <row r="507" spans="1:6" ht="15.75" x14ac:dyDescent="0.2">
      <c r="A507" s="70">
        <v>497</v>
      </c>
      <c r="B507" s="70">
        <v>497</v>
      </c>
      <c r="C507" s="70" t="s">
        <v>6831</v>
      </c>
      <c r="D507" s="70" t="s">
        <v>6806</v>
      </c>
      <c r="E507" s="70">
        <v>2</v>
      </c>
      <c r="F507" s="70"/>
    </row>
    <row r="508" spans="1:6" ht="15.75" x14ac:dyDescent="0.2">
      <c r="A508" s="70">
        <v>498</v>
      </c>
      <c r="B508" s="70">
        <v>498</v>
      </c>
      <c r="C508" s="70" t="s">
        <v>6832</v>
      </c>
      <c r="D508" s="70" t="s">
        <v>6806</v>
      </c>
      <c r="E508" s="70">
        <v>2</v>
      </c>
      <c r="F508" s="70"/>
    </row>
    <row r="509" spans="1:6" ht="15.75" x14ac:dyDescent="0.2">
      <c r="A509" s="70">
        <v>499</v>
      </c>
      <c r="B509" s="70">
        <v>499</v>
      </c>
      <c r="C509" s="70" t="s">
        <v>749</v>
      </c>
      <c r="D509" s="70" t="s">
        <v>6806</v>
      </c>
      <c r="E509" s="70">
        <v>4</v>
      </c>
      <c r="F509" s="70"/>
    </row>
    <row r="510" spans="1:6" ht="15.75" x14ac:dyDescent="0.2">
      <c r="A510" s="70">
        <v>500</v>
      </c>
      <c r="B510" s="70">
        <v>500</v>
      </c>
      <c r="C510" s="70" t="s">
        <v>6833</v>
      </c>
      <c r="D510" s="70" t="s">
        <v>6806</v>
      </c>
      <c r="E510" s="70">
        <v>4</v>
      </c>
      <c r="F510" s="70"/>
    </row>
    <row r="511" spans="1:6" ht="15.75" x14ac:dyDescent="0.2">
      <c r="A511" s="70">
        <v>501</v>
      </c>
      <c r="B511" s="70">
        <v>501</v>
      </c>
      <c r="C511" s="70" t="s">
        <v>3499</v>
      </c>
      <c r="D511" s="70" t="s">
        <v>6806</v>
      </c>
      <c r="E511" s="70">
        <v>3</v>
      </c>
      <c r="F511" s="70"/>
    </row>
    <row r="512" spans="1:6" ht="15.75" x14ac:dyDescent="0.2">
      <c r="A512" s="70">
        <v>502</v>
      </c>
      <c r="B512" s="70">
        <v>502</v>
      </c>
      <c r="C512" s="70" t="s">
        <v>3715</v>
      </c>
      <c r="D512" s="70" t="s">
        <v>6806</v>
      </c>
      <c r="E512" s="70">
        <v>2</v>
      </c>
      <c r="F512" s="70"/>
    </row>
    <row r="513" spans="1:6" ht="15.75" x14ac:dyDescent="0.2">
      <c r="A513" s="70">
        <v>503</v>
      </c>
      <c r="B513" s="70">
        <v>503</v>
      </c>
      <c r="C513" s="70" t="s">
        <v>6834</v>
      </c>
      <c r="D513" s="70" t="s">
        <v>6806</v>
      </c>
      <c r="E513" s="70">
        <v>3</v>
      </c>
      <c r="F513" s="70"/>
    </row>
    <row r="514" spans="1:6" ht="15.75" x14ac:dyDescent="0.2">
      <c r="A514" s="70">
        <v>504</v>
      </c>
      <c r="B514" s="70">
        <v>504</v>
      </c>
      <c r="C514" s="70" t="s">
        <v>6835</v>
      </c>
      <c r="D514" s="70" t="s">
        <v>6806</v>
      </c>
      <c r="E514" s="70">
        <v>4</v>
      </c>
      <c r="F514" s="70"/>
    </row>
    <row r="515" spans="1:6" ht="15.75" x14ac:dyDescent="0.2">
      <c r="A515" s="70">
        <v>505</v>
      </c>
      <c r="B515" s="70">
        <v>505</v>
      </c>
      <c r="C515" s="70" t="s">
        <v>2355</v>
      </c>
      <c r="D515" s="70" t="s">
        <v>6806</v>
      </c>
      <c r="E515" s="70">
        <v>2</v>
      </c>
      <c r="F515" s="70"/>
    </row>
    <row r="516" spans="1:6" ht="15.75" x14ac:dyDescent="0.2">
      <c r="A516" s="70">
        <v>506</v>
      </c>
      <c r="B516" s="70">
        <v>506</v>
      </c>
      <c r="C516" s="70" t="s">
        <v>6836</v>
      </c>
      <c r="D516" s="70" t="s">
        <v>6806</v>
      </c>
      <c r="E516" s="70">
        <v>5</v>
      </c>
      <c r="F516" s="70"/>
    </row>
    <row r="517" spans="1:6" ht="15.75" x14ac:dyDescent="0.2">
      <c r="A517" s="70">
        <v>507</v>
      </c>
      <c r="B517" s="70">
        <v>507</v>
      </c>
      <c r="C517" s="70" t="s">
        <v>6837</v>
      </c>
      <c r="D517" s="70" t="s">
        <v>6806</v>
      </c>
      <c r="E517" s="70">
        <v>1</v>
      </c>
      <c r="F517" s="70"/>
    </row>
    <row r="518" spans="1:6" ht="15.75" x14ac:dyDescent="0.2">
      <c r="A518" s="70">
        <v>508</v>
      </c>
      <c r="B518" s="70">
        <v>508</v>
      </c>
      <c r="C518" s="70" t="s">
        <v>6838</v>
      </c>
      <c r="D518" s="70" t="s">
        <v>6806</v>
      </c>
      <c r="E518" s="70">
        <v>1</v>
      </c>
      <c r="F518" s="70"/>
    </row>
    <row r="519" spans="1:6" ht="15.75" x14ac:dyDescent="0.2">
      <c r="A519" s="70">
        <v>509</v>
      </c>
      <c r="B519" s="70">
        <v>509</v>
      </c>
      <c r="C519" s="70" t="s">
        <v>6839</v>
      </c>
      <c r="D519" s="70" t="s">
        <v>6806</v>
      </c>
      <c r="E519" s="70">
        <v>3</v>
      </c>
      <c r="F519" s="70"/>
    </row>
    <row r="520" spans="1:6" ht="15.75" x14ac:dyDescent="0.2">
      <c r="A520" s="70">
        <v>510</v>
      </c>
      <c r="B520" s="70">
        <v>510</v>
      </c>
      <c r="C520" s="70" t="s">
        <v>178</v>
      </c>
      <c r="D520" s="70" t="s">
        <v>6840</v>
      </c>
      <c r="E520" s="70">
        <v>2</v>
      </c>
      <c r="F520" s="70"/>
    </row>
    <row r="521" spans="1:6" ht="15.75" x14ac:dyDescent="0.2">
      <c r="A521" s="70">
        <v>511</v>
      </c>
      <c r="B521" s="70">
        <v>511</v>
      </c>
      <c r="C521" s="70" t="s">
        <v>6841</v>
      </c>
      <c r="D521" s="70" t="s">
        <v>6842</v>
      </c>
      <c r="E521" s="70">
        <v>2</v>
      </c>
      <c r="F521" s="70"/>
    </row>
    <row r="522" spans="1:6" ht="15.75" x14ac:dyDescent="0.2">
      <c r="A522" s="70">
        <v>512</v>
      </c>
      <c r="B522" s="70">
        <v>512</v>
      </c>
      <c r="C522" s="70" t="s">
        <v>6843</v>
      </c>
      <c r="D522" s="70" t="s">
        <v>6842</v>
      </c>
      <c r="E522" s="70">
        <v>4</v>
      </c>
      <c r="F522" s="70"/>
    </row>
    <row r="523" spans="1:6" ht="15.75" x14ac:dyDescent="0.2">
      <c r="A523" s="70">
        <v>513</v>
      </c>
      <c r="B523" s="70">
        <v>513</v>
      </c>
      <c r="C523" s="70" t="s">
        <v>5584</v>
      </c>
      <c r="D523" s="70" t="s">
        <v>6842</v>
      </c>
      <c r="E523" s="70">
        <v>5</v>
      </c>
      <c r="F523" s="70"/>
    </row>
    <row r="524" spans="1:6" ht="15.75" x14ac:dyDescent="0.2">
      <c r="A524" s="70">
        <v>514</v>
      </c>
      <c r="B524" s="70">
        <v>514</v>
      </c>
      <c r="C524" s="70" t="s">
        <v>1008</v>
      </c>
      <c r="D524" s="70" t="s">
        <v>6842</v>
      </c>
      <c r="E524" s="70">
        <v>5</v>
      </c>
      <c r="F524" s="70"/>
    </row>
    <row r="525" spans="1:6" ht="15.75" x14ac:dyDescent="0.2">
      <c r="A525" s="70">
        <v>515</v>
      </c>
      <c r="B525" s="70">
        <v>515</v>
      </c>
      <c r="C525" s="70" t="s">
        <v>6844</v>
      </c>
      <c r="D525" s="70" t="s">
        <v>6842</v>
      </c>
      <c r="E525" s="70">
        <v>2</v>
      </c>
      <c r="F525" s="70"/>
    </row>
    <row r="526" spans="1:6" ht="15.75" x14ac:dyDescent="0.2">
      <c r="A526" s="70">
        <v>516</v>
      </c>
      <c r="B526" s="70">
        <v>516</v>
      </c>
      <c r="C526" s="70" t="s">
        <v>6845</v>
      </c>
      <c r="D526" s="70" t="s">
        <v>6842</v>
      </c>
      <c r="E526" s="70">
        <v>6</v>
      </c>
      <c r="F526" s="70"/>
    </row>
    <row r="527" spans="1:6" ht="15.75" x14ac:dyDescent="0.2">
      <c r="A527" s="70">
        <v>517</v>
      </c>
      <c r="B527" s="70">
        <v>517</v>
      </c>
      <c r="C527" s="70" t="s">
        <v>6846</v>
      </c>
      <c r="D527" s="70" t="s">
        <v>6842</v>
      </c>
      <c r="E527" s="70">
        <v>4</v>
      </c>
      <c r="F527" s="70"/>
    </row>
    <row r="528" spans="1:6" ht="15.75" x14ac:dyDescent="0.2">
      <c r="A528" s="70">
        <v>518</v>
      </c>
      <c r="B528" s="70">
        <v>518</v>
      </c>
      <c r="C528" s="70" t="s">
        <v>6847</v>
      </c>
      <c r="D528" s="70" t="s">
        <v>6842</v>
      </c>
      <c r="E528" s="70">
        <v>2</v>
      </c>
      <c r="F528" s="70"/>
    </row>
    <row r="529" spans="1:6" ht="15.75" x14ac:dyDescent="0.2">
      <c r="A529" s="70">
        <v>519</v>
      </c>
      <c r="B529" s="70">
        <v>519</v>
      </c>
      <c r="C529" s="70" t="s">
        <v>6848</v>
      </c>
      <c r="D529" s="70" t="s">
        <v>6842</v>
      </c>
      <c r="E529" s="70">
        <v>2</v>
      </c>
      <c r="F529" s="70"/>
    </row>
    <row r="530" spans="1:6" ht="15.75" x14ac:dyDescent="0.2">
      <c r="A530" s="70">
        <v>520</v>
      </c>
      <c r="B530" s="70">
        <v>520</v>
      </c>
      <c r="C530" s="70" t="s">
        <v>6849</v>
      </c>
      <c r="D530" s="70" t="s">
        <v>6842</v>
      </c>
      <c r="E530" s="70">
        <v>1</v>
      </c>
      <c r="F530" s="70"/>
    </row>
    <row r="531" spans="1:6" ht="15.75" x14ac:dyDescent="0.2">
      <c r="A531" s="70">
        <v>521</v>
      </c>
      <c r="B531" s="70">
        <v>521</v>
      </c>
      <c r="C531" s="70" t="s">
        <v>6850</v>
      </c>
      <c r="D531" s="70" t="s">
        <v>6842</v>
      </c>
      <c r="E531" s="70">
        <v>5</v>
      </c>
      <c r="F531" s="70"/>
    </row>
    <row r="532" spans="1:6" ht="15.75" x14ac:dyDescent="0.2">
      <c r="A532" s="70">
        <v>522</v>
      </c>
      <c r="B532" s="70">
        <v>522</v>
      </c>
      <c r="C532" s="70" t="s">
        <v>6851</v>
      </c>
      <c r="D532" s="70" t="s">
        <v>6842</v>
      </c>
      <c r="E532" s="70">
        <v>4</v>
      </c>
      <c r="F532" s="70"/>
    </row>
    <row r="533" spans="1:6" ht="15.75" x14ac:dyDescent="0.2">
      <c r="A533" s="70">
        <v>523</v>
      </c>
      <c r="B533" s="70">
        <v>523</v>
      </c>
      <c r="C533" s="70" t="s">
        <v>6852</v>
      </c>
      <c r="D533" s="70" t="s">
        <v>6842</v>
      </c>
      <c r="E533" s="70">
        <v>4</v>
      </c>
      <c r="F533" s="70"/>
    </row>
    <row r="534" spans="1:6" ht="15.75" x14ac:dyDescent="0.2">
      <c r="A534" s="70">
        <v>524</v>
      </c>
      <c r="B534" s="70">
        <v>524</v>
      </c>
      <c r="C534" s="70" t="s">
        <v>6853</v>
      </c>
      <c r="D534" s="70" t="s">
        <v>6842</v>
      </c>
      <c r="E534" s="70">
        <v>4</v>
      </c>
      <c r="F534" s="70"/>
    </row>
    <row r="535" spans="1:6" ht="15.75" x14ac:dyDescent="0.2">
      <c r="A535" s="70">
        <v>525</v>
      </c>
      <c r="B535" s="70">
        <v>525</v>
      </c>
      <c r="C535" s="70" t="s">
        <v>6854</v>
      </c>
      <c r="D535" s="70" t="s">
        <v>6855</v>
      </c>
      <c r="E535" s="70">
        <v>2</v>
      </c>
      <c r="F535" s="70"/>
    </row>
    <row r="536" spans="1:6" ht="15.75" x14ac:dyDescent="0.2">
      <c r="A536" s="70">
        <v>526</v>
      </c>
      <c r="B536" s="70">
        <v>526</v>
      </c>
      <c r="C536" s="70" t="s">
        <v>6856</v>
      </c>
      <c r="D536" s="70" t="s">
        <v>6855</v>
      </c>
      <c r="E536" s="70">
        <v>2</v>
      </c>
      <c r="F536" s="70"/>
    </row>
    <row r="537" spans="1:6" ht="15.75" x14ac:dyDescent="0.2">
      <c r="A537" s="70">
        <v>527</v>
      </c>
      <c r="B537" s="70">
        <v>527</v>
      </c>
      <c r="C537" s="70" t="s">
        <v>2074</v>
      </c>
      <c r="D537" s="70" t="s">
        <v>6855</v>
      </c>
      <c r="E537" s="70">
        <v>2</v>
      </c>
      <c r="F537" s="70"/>
    </row>
    <row r="538" spans="1:6" ht="15.75" x14ac:dyDescent="0.2">
      <c r="A538" s="70">
        <v>528</v>
      </c>
      <c r="B538" s="70">
        <v>528</v>
      </c>
      <c r="C538" s="70" t="s">
        <v>1395</v>
      </c>
      <c r="D538" s="70" t="s">
        <v>6855</v>
      </c>
      <c r="E538" s="70">
        <v>4</v>
      </c>
      <c r="F538" s="70"/>
    </row>
    <row r="539" spans="1:6" ht="15.75" x14ac:dyDescent="0.2">
      <c r="A539" s="70">
        <v>529</v>
      </c>
      <c r="B539" s="70">
        <v>529</v>
      </c>
      <c r="C539" s="70" t="s">
        <v>6857</v>
      </c>
      <c r="D539" s="70" t="s">
        <v>6855</v>
      </c>
      <c r="E539" s="70">
        <v>6</v>
      </c>
      <c r="F539" s="70"/>
    </row>
    <row r="540" spans="1:6" ht="15.75" x14ac:dyDescent="0.2">
      <c r="A540" s="70">
        <v>530</v>
      </c>
      <c r="B540" s="70">
        <v>530</v>
      </c>
      <c r="C540" s="70" t="s">
        <v>178</v>
      </c>
      <c r="D540" s="70" t="s">
        <v>6855</v>
      </c>
      <c r="E540" s="70">
        <v>4</v>
      </c>
      <c r="F540" s="70"/>
    </row>
    <row r="541" spans="1:6" ht="15.75" x14ac:dyDescent="0.2">
      <c r="A541" s="70">
        <v>531</v>
      </c>
      <c r="B541" s="70">
        <v>531</v>
      </c>
      <c r="C541" s="70" t="s">
        <v>6</v>
      </c>
      <c r="D541" s="70" t="s">
        <v>6855</v>
      </c>
      <c r="E541" s="70">
        <v>2</v>
      </c>
      <c r="F541" s="70"/>
    </row>
    <row r="542" spans="1:6" ht="15.75" x14ac:dyDescent="0.2">
      <c r="A542" s="70">
        <v>532</v>
      </c>
      <c r="B542" s="70">
        <v>532</v>
      </c>
      <c r="C542" s="70" t="s">
        <v>3281</v>
      </c>
      <c r="D542" s="70" t="s">
        <v>6855</v>
      </c>
      <c r="E542" s="70">
        <v>4</v>
      </c>
      <c r="F542" s="70"/>
    </row>
    <row r="543" spans="1:6" ht="15.75" x14ac:dyDescent="0.2">
      <c r="A543" s="70">
        <v>533</v>
      </c>
      <c r="B543" s="70">
        <v>533</v>
      </c>
      <c r="C543" s="70" t="s">
        <v>6858</v>
      </c>
      <c r="D543" s="70" t="s">
        <v>6855</v>
      </c>
      <c r="E543" s="70">
        <v>4</v>
      </c>
      <c r="F543" s="70"/>
    </row>
    <row r="544" spans="1:6" ht="15.75" x14ac:dyDescent="0.2">
      <c r="A544" s="70">
        <v>534</v>
      </c>
      <c r="B544" s="70">
        <v>534</v>
      </c>
      <c r="C544" s="70" t="s">
        <v>6859</v>
      </c>
      <c r="D544" s="70" t="s">
        <v>6855</v>
      </c>
      <c r="E544" s="70">
        <v>2</v>
      </c>
      <c r="F544" s="70"/>
    </row>
    <row r="545" spans="1:6" ht="15.75" x14ac:dyDescent="0.2">
      <c r="A545" s="70">
        <v>535</v>
      </c>
      <c r="B545" s="70">
        <v>535</v>
      </c>
      <c r="C545" s="70" t="s">
        <v>6860</v>
      </c>
      <c r="D545" s="70" t="s">
        <v>6855</v>
      </c>
      <c r="E545" s="70">
        <v>1</v>
      </c>
      <c r="F545" s="70"/>
    </row>
    <row r="546" spans="1:6" ht="15.75" x14ac:dyDescent="0.2">
      <c r="A546" s="70">
        <v>536</v>
      </c>
      <c r="B546" s="70">
        <v>536</v>
      </c>
      <c r="C546" s="70" t="s">
        <v>6861</v>
      </c>
      <c r="D546" s="70" t="s">
        <v>6855</v>
      </c>
      <c r="E546" s="70">
        <v>1</v>
      </c>
      <c r="F546" s="70"/>
    </row>
    <row r="547" spans="1:6" ht="15.75" x14ac:dyDescent="0.2">
      <c r="A547" s="70">
        <v>537</v>
      </c>
      <c r="B547" s="70">
        <v>537</v>
      </c>
      <c r="C547" s="70" t="s">
        <v>6862</v>
      </c>
      <c r="D547" s="70" t="s">
        <v>6855</v>
      </c>
      <c r="E547" s="70">
        <v>2</v>
      </c>
      <c r="F547" s="70"/>
    </row>
    <row r="548" spans="1:6" ht="15.75" x14ac:dyDescent="0.2">
      <c r="A548" s="70">
        <v>538</v>
      </c>
      <c r="B548" s="70">
        <v>538</v>
      </c>
      <c r="C548" s="70" t="s">
        <v>6863</v>
      </c>
      <c r="D548" s="70" t="s">
        <v>6855</v>
      </c>
      <c r="E548" s="70">
        <v>5</v>
      </c>
      <c r="F548" s="70"/>
    </row>
    <row r="549" spans="1:6" ht="15.75" x14ac:dyDescent="0.2">
      <c r="A549" s="70">
        <v>539</v>
      </c>
      <c r="B549" s="70">
        <v>539</v>
      </c>
      <c r="C549" s="70" t="s">
        <v>6864</v>
      </c>
      <c r="D549" s="70" t="s">
        <v>6855</v>
      </c>
      <c r="E549" s="70">
        <v>1</v>
      </c>
      <c r="F549" s="70"/>
    </row>
    <row r="550" spans="1:6" ht="15.75" x14ac:dyDescent="0.2">
      <c r="A550" s="70">
        <v>540</v>
      </c>
      <c r="B550" s="70">
        <v>540</v>
      </c>
      <c r="C550" s="70" t="s">
        <v>6865</v>
      </c>
      <c r="D550" s="70" t="s">
        <v>6855</v>
      </c>
      <c r="E550" s="70">
        <v>3</v>
      </c>
      <c r="F550" s="70"/>
    </row>
    <row r="551" spans="1:6" ht="15.75" x14ac:dyDescent="0.2">
      <c r="A551" s="70">
        <v>541</v>
      </c>
      <c r="B551" s="70">
        <v>541</v>
      </c>
      <c r="C551" s="70" t="s">
        <v>2233</v>
      </c>
      <c r="D551" s="70" t="s">
        <v>6855</v>
      </c>
      <c r="E551" s="70">
        <v>2</v>
      </c>
      <c r="F551" s="70"/>
    </row>
    <row r="552" spans="1:6" ht="15.75" x14ac:dyDescent="0.2">
      <c r="A552" s="70">
        <v>542</v>
      </c>
      <c r="B552" s="70">
        <v>542</v>
      </c>
      <c r="C552" s="70" t="s">
        <v>6866</v>
      </c>
      <c r="D552" s="70" t="s">
        <v>6855</v>
      </c>
      <c r="E552" s="70">
        <v>1</v>
      </c>
      <c r="F552" s="70"/>
    </row>
    <row r="553" spans="1:6" ht="15.75" x14ac:dyDescent="0.2">
      <c r="A553" s="70">
        <v>543</v>
      </c>
      <c r="B553" s="70">
        <v>543</v>
      </c>
      <c r="C553" s="70" t="s">
        <v>805</v>
      </c>
      <c r="D553" s="70" t="s">
        <v>6855</v>
      </c>
      <c r="E553" s="70">
        <v>2</v>
      </c>
      <c r="F553" s="70"/>
    </row>
    <row r="554" spans="1:6" ht="15.75" x14ac:dyDescent="0.2">
      <c r="A554" s="70">
        <v>544</v>
      </c>
      <c r="B554" s="70">
        <v>544</v>
      </c>
      <c r="C554" s="70" t="s">
        <v>6867</v>
      </c>
      <c r="D554" s="70" t="s">
        <v>6855</v>
      </c>
      <c r="E554" s="70">
        <v>5</v>
      </c>
      <c r="F554" s="70"/>
    </row>
    <row r="555" spans="1:6" ht="15.75" x14ac:dyDescent="0.2">
      <c r="A555" s="70">
        <v>545</v>
      </c>
      <c r="B555" s="70">
        <v>545</v>
      </c>
      <c r="C555" s="70" t="s">
        <v>6868</v>
      </c>
      <c r="D555" s="70" t="s">
        <v>6855</v>
      </c>
      <c r="E555" s="70">
        <v>4</v>
      </c>
      <c r="F555" s="70"/>
    </row>
    <row r="556" spans="1:6" ht="15.75" x14ac:dyDescent="0.2">
      <c r="A556" s="70">
        <v>546</v>
      </c>
      <c r="B556" s="70">
        <v>546</v>
      </c>
      <c r="C556" s="70" t="s">
        <v>3603</v>
      </c>
      <c r="D556" s="70" t="s">
        <v>6855</v>
      </c>
      <c r="E556" s="70">
        <v>2</v>
      </c>
      <c r="F556" s="70"/>
    </row>
    <row r="557" spans="1:6" ht="15.75" x14ac:dyDescent="0.2">
      <c r="A557" s="70">
        <v>547</v>
      </c>
      <c r="B557" s="70">
        <v>547</v>
      </c>
      <c r="C557" s="70" t="s">
        <v>6869</v>
      </c>
      <c r="D557" s="70" t="s">
        <v>6855</v>
      </c>
      <c r="E557" s="70">
        <v>1</v>
      </c>
      <c r="F557" s="70"/>
    </row>
    <row r="558" spans="1:6" ht="15.75" x14ac:dyDescent="0.2">
      <c r="A558" s="70">
        <v>548</v>
      </c>
      <c r="B558" s="70">
        <v>548</v>
      </c>
      <c r="C558" s="70" t="s">
        <v>2220</v>
      </c>
      <c r="D558" s="70" t="s">
        <v>6870</v>
      </c>
      <c r="E558" s="70">
        <v>2</v>
      </c>
      <c r="F558" s="70"/>
    </row>
    <row r="559" spans="1:6" ht="15.75" x14ac:dyDescent="0.2">
      <c r="A559" s="70">
        <v>549</v>
      </c>
      <c r="B559" s="70">
        <v>549</v>
      </c>
      <c r="C559" s="70" t="s">
        <v>6871</v>
      </c>
      <c r="D559" s="70" t="s">
        <v>6870</v>
      </c>
      <c r="E559" s="70">
        <v>2</v>
      </c>
      <c r="F559" s="70"/>
    </row>
    <row r="560" spans="1:6" ht="15.75" x14ac:dyDescent="0.2">
      <c r="A560" s="70">
        <v>550</v>
      </c>
      <c r="B560" s="70">
        <v>550</v>
      </c>
      <c r="C560" s="70" t="s">
        <v>6872</v>
      </c>
      <c r="D560" s="70" t="s">
        <v>6870</v>
      </c>
      <c r="E560" s="70">
        <v>4</v>
      </c>
      <c r="F560" s="70"/>
    </row>
    <row r="561" spans="1:6" ht="15.75" x14ac:dyDescent="0.2">
      <c r="A561" s="70">
        <v>551</v>
      </c>
      <c r="B561" s="70">
        <v>551</v>
      </c>
      <c r="C561" s="70" t="s">
        <v>805</v>
      </c>
      <c r="D561" s="70" t="s">
        <v>6870</v>
      </c>
      <c r="E561" s="70">
        <v>2</v>
      </c>
      <c r="F561" s="70"/>
    </row>
    <row r="562" spans="1:6" ht="15.75" x14ac:dyDescent="0.2">
      <c r="A562" s="70">
        <v>552</v>
      </c>
      <c r="B562" s="70">
        <v>552</v>
      </c>
      <c r="C562" s="70" t="s">
        <v>6873</v>
      </c>
      <c r="D562" s="70" t="s">
        <v>6870</v>
      </c>
      <c r="E562" s="70">
        <v>2</v>
      </c>
      <c r="F562" s="70"/>
    </row>
    <row r="563" spans="1:6" ht="15.75" x14ac:dyDescent="0.2">
      <c r="A563" s="70">
        <v>553</v>
      </c>
      <c r="B563" s="70">
        <v>553</v>
      </c>
      <c r="C563" s="70" t="s">
        <v>6874</v>
      </c>
      <c r="D563" s="70" t="s">
        <v>6870</v>
      </c>
      <c r="E563" s="70">
        <v>4</v>
      </c>
      <c r="F563" s="70"/>
    </row>
    <row r="564" spans="1:6" ht="15.75" x14ac:dyDescent="0.2">
      <c r="A564" s="70">
        <v>554</v>
      </c>
      <c r="B564" s="70">
        <v>554</v>
      </c>
      <c r="C564" s="70" t="s">
        <v>6875</v>
      </c>
      <c r="D564" s="70" t="s">
        <v>6870</v>
      </c>
      <c r="E564" s="70">
        <v>1</v>
      </c>
      <c r="F564" s="70"/>
    </row>
    <row r="565" spans="1:6" ht="15.75" x14ac:dyDescent="0.2">
      <c r="A565" s="70">
        <v>555</v>
      </c>
      <c r="B565" s="70">
        <v>555</v>
      </c>
      <c r="C565" s="70" t="s">
        <v>6876</v>
      </c>
      <c r="D565" s="70" t="s">
        <v>6870</v>
      </c>
      <c r="E565" s="70">
        <v>4</v>
      </c>
      <c r="F565" s="70"/>
    </row>
    <row r="566" spans="1:6" ht="15.75" x14ac:dyDescent="0.2">
      <c r="A566" s="70">
        <v>556</v>
      </c>
      <c r="B566" s="70">
        <v>556</v>
      </c>
      <c r="C566" s="70" t="s">
        <v>6877</v>
      </c>
      <c r="D566" s="70" t="s">
        <v>6870</v>
      </c>
      <c r="E566" s="70">
        <v>5</v>
      </c>
      <c r="F566" s="70"/>
    </row>
    <row r="567" spans="1:6" ht="15.75" x14ac:dyDescent="0.2">
      <c r="A567" s="70">
        <v>557</v>
      </c>
      <c r="B567" s="70">
        <v>557</v>
      </c>
      <c r="C567" s="70" t="s">
        <v>6878</v>
      </c>
      <c r="D567" s="70" t="s">
        <v>6870</v>
      </c>
      <c r="E567" s="70">
        <v>4</v>
      </c>
      <c r="F567" s="70"/>
    </row>
    <row r="568" spans="1:6" ht="15.75" x14ac:dyDescent="0.2">
      <c r="A568" s="70">
        <v>558</v>
      </c>
      <c r="B568" s="70">
        <v>558</v>
      </c>
      <c r="C568" s="70" t="s">
        <v>6879</v>
      </c>
      <c r="D568" s="70" t="s">
        <v>6870</v>
      </c>
      <c r="E568" s="70">
        <v>2</v>
      </c>
      <c r="F568" s="70"/>
    </row>
    <row r="569" spans="1:6" ht="15.75" x14ac:dyDescent="0.2">
      <c r="A569" s="70">
        <v>559</v>
      </c>
      <c r="B569" s="70">
        <v>559</v>
      </c>
      <c r="C569" s="70" t="s">
        <v>6880</v>
      </c>
      <c r="D569" s="70" t="s">
        <v>6870</v>
      </c>
      <c r="E569" s="70">
        <v>3</v>
      </c>
      <c r="F569" s="70"/>
    </row>
    <row r="570" spans="1:6" ht="15.75" x14ac:dyDescent="0.2">
      <c r="A570" s="70">
        <v>560</v>
      </c>
      <c r="B570" s="70">
        <v>560</v>
      </c>
      <c r="C570" s="70" t="s">
        <v>1304</v>
      </c>
      <c r="D570" s="70" t="s">
        <v>6870</v>
      </c>
      <c r="E570" s="70">
        <v>2</v>
      </c>
      <c r="F570" s="70"/>
    </row>
    <row r="571" spans="1:6" ht="15.75" x14ac:dyDescent="0.2">
      <c r="A571" s="70">
        <v>561</v>
      </c>
      <c r="B571" s="70">
        <v>561</v>
      </c>
      <c r="C571" s="70" t="s">
        <v>504</v>
      </c>
      <c r="D571" s="70" t="s">
        <v>6870</v>
      </c>
      <c r="E571" s="70">
        <v>2</v>
      </c>
      <c r="F571" s="70"/>
    </row>
    <row r="572" spans="1:6" ht="15.75" x14ac:dyDescent="0.2">
      <c r="A572" s="70">
        <v>562</v>
      </c>
      <c r="B572" s="70">
        <v>562</v>
      </c>
      <c r="C572" s="70" t="s">
        <v>6881</v>
      </c>
      <c r="D572" s="70" t="s">
        <v>6870</v>
      </c>
      <c r="E572" s="70">
        <v>4</v>
      </c>
      <c r="F572" s="70"/>
    </row>
    <row r="573" spans="1:6" ht="15.75" x14ac:dyDescent="0.2">
      <c r="A573" s="70">
        <v>563</v>
      </c>
      <c r="B573" s="70">
        <v>563</v>
      </c>
      <c r="C573" s="70" t="s">
        <v>6882</v>
      </c>
      <c r="D573" s="70" t="s">
        <v>6870</v>
      </c>
      <c r="E573" s="70">
        <v>2</v>
      </c>
      <c r="F573" s="70"/>
    </row>
    <row r="574" spans="1:6" ht="15.75" x14ac:dyDescent="0.2">
      <c r="A574" s="70">
        <v>564</v>
      </c>
      <c r="B574" s="70">
        <v>564</v>
      </c>
      <c r="C574" s="70" t="s">
        <v>6883</v>
      </c>
      <c r="D574" s="70" t="s">
        <v>6870</v>
      </c>
      <c r="E574" s="70">
        <v>2</v>
      </c>
      <c r="F574" s="70"/>
    </row>
    <row r="575" spans="1:6" ht="15.75" x14ac:dyDescent="0.2">
      <c r="A575" s="70">
        <v>565</v>
      </c>
      <c r="B575" s="70">
        <v>565</v>
      </c>
      <c r="C575" s="70" t="s">
        <v>6884</v>
      </c>
      <c r="D575" s="70" t="s">
        <v>6870</v>
      </c>
      <c r="E575" s="70">
        <v>5</v>
      </c>
      <c r="F575" s="70"/>
    </row>
    <row r="576" spans="1:6" ht="15.75" x14ac:dyDescent="0.2">
      <c r="A576" s="70">
        <v>566</v>
      </c>
      <c r="B576" s="70">
        <v>566</v>
      </c>
      <c r="C576" s="70" t="s">
        <v>6885</v>
      </c>
      <c r="D576" s="70" t="s">
        <v>6870</v>
      </c>
      <c r="E576" s="70">
        <v>2</v>
      </c>
      <c r="F576" s="70"/>
    </row>
    <row r="577" spans="1:6" ht="15.75" x14ac:dyDescent="0.2">
      <c r="A577" s="70">
        <v>567</v>
      </c>
      <c r="B577" s="70">
        <v>567</v>
      </c>
      <c r="C577" s="70" t="s">
        <v>1373</v>
      </c>
      <c r="D577" s="70" t="s">
        <v>6870</v>
      </c>
      <c r="E577" s="70">
        <v>1</v>
      </c>
      <c r="F577" s="70"/>
    </row>
    <row r="578" spans="1:6" ht="15.75" x14ac:dyDescent="0.2">
      <c r="A578" s="70">
        <v>568</v>
      </c>
      <c r="B578" s="70">
        <v>568</v>
      </c>
      <c r="C578" s="70" t="s">
        <v>6886</v>
      </c>
      <c r="D578" s="70" t="s">
        <v>6870</v>
      </c>
      <c r="E578" s="70">
        <v>4</v>
      </c>
      <c r="F578" s="70"/>
    </row>
    <row r="579" spans="1:6" ht="15.75" x14ac:dyDescent="0.2">
      <c r="A579" s="70">
        <v>569</v>
      </c>
      <c r="B579" s="70">
        <v>569</v>
      </c>
      <c r="C579" s="70" t="s">
        <v>6887</v>
      </c>
      <c r="D579" s="70" t="s">
        <v>6870</v>
      </c>
      <c r="E579" s="70">
        <v>2</v>
      </c>
      <c r="F579" s="70"/>
    </row>
    <row r="580" spans="1:6" ht="15.75" x14ac:dyDescent="0.2">
      <c r="A580" s="70">
        <v>570</v>
      </c>
      <c r="B580" s="70">
        <v>570</v>
      </c>
      <c r="C580" s="70" t="s">
        <v>6888</v>
      </c>
      <c r="D580" s="70" t="s">
        <v>6870</v>
      </c>
      <c r="E580" s="70">
        <v>4</v>
      </c>
      <c r="F580" s="70"/>
    </row>
    <row r="581" spans="1:6" ht="15.75" x14ac:dyDescent="0.2">
      <c r="A581" s="70">
        <v>571</v>
      </c>
      <c r="B581" s="70">
        <v>571</v>
      </c>
      <c r="C581" s="70" t="s">
        <v>1172</v>
      </c>
      <c r="D581" s="70" t="s">
        <v>6870</v>
      </c>
      <c r="E581" s="70">
        <v>6</v>
      </c>
      <c r="F581" s="70"/>
    </row>
    <row r="582" spans="1:6" ht="15.75" x14ac:dyDescent="0.2">
      <c r="A582" s="70">
        <v>572</v>
      </c>
      <c r="B582" s="70">
        <v>572</v>
      </c>
      <c r="C582" s="70" t="s">
        <v>6889</v>
      </c>
      <c r="D582" s="70" t="s">
        <v>6870</v>
      </c>
      <c r="E582" s="70">
        <v>2</v>
      </c>
      <c r="F582" s="70"/>
    </row>
    <row r="583" spans="1:6" ht="15.75" x14ac:dyDescent="0.2">
      <c r="A583" s="70">
        <v>573</v>
      </c>
      <c r="B583" s="70">
        <v>573</v>
      </c>
      <c r="C583" s="70" t="s">
        <v>6890</v>
      </c>
      <c r="D583" s="70" t="s">
        <v>6870</v>
      </c>
      <c r="E583" s="70">
        <v>4</v>
      </c>
      <c r="F583" s="70"/>
    </row>
    <row r="584" spans="1:6" ht="15.75" x14ac:dyDescent="0.2">
      <c r="A584" s="70">
        <v>574</v>
      </c>
      <c r="B584" s="70">
        <v>574</v>
      </c>
      <c r="C584" s="70" t="s">
        <v>6891</v>
      </c>
      <c r="D584" s="70" t="s">
        <v>6870</v>
      </c>
      <c r="E584" s="70">
        <v>6</v>
      </c>
      <c r="F584" s="70"/>
    </row>
    <row r="585" spans="1:6" ht="15.75" x14ac:dyDescent="0.2">
      <c r="A585" s="70">
        <v>575</v>
      </c>
      <c r="B585" s="70">
        <v>575</v>
      </c>
      <c r="C585" s="70" t="s">
        <v>6892</v>
      </c>
      <c r="D585" s="70" t="s">
        <v>6870</v>
      </c>
      <c r="E585" s="70">
        <v>2</v>
      </c>
      <c r="F585" s="70"/>
    </row>
    <row r="586" spans="1:6" ht="15.75" x14ac:dyDescent="0.2">
      <c r="A586" s="70">
        <v>576</v>
      </c>
      <c r="B586" s="70">
        <v>576</v>
      </c>
      <c r="C586" s="70" t="s">
        <v>6893</v>
      </c>
      <c r="D586" s="70" t="s">
        <v>6870</v>
      </c>
      <c r="E586" s="70">
        <v>5</v>
      </c>
      <c r="F586" s="70"/>
    </row>
    <row r="587" spans="1:6" ht="15.75" x14ac:dyDescent="0.2">
      <c r="A587" s="70">
        <v>577</v>
      </c>
      <c r="B587" s="70">
        <v>577</v>
      </c>
      <c r="C587" s="70" t="s">
        <v>6894</v>
      </c>
      <c r="D587" s="70" t="s">
        <v>6870</v>
      </c>
      <c r="E587" s="70">
        <v>1</v>
      </c>
      <c r="F587" s="70"/>
    </row>
    <row r="588" spans="1:6" ht="15.75" x14ac:dyDescent="0.2">
      <c r="A588" s="70">
        <v>578</v>
      </c>
      <c r="B588" s="70">
        <v>578</v>
      </c>
      <c r="C588" s="70" t="s">
        <v>6895</v>
      </c>
      <c r="D588" s="70" t="s">
        <v>6870</v>
      </c>
      <c r="E588" s="70">
        <v>2</v>
      </c>
      <c r="F588" s="70"/>
    </row>
    <row r="589" spans="1:6" ht="15.75" x14ac:dyDescent="0.2">
      <c r="A589" s="70">
        <v>579</v>
      </c>
      <c r="B589" s="70">
        <v>579</v>
      </c>
      <c r="C589" s="70" t="s">
        <v>6896</v>
      </c>
      <c r="D589" s="70" t="s">
        <v>6870</v>
      </c>
      <c r="E589" s="70">
        <v>3</v>
      </c>
      <c r="F589" s="70"/>
    </row>
    <row r="590" spans="1:6" ht="15.75" x14ac:dyDescent="0.2">
      <c r="A590" s="70">
        <v>580</v>
      </c>
      <c r="B590" s="70">
        <v>580</v>
      </c>
      <c r="C590" s="70" t="s">
        <v>6897</v>
      </c>
      <c r="D590" s="70" t="s">
        <v>6870</v>
      </c>
      <c r="E590" s="70">
        <v>1</v>
      </c>
      <c r="F590" s="70"/>
    </row>
    <row r="591" spans="1:6" ht="15.75" x14ac:dyDescent="0.2">
      <c r="A591" s="70">
        <v>581</v>
      </c>
      <c r="B591" s="70">
        <v>581</v>
      </c>
      <c r="C591" s="70" t="s">
        <v>6898</v>
      </c>
      <c r="D591" s="70" t="s">
        <v>6870</v>
      </c>
      <c r="E591" s="70">
        <v>3</v>
      </c>
      <c r="F591" s="70"/>
    </row>
    <row r="592" spans="1:6" ht="15.75" x14ac:dyDescent="0.2">
      <c r="A592" s="70">
        <v>582</v>
      </c>
      <c r="B592" s="70">
        <v>582</v>
      </c>
      <c r="C592" s="70" t="s">
        <v>6899</v>
      </c>
      <c r="D592" s="70" t="s">
        <v>6870</v>
      </c>
      <c r="E592" s="70">
        <v>2</v>
      </c>
      <c r="F592" s="70"/>
    </row>
    <row r="593" spans="1:6" ht="15.75" x14ac:dyDescent="0.2">
      <c r="A593" s="70">
        <v>583</v>
      </c>
      <c r="B593" s="70">
        <v>583</v>
      </c>
      <c r="C593" s="70" t="s">
        <v>6900</v>
      </c>
      <c r="D593" s="70" t="s">
        <v>6870</v>
      </c>
      <c r="E593" s="70">
        <v>3</v>
      </c>
      <c r="F593" s="70"/>
    </row>
    <row r="594" spans="1:6" ht="15.75" x14ac:dyDescent="0.2">
      <c r="A594" s="70">
        <v>584</v>
      </c>
      <c r="B594" s="70">
        <v>584</v>
      </c>
      <c r="C594" s="70" t="s">
        <v>6901</v>
      </c>
      <c r="D594" s="70" t="s">
        <v>6870</v>
      </c>
      <c r="E594" s="70">
        <v>3</v>
      </c>
      <c r="F594" s="70"/>
    </row>
    <row r="595" spans="1:6" ht="15.75" x14ac:dyDescent="0.2">
      <c r="A595" s="70">
        <v>585</v>
      </c>
      <c r="B595" s="70">
        <v>585</v>
      </c>
      <c r="C595" s="70" t="s">
        <v>6902</v>
      </c>
      <c r="D595" s="70" t="s">
        <v>6870</v>
      </c>
      <c r="E595" s="70">
        <v>2</v>
      </c>
      <c r="F595" s="70"/>
    </row>
    <row r="596" spans="1:6" ht="15.75" x14ac:dyDescent="0.2">
      <c r="A596" s="70">
        <v>586</v>
      </c>
      <c r="B596" s="70">
        <v>586</v>
      </c>
      <c r="C596" s="70" t="s">
        <v>3831</v>
      </c>
      <c r="D596" s="70" t="s">
        <v>6870</v>
      </c>
      <c r="E596" s="70">
        <v>2</v>
      </c>
      <c r="F596" s="70"/>
    </row>
    <row r="597" spans="1:6" ht="15.75" x14ac:dyDescent="0.2">
      <c r="A597" s="70">
        <v>587</v>
      </c>
      <c r="B597" s="70">
        <v>587</v>
      </c>
      <c r="C597" s="70" t="s">
        <v>6903</v>
      </c>
      <c r="D597" s="70" t="s">
        <v>6870</v>
      </c>
      <c r="E597" s="70">
        <v>4</v>
      </c>
      <c r="F597" s="70"/>
    </row>
    <row r="598" spans="1:6" ht="15.75" x14ac:dyDescent="0.2">
      <c r="A598" s="70">
        <v>588</v>
      </c>
      <c r="B598" s="70">
        <v>588</v>
      </c>
      <c r="C598" s="70" t="s">
        <v>6904</v>
      </c>
      <c r="D598" s="70" t="s">
        <v>6870</v>
      </c>
      <c r="E598" s="70">
        <v>2</v>
      </c>
      <c r="F598" s="70"/>
    </row>
    <row r="599" spans="1:6" ht="15.75" x14ac:dyDescent="0.2">
      <c r="A599" s="70">
        <v>589</v>
      </c>
      <c r="B599" s="70">
        <v>589</v>
      </c>
      <c r="C599" s="70" t="s">
        <v>6905</v>
      </c>
      <c r="D599" s="70" t="s">
        <v>6870</v>
      </c>
      <c r="E599" s="70">
        <v>3</v>
      </c>
      <c r="F599" s="70"/>
    </row>
    <row r="600" spans="1:6" ht="15.75" x14ac:dyDescent="0.2">
      <c r="A600" s="70">
        <v>590</v>
      </c>
      <c r="B600" s="70">
        <v>590</v>
      </c>
      <c r="C600" s="70" t="s">
        <v>6906</v>
      </c>
      <c r="D600" s="70" t="s">
        <v>6870</v>
      </c>
      <c r="E600" s="70">
        <v>2</v>
      </c>
      <c r="F600" s="70"/>
    </row>
    <row r="601" spans="1:6" ht="15.75" x14ac:dyDescent="0.2">
      <c r="A601" s="70">
        <v>591</v>
      </c>
      <c r="B601" s="70">
        <v>591</v>
      </c>
      <c r="C601" s="70" t="s">
        <v>797</v>
      </c>
      <c r="D601" s="70" t="s">
        <v>6870</v>
      </c>
      <c r="E601" s="70">
        <v>2</v>
      </c>
      <c r="F601" s="70"/>
    </row>
    <row r="602" spans="1:6" ht="15.75" x14ac:dyDescent="0.2">
      <c r="A602" s="70">
        <v>592</v>
      </c>
      <c r="B602" s="70">
        <v>592</v>
      </c>
      <c r="C602" s="70" t="s">
        <v>6907</v>
      </c>
      <c r="D602" s="70" t="s">
        <v>6870</v>
      </c>
      <c r="E602" s="70">
        <v>1</v>
      </c>
      <c r="F602" s="70"/>
    </row>
    <row r="603" spans="1:6" ht="15.75" x14ac:dyDescent="0.2">
      <c r="A603" s="70">
        <v>593</v>
      </c>
      <c r="B603" s="70">
        <v>593</v>
      </c>
      <c r="C603" s="70" t="s">
        <v>2660</v>
      </c>
      <c r="D603" s="70" t="s">
        <v>6870</v>
      </c>
      <c r="E603" s="70">
        <v>6</v>
      </c>
      <c r="F603" s="70"/>
    </row>
    <row r="604" spans="1:6" ht="15.75" x14ac:dyDescent="0.2">
      <c r="A604" s="70">
        <v>594</v>
      </c>
      <c r="B604" s="70">
        <v>594</v>
      </c>
      <c r="C604" s="70" t="s">
        <v>6908</v>
      </c>
      <c r="D604" s="70" t="s">
        <v>6909</v>
      </c>
      <c r="E604" s="70">
        <v>4</v>
      </c>
      <c r="F604" s="70"/>
    </row>
    <row r="605" spans="1:6" ht="15.75" x14ac:dyDescent="0.2">
      <c r="A605" s="70">
        <v>595</v>
      </c>
      <c r="B605" s="70">
        <v>595</v>
      </c>
      <c r="C605" s="70" t="s">
        <v>2357</v>
      </c>
      <c r="D605" s="70" t="s">
        <v>6909</v>
      </c>
      <c r="E605" s="70">
        <v>1</v>
      </c>
      <c r="F605" s="70"/>
    </row>
    <row r="606" spans="1:6" ht="15.75" x14ac:dyDescent="0.2">
      <c r="A606" s="70">
        <v>596</v>
      </c>
      <c r="B606" s="70">
        <v>596</v>
      </c>
      <c r="C606" s="70" t="s">
        <v>6910</v>
      </c>
      <c r="D606" s="70" t="s">
        <v>6909</v>
      </c>
      <c r="E606" s="70">
        <v>7</v>
      </c>
      <c r="F606" s="70"/>
    </row>
    <row r="607" spans="1:6" ht="15.75" x14ac:dyDescent="0.2">
      <c r="A607" s="70">
        <v>597</v>
      </c>
      <c r="B607" s="70">
        <v>597</v>
      </c>
      <c r="C607" s="70" t="s">
        <v>6911</v>
      </c>
      <c r="D607" s="70" t="s">
        <v>6909</v>
      </c>
      <c r="E607" s="70">
        <v>2</v>
      </c>
      <c r="F607" s="70"/>
    </row>
    <row r="608" spans="1:6" ht="15.75" x14ac:dyDescent="0.2">
      <c r="A608" s="70">
        <v>598</v>
      </c>
      <c r="B608" s="70">
        <v>598</v>
      </c>
      <c r="C608" s="70" t="s">
        <v>6912</v>
      </c>
      <c r="D608" s="70" t="s">
        <v>6909</v>
      </c>
      <c r="E608" s="70">
        <v>3</v>
      </c>
      <c r="F608" s="70"/>
    </row>
    <row r="609" spans="1:6" ht="15.75" x14ac:dyDescent="0.2">
      <c r="A609" s="70">
        <v>599</v>
      </c>
      <c r="B609" s="70">
        <v>599</v>
      </c>
      <c r="C609" s="70" t="s">
        <v>4840</v>
      </c>
      <c r="D609" s="70" t="s">
        <v>6909</v>
      </c>
      <c r="E609" s="70">
        <v>3</v>
      </c>
      <c r="F609" s="70"/>
    </row>
    <row r="610" spans="1:6" ht="15.75" x14ac:dyDescent="0.2">
      <c r="A610" s="70">
        <v>600</v>
      </c>
      <c r="B610" s="70">
        <v>600</v>
      </c>
      <c r="C610" s="70" t="s">
        <v>3607</v>
      </c>
      <c r="D610" s="70" t="s">
        <v>6909</v>
      </c>
      <c r="E610" s="70">
        <v>3</v>
      </c>
      <c r="F610" s="70"/>
    </row>
    <row r="611" spans="1:6" ht="15.75" x14ac:dyDescent="0.2">
      <c r="A611" s="70">
        <v>601</v>
      </c>
      <c r="B611" s="70">
        <v>601</v>
      </c>
      <c r="C611" s="70" t="s">
        <v>2049</v>
      </c>
      <c r="D611" s="70" t="s">
        <v>6909</v>
      </c>
      <c r="E611" s="70">
        <v>4</v>
      </c>
      <c r="F611" s="70"/>
    </row>
    <row r="612" spans="1:6" ht="15.75" x14ac:dyDescent="0.2">
      <c r="A612" s="70">
        <v>602</v>
      </c>
      <c r="B612" s="70">
        <v>602</v>
      </c>
      <c r="C612" s="70" t="s">
        <v>573</v>
      </c>
      <c r="D612" s="70" t="s">
        <v>6909</v>
      </c>
      <c r="E612" s="70">
        <v>2</v>
      </c>
      <c r="F612" s="70"/>
    </row>
    <row r="613" spans="1:6" ht="15.75" x14ac:dyDescent="0.2">
      <c r="A613" s="70">
        <v>603</v>
      </c>
      <c r="B613" s="70">
        <v>603</v>
      </c>
      <c r="C613" s="70" t="s">
        <v>2254</v>
      </c>
      <c r="D613" s="70" t="s">
        <v>6909</v>
      </c>
      <c r="E613" s="70">
        <v>1</v>
      </c>
      <c r="F613" s="70"/>
    </row>
    <row r="614" spans="1:6" ht="15.75" x14ac:dyDescent="0.2">
      <c r="A614" s="70">
        <v>604</v>
      </c>
      <c r="B614" s="70">
        <v>604</v>
      </c>
      <c r="C614" s="70" t="s">
        <v>6913</v>
      </c>
      <c r="D614" s="70" t="s">
        <v>6909</v>
      </c>
      <c r="E614" s="70">
        <v>6</v>
      </c>
      <c r="F614" s="70"/>
    </row>
    <row r="615" spans="1:6" ht="15.75" x14ac:dyDescent="0.2">
      <c r="A615" s="70">
        <v>605</v>
      </c>
      <c r="B615" s="70">
        <v>605</v>
      </c>
      <c r="C615" s="70" t="s">
        <v>6914</v>
      </c>
      <c r="D615" s="70" t="s">
        <v>6909</v>
      </c>
      <c r="E615" s="70">
        <v>1</v>
      </c>
      <c r="F615" s="70"/>
    </row>
    <row r="616" spans="1:6" ht="15.75" x14ac:dyDescent="0.2">
      <c r="A616" s="70">
        <v>606</v>
      </c>
      <c r="B616" s="70">
        <v>606</v>
      </c>
      <c r="C616" s="70" t="s">
        <v>6915</v>
      </c>
      <c r="D616" s="70" t="s">
        <v>6909</v>
      </c>
      <c r="E616" s="70">
        <v>1</v>
      </c>
      <c r="F616" s="70"/>
    </row>
    <row r="617" spans="1:6" ht="15.75" x14ac:dyDescent="0.2">
      <c r="A617" s="70">
        <v>607</v>
      </c>
      <c r="B617" s="70">
        <v>607</v>
      </c>
      <c r="C617" s="70" t="s">
        <v>6916</v>
      </c>
      <c r="D617" s="70" t="s">
        <v>6909</v>
      </c>
      <c r="E617" s="70">
        <v>4</v>
      </c>
      <c r="F617" s="70"/>
    </row>
    <row r="618" spans="1:6" ht="15.75" x14ac:dyDescent="0.2">
      <c r="A618" s="70">
        <v>608</v>
      </c>
      <c r="B618" s="70">
        <v>608</v>
      </c>
      <c r="C618" s="70" t="s">
        <v>6917</v>
      </c>
      <c r="D618" s="70" t="s">
        <v>6909</v>
      </c>
      <c r="E618" s="70">
        <v>3</v>
      </c>
      <c r="F618" s="70"/>
    </row>
    <row r="619" spans="1:6" ht="15.75" x14ac:dyDescent="0.2">
      <c r="A619" s="70">
        <v>609</v>
      </c>
      <c r="B619" s="70">
        <v>609</v>
      </c>
      <c r="C619" s="70" t="s">
        <v>6918</v>
      </c>
      <c r="D619" s="70" t="s">
        <v>6909</v>
      </c>
      <c r="E619" s="70">
        <v>5</v>
      </c>
      <c r="F619" s="70"/>
    </row>
    <row r="620" spans="1:6" ht="15.75" x14ac:dyDescent="0.2">
      <c r="A620" s="70">
        <v>610</v>
      </c>
      <c r="B620" s="70">
        <v>610</v>
      </c>
      <c r="C620" s="70" t="s">
        <v>6919</v>
      </c>
      <c r="D620" s="70" t="s">
        <v>6909</v>
      </c>
      <c r="E620" s="70">
        <v>2</v>
      </c>
      <c r="F620" s="70"/>
    </row>
    <row r="621" spans="1:6" ht="15.75" x14ac:dyDescent="0.2">
      <c r="A621" s="70">
        <v>611</v>
      </c>
      <c r="B621" s="70">
        <v>611</v>
      </c>
      <c r="C621" s="70" t="s">
        <v>6920</v>
      </c>
      <c r="D621" s="70" t="s">
        <v>6921</v>
      </c>
      <c r="E621" s="70">
        <v>5</v>
      </c>
      <c r="F621" s="70"/>
    </row>
    <row r="622" spans="1:6" ht="15.75" x14ac:dyDescent="0.2">
      <c r="A622" s="70">
        <v>612</v>
      </c>
      <c r="B622" s="70">
        <v>612</v>
      </c>
      <c r="C622" s="70" t="s">
        <v>6922</v>
      </c>
      <c r="D622" s="70" t="s">
        <v>6921</v>
      </c>
      <c r="E622" s="70">
        <v>2</v>
      </c>
      <c r="F622" s="70"/>
    </row>
    <row r="623" spans="1:6" ht="15.75" x14ac:dyDescent="0.2">
      <c r="A623" s="70">
        <v>613</v>
      </c>
      <c r="B623" s="70">
        <v>613</v>
      </c>
      <c r="C623" s="70" t="s">
        <v>6923</v>
      </c>
      <c r="D623" s="70" t="s">
        <v>6921</v>
      </c>
      <c r="E623" s="70">
        <v>3</v>
      </c>
      <c r="F623" s="70"/>
    </row>
    <row r="624" spans="1:6" ht="15.75" x14ac:dyDescent="0.2">
      <c r="A624" s="70">
        <v>614</v>
      </c>
      <c r="B624" s="70">
        <v>614</v>
      </c>
      <c r="C624" s="70" t="s">
        <v>6924</v>
      </c>
      <c r="D624" s="70" t="s">
        <v>6921</v>
      </c>
      <c r="E624" s="70">
        <v>5</v>
      </c>
      <c r="F624" s="70"/>
    </row>
    <row r="625" spans="1:6" ht="15.75" x14ac:dyDescent="0.2">
      <c r="A625" s="70">
        <v>615</v>
      </c>
      <c r="B625" s="70">
        <v>615</v>
      </c>
      <c r="C625" s="70" t="s">
        <v>6169</v>
      </c>
      <c r="D625" s="70" t="s">
        <v>6921</v>
      </c>
      <c r="E625" s="70">
        <v>1</v>
      </c>
      <c r="F625" s="70"/>
    </row>
    <row r="626" spans="1:6" ht="15.75" x14ac:dyDescent="0.2">
      <c r="A626" s="70">
        <v>616</v>
      </c>
      <c r="B626" s="70">
        <v>616</v>
      </c>
      <c r="C626" s="70" t="s">
        <v>6925</v>
      </c>
      <c r="D626" s="70" t="s">
        <v>6921</v>
      </c>
      <c r="E626" s="70">
        <v>4</v>
      </c>
      <c r="F626" s="70"/>
    </row>
    <row r="627" spans="1:6" ht="15.75" x14ac:dyDescent="0.2">
      <c r="A627" s="70">
        <v>617</v>
      </c>
      <c r="B627" s="70">
        <v>617</v>
      </c>
      <c r="C627" s="70" t="s">
        <v>6926</v>
      </c>
      <c r="D627" s="70" t="s">
        <v>6921</v>
      </c>
      <c r="E627" s="70">
        <v>4</v>
      </c>
      <c r="F627" s="70"/>
    </row>
    <row r="628" spans="1:6" ht="15.75" x14ac:dyDescent="0.2">
      <c r="A628" s="70">
        <v>618</v>
      </c>
      <c r="B628" s="70">
        <v>618</v>
      </c>
      <c r="C628" s="70" t="s">
        <v>3009</v>
      </c>
      <c r="D628" s="70" t="s">
        <v>6921</v>
      </c>
      <c r="E628" s="70">
        <v>2</v>
      </c>
      <c r="F628" s="70"/>
    </row>
    <row r="629" spans="1:6" ht="15.75" x14ac:dyDescent="0.2">
      <c r="A629" s="70">
        <v>619</v>
      </c>
      <c r="B629" s="70">
        <v>619</v>
      </c>
      <c r="C629" s="70" t="s">
        <v>6927</v>
      </c>
      <c r="D629" s="70" t="s">
        <v>6921</v>
      </c>
      <c r="E629" s="70">
        <v>7</v>
      </c>
      <c r="F629" s="70"/>
    </row>
    <row r="630" spans="1:6" ht="15.75" x14ac:dyDescent="0.2">
      <c r="A630" s="70">
        <v>620</v>
      </c>
      <c r="B630" s="70">
        <v>620</v>
      </c>
      <c r="C630" s="70" t="s">
        <v>6928</v>
      </c>
      <c r="D630" s="70" t="s">
        <v>6921</v>
      </c>
      <c r="E630" s="70">
        <v>4</v>
      </c>
      <c r="F630" s="70"/>
    </row>
    <row r="631" spans="1:6" ht="15.75" x14ac:dyDescent="0.2">
      <c r="A631" s="70">
        <v>621</v>
      </c>
      <c r="B631" s="70">
        <v>621</v>
      </c>
      <c r="C631" s="70" t="s">
        <v>6929</v>
      </c>
      <c r="D631" s="70" t="s">
        <v>6921</v>
      </c>
      <c r="E631" s="70">
        <v>4</v>
      </c>
      <c r="F631" s="70"/>
    </row>
    <row r="632" spans="1:6" ht="15.75" x14ac:dyDescent="0.2">
      <c r="A632" s="70">
        <v>622</v>
      </c>
      <c r="B632" s="70">
        <v>622</v>
      </c>
      <c r="C632" s="70" t="s">
        <v>6930</v>
      </c>
      <c r="D632" s="70" t="s">
        <v>6921</v>
      </c>
      <c r="E632" s="70">
        <v>5</v>
      </c>
      <c r="F632" s="70"/>
    </row>
    <row r="633" spans="1:6" ht="15.75" x14ac:dyDescent="0.2">
      <c r="A633" s="70">
        <v>623</v>
      </c>
      <c r="B633" s="70">
        <v>623</v>
      </c>
      <c r="C633" s="70" t="s">
        <v>6931</v>
      </c>
      <c r="D633" s="70" t="s">
        <v>6921</v>
      </c>
      <c r="E633" s="70">
        <v>5</v>
      </c>
      <c r="F633" s="70"/>
    </row>
    <row r="634" spans="1:6" ht="15.75" x14ac:dyDescent="0.2">
      <c r="A634" s="70">
        <v>624</v>
      </c>
      <c r="B634" s="70">
        <v>624</v>
      </c>
      <c r="C634" s="70" t="s">
        <v>6932</v>
      </c>
      <c r="D634" s="70" t="s">
        <v>6921</v>
      </c>
      <c r="E634" s="70">
        <v>2</v>
      </c>
      <c r="F634" s="70"/>
    </row>
    <row r="635" spans="1:6" ht="15.75" x14ac:dyDescent="0.2">
      <c r="A635" s="70">
        <v>625</v>
      </c>
      <c r="B635" s="70">
        <v>625</v>
      </c>
      <c r="C635" s="70" t="s">
        <v>6933</v>
      </c>
      <c r="D635" s="70" t="s">
        <v>6921</v>
      </c>
      <c r="E635" s="70">
        <v>7</v>
      </c>
      <c r="F635" s="70"/>
    </row>
    <row r="636" spans="1:6" ht="15.75" x14ac:dyDescent="0.2">
      <c r="A636" s="70">
        <v>626</v>
      </c>
      <c r="B636" s="70">
        <v>626</v>
      </c>
      <c r="C636" s="70" t="s">
        <v>6934</v>
      </c>
      <c r="D636" s="70" t="s">
        <v>6921</v>
      </c>
      <c r="E636" s="70">
        <v>4</v>
      </c>
      <c r="F636" s="70"/>
    </row>
    <row r="637" spans="1:6" ht="15.75" x14ac:dyDescent="0.2">
      <c r="A637" s="70">
        <v>627</v>
      </c>
      <c r="B637" s="70">
        <v>627</v>
      </c>
      <c r="C637" s="70" t="s">
        <v>6935</v>
      </c>
      <c r="D637" s="70" t="s">
        <v>6921</v>
      </c>
      <c r="E637" s="70">
        <v>5</v>
      </c>
      <c r="F637" s="70"/>
    </row>
    <row r="638" spans="1:6" ht="15.75" x14ac:dyDescent="0.2">
      <c r="A638" s="70">
        <v>628</v>
      </c>
      <c r="B638" s="70">
        <v>628</v>
      </c>
      <c r="C638" s="70" t="s">
        <v>1271</v>
      </c>
      <c r="D638" s="70" t="s">
        <v>6921</v>
      </c>
      <c r="E638" s="70">
        <v>3</v>
      </c>
      <c r="F638" s="70"/>
    </row>
    <row r="639" spans="1:6" ht="15.75" x14ac:dyDescent="0.2">
      <c r="A639" s="70">
        <v>629</v>
      </c>
      <c r="B639" s="70">
        <v>629</v>
      </c>
      <c r="C639" s="70" t="s">
        <v>262</v>
      </c>
      <c r="D639" s="70" t="s">
        <v>6921</v>
      </c>
      <c r="E639" s="70">
        <v>1</v>
      </c>
      <c r="F639" s="70"/>
    </row>
    <row r="640" spans="1:6" ht="15.75" x14ac:dyDescent="0.2">
      <c r="A640" s="70">
        <v>630</v>
      </c>
      <c r="B640" s="70">
        <v>630</v>
      </c>
      <c r="C640" s="70" t="s">
        <v>6936</v>
      </c>
      <c r="D640" s="70" t="s">
        <v>6921</v>
      </c>
      <c r="E640" s="70">
        <v>2</v>
      </c>
      <c r="F640" s="70"/>
    </row>
    <row r="641" spans="1:6" ht="15.75" x14ac:dyDescent="0.2">
      <c r="A641" s="70">
        <v>631</v>
      </c>
      <c r="B641" s="70">
        <v>631</v>
      </c>
      <c r="C641" s="70" t="s">
        <v>4692</v>
      </c>
      <c r="D641" s="70" t="s">
        <v>6921</v>
      </c>
      <c r="E641" s="70">
        <v>3</v>
      </c>
      <c r="F641" s="70"/>
    </row>
    <row r="642" spans="1:6" ht="15.75" x14ac:dyDescent="0.2">
      <c r="A642" s="70">
        <v>632</v>
      </c>
      <c r="B642" s="70">
        <v>632</v>
      </c>
      <c r="C642" s="70" t="s">
        <v>5564</v>
      </c>
      <c r="D642" s="70" t="s">
        <v>6921</v>
      </c>
      <c r="E642" s="70">
        <v>2</v>
      </c>
      <c r="F642" s="70"/>
    </row>
    <row r="643" spans="1:6" ht="15.75" x14ac:dyDescent="0.2">
      <c r="A643" s="70">
        <v>633</v>
      </c>
      <c r="B643" s="70">
        <v>633</v>
      </c>
      <c r="C643" s="70" t="s">
        <v>6937</v>
      </c>
      <c r="D643" s="70" t="s">
        <v>6921</v>
      </c>
      <c r="E643" s="70">
        <v>2</v>
      </c>
      <c r="F643" s="70"/>
    </row>
    <row r="644" spans="1:6" ht="15.75" x14ac:dyDescent="0.2">
      <c r="A644" s="70">
        <v>634</v>
      </c>
      <c r="B644" s="70">
        <v>634</v>
      </c>
      <c r="C644" s="70" t="s">
        <v>2676</v>
      </c>
      <c r="D644" s="70" t="s">
        <v>6921</v>
      </c>
      <c r="E644" s="70">
        <v>2</v>
      </c>
      <c r="F644" s="70"/>
    </row>
    <row r="645" spans="1:6" ht="15.75" x14ac:dyDescent="0.2">
      <c r="A645" s="70">
        <v>635</v>
      </c>
      <c r="B645" s="70">
        <v>635</v>
      </c>
      <c r="C645" s="70" t="s">
        <v>6938</v>
      </c>
      <c r="D645" s="70" t="s">
        <v>6870</v>
      </c>
      <c r="E645" s="70">
        <v>3</v>
      </c>
      <c r="F645" s="70"/>
    </row>
    <row r="646" spans="1:6" ht="15.75" x14ac:dyDescent="0.2">
      <c r="A646" s="70">
        <v>636</v>
      </c>
      <c r="B646" s="70">
        <v>636</v>
      </c>
      <c r="C646" s="70" t="s">
        <v>6939</v>
      </c>
      <c r="D646" s="70" t="s">
        <v>6870</v>
      </c>
      <c r="E646" s="70">
        <v>1</v>
      </c>
      <c r="F646" s="70"/>
    </row>
    <row r="647" spans="1:6" ht="15.75" x14ac:dyDescent="0.2">
      <c r="A647" s="70">
        <v>637</v>
      </c>
      <c r="B647" s="70">
        <v>637</v>
      </c>
      <c r="C647" s="70" t="s">
        <v>6940</v>
      </c>
      <c r="D647" s="70" t="s">
        <v>6941</v>
      </c>
      <c r="E647" s="70">
        <v>4</v>
      </c>
      <c r="F647" s="70"/>
    </row>
    <row r="648" spans="1:6" ht="15.75" x14ac:dyDescent="0.2">
      <c r="A648" s="70">
        <v>638</v>
      </c>
      <c r="B648" s="70">
        <v>638</v>
      </c>
      <c r="C648" s="70" t="s">
        <v>6942</v>
      </c>
      <c r="D648" s="70" t="s">
        <v>6941</v>
      </c>
      <c r="E648" s="70">
        <v>2</v>
      </c>
      <c r="F648" s="70"/>
    </row>
    <row r="649" spans="1:6" ht="15.75" x14ac:dyDescent="0.2">
      <c r="A649" s="70">
        <v>639</v>
      </c>
      <c r="B649" s="70">
        <v>639</v>
      </c>
      <c r="C649" s="70" t="s">
        <v>6943</v>
      </c>
      <c r="D649" s="70" t="s">
        <v>6941</v>
      </c>
      <c r="E649" s="70">
        <v>3</v>
      </c>
      <c r="F649" s="70"/>
    </row>
    <row r="650" spans="1:6" ht="15.75" x14ac:dyDescent="0.2">
      <c r="A650" s="70">
        <v>640</v>
      </c>
      <c r="B650" s="70">
        <v>640</v>
      </c>
      <c r="C650" s="70" t="s">
        <v>6944</v>
      </c>
      <c r="D650" s="70" t="s">
        <v>6941</v>
      </c>
      <c r="E650" s="70">
        <v>3</v>
      </c>
      <c r="F650" s="70"/>
    </row>
    <row r="651" spans="1:6" ht="15.75" x14ac:dyDescent="0.2">
      <c r="A651" s="70">
        <v>641</v>
      </c>
      <c r="B651" s="70">
        <v>641</v>
      </c>
      <c r="C651" s="70" t="s">
        <v>6945</v>
      </c>
      <c r="D651" s="70" t="s">
        <v>6941</v>
      </c>
      <c r="E651" s="70">
        <v>3</v>
      </c>
      <c r="F651" s="70"/>
    </row>
    <row r="652" spans="1:6" ht="15.75" x14ac:dyDescent="0.2">
      <c r="A652" s="70">
        <v>642</v>
      </c>
      <c r="B652" s="70">
        <v>642</v>
      </c>
      <c r="C652" s="70" t="s">
        <v>6946</v>
      </c>
      <c r="D652" s="70" t="s">
        <v>6941</v>
      </c>
      <c r="E652" s="70">
        <v>5</v>
      </c>
      <c r="F652" s="70"/>
    </row>
    <row r="653" spans="1:6" ht="15.75" x14ac:dyDescent="0.2">
      <c r="A653" s="70">
        <v>643</v>
      </c>
      <c r="B653" s="70">
        <v>643</v>
      </c>
      <c r="C653" s="70" t="s">
        <v>6947</v>
      </c>
      <c r="D653" s="70" t="s">
        <v>6941</v>
      </c>
      <c r="E653" s="70">
        <v>5</v>
      </c>
      <c r="F653" s="70"/>
    </row>
    <row r="654" spans="1:6" ht="15.75" x14ac:dyDescent="0.2">
      <c r="A654" s="70">
        <v>644</v>
      </c>
      <c r="B654" s="70">
        <v>644</v>
      </c>
      <c r="C654" s="70" t="s">
        <v>6948</v>
      </c>
      <c r="D654" s="70" t="s">
        <v>6941</v>
      </c>
      <c r="E654" s="70">
        <v>3</v>
      </c>
      <c r="F654" s="70"/>
    </row>
    <row r="655" spans="1:6" ht="15.75" x14ac:dyDescent="0.2">
      <c r="A655" s="70">
        <v>645</v>
      </c>
      <c r="B655" s="70">
        <v>645</v>
      </c>
      <c r="C655" s="70" t="s">
        <v>6949</v>
      </c>
      <c r="D655" s="70" t="s">
        <v>6941</v>
      </c>
      <c r="E655" s="70">
        <v>5</v>
      </c>
      <c r="F655" s="70"/>
    </row>
    <row r="656" spans="1:6" ht="15.75" x14ac:dyDescent="0.2">
      <c r="A656" s="70">
        <v>646</v>
      </c>
      <c r="B656" s="70">
        <v>646</v>
      </c>
      <c r="C656" s="70" t="s">
        <v>6950</v>
      </c>
      <c r="D656" s="70" t="s">
        <v>6941</v>
      </c>
      <c r="E656" s="70">
        <v>1</v>
      </c>
      <c r="F656" s="70"/>
    </row>
    <row r="657" spans="1:6" ht="15.75" x14ac:dyDescent="0.2">
      <c r="A657" s="70">
        <v>647</v>
      </c>
      <c r="B657" s="70">
        <v>647</v>
      </c>
      <c r="C657" s="70" t="s">
        <v>6951</v>
      </c>
      <c r="D657" s="70" t="s">
        <v>6941</v>
      </c>
      <c r="E657" s="70">
        <v>1</v>
      </c>
      <c r="F657" s="70"/>
    </row>
    <row r="658" spans="1:6" ht="15.75" x14ac:dyDescent="0.2">
      <c r="A658" s="70">
        <v>648</v>
      </c>
      <c r="B658" s="70">
        <v>648</v>
      </c>
      <c r="C658" s="70" t="s">
        <v>6952</v>
      </c>
      <c r="D658" s="70" t="s">
        <v>6941</v>
      </c>
      <c r="E658" s="70">
        <v>6</v>
      </c>
      <c r="F658" s="70"/>
    </row>
    <row r="659" spans="1:6" ht="15.75" x14ac:dyDescent="0.2">
      <c r="A659" s="70">
        <v>649</v>
      </c>
      <c r="B659" s="70">
        <v>649</v>
      </c>
      <c r="C659" s="70" t="s">
        <v>6953</v>
      </c>
      <c r="D659" s="70" t="s">
        <v>6941</v>
      </c>
      <c r="E659" s="70">
        <v>5</v>
      </c>
      <c r="F659" s="70"/>
    </row>
    <row r="660" spans="1:6" ht="15.75" x14ac:dyDescent="0.2">
      <c r="A660" s="70">
        <v>650</v>
      </c>
      <c r="B660" s="70">
        <v>650</v>
      </c>
      <c r="C660" s="70" t="s">
        <v>6954</v>
      </c>
      <c r="D660" s="70" t="s">
        <v>6941</v>
      </c>
      <c r="E660" s="70">
        <v>4</v>
      </c>
      <c r="F660" s="70"/>
    </row>
    <row r="661" spans="1:6" ht="15.75" x14ac:dyDescent="0.2">
      <c r="A661" s="70">
        <v>651</v>
      </c>
      <c r="B661" s="70">
        <v>651</v>
      </c>
      <c r="C661" s="70" t="s">
        <v>6955</v>
      </c>
      <c r="D661" s="70" t="s">
        <v>6941</v>
      </c>
      <c r="E661" s="70">
        <v>5</v>
      </c>
      <c r="F661" s="70" t="s">
        <v>6956</v>
      </c>
    </row>
    <row r="662" spans="1:6" ht="15.75" x14ac:dyDescent="0.2">
      <c r="A662" s="70">
        <v>652</v>
      </c>
      <c r="B662" s="70">
        <v>652</v>
      </c>
      <c r="C662" s="70" t="s">
        <v>6957</v>
      </c>
      <c r="D662" s="70" t="s">
        <v>6941</v>
      </c>
      <c r="E662" s="70">
        <v>4</v>
      </c>
      <c r="F662" s="70"/>
    </row>
    <row r="663" spans="1:6" ht="15.75" x14ac:dyDescent="0.2">
      <c r="A663" s="70">
        <v>653</v>
      </c>
      <c r="B663" s="70">
        <v>653</v>
      </c>
      <c r="C663" s="70" t="s">
        <v>6696</v>
      </c>
      <c r="D663" s="70" t="s">
        <v>6941</v>
      </c>
      <c r="E663" s="70">
        <v>3</v>
      </c>
      <c r="F663" s="70"/>
    </row>
    <row r="664" spans="1:6" ht="15.75" x14ac:dyDescent="0.2">
      <c r="A664" s="70">
        <v>654</v>
      </c>
      <c r="B664" s="70">
        <v>654</v>
      </c>
      <c r="C664" s="70" t="s">
        <v>3714</v>
      </c>
      <c r="D664" s="70" t="s">
        <v>6941</v>
      </c>
      <c r="E664" s="70">
        <v>4</v>
      </c>
      <c r="F664" s="70"/>
    </row>
    <row r="665" spans="1:6" ht="15.75" x14ac:dyDescent="0.2">
      <c r="A665" s="70">
        <v>655</v>
      </c>
      <c r="B665" s="70">
        <v>655</v>
      </c>
      <c r="C665" s="70" t="s">
        <v>6958</v>
      </c>
      <c r="D665" s="70" t="s">
        <v>6941</v>
      </c>
      <c r="E665" s="70">
        <v>2</v>
      </c>
      <c r="F665" s="70"/>
    </row>
    <row r="666" spans="1:6" ht="15.75" x14ac:dyDescent="0.2">
      <c r="A666" s="70">
        <v>656</v>
      </c>
      <c r="B666" s="70">
        <v>656</v>
      </c>
      <c r="C666" s="70" t="s">
        <v>6959</v>
      </c>
      <c r="D666" s="70" t="s">
        <v>6941</v>
      </c>
      <c r="E666" s="70">
        <v>4</v>
      </c>
      <c r="F666" s="70"/>
    </row>
    <row r="667" spans="1:6" ht="15.75" x14ac:dyDescent="0.2">
      <c r="A667" s="70">
        <v>657</v>
      </c>
      <c r="B667" s="70">
        <v>657</v>
      </c>
      <c r="C667" s="70" t="s">
        <v>6960</v>
      </c>
      <c r="D667" s="70" t="s">
        <v>6941</v>
      </c>
      <c r="E667" s="70">
        <v>3</v>
      </c>
      <c r="F667" s="70"/>
    </row>
    <row r="668" spans="1:6" ht="15.75" x14ac:dyDescent="0.2">
      <c r="A668" s="70">
        <v>658</v>
      </c>
      <c r="B668" s="70">
        <v>658</v>
      </c>
      <c r="C668" s="70" t="s">
        <v>6961</v>
      </c>
      <c r="D668" s="70" t="s">
        <v>6941</v>
      </c>
      <c r="E668" s="70">
        <v>3</v>
      </c>
      <c r="F668" s="70"/>
    </row>
    <row r="669" spans="1:6" ht="15.75" x14ac:dyDescent="0.2">
      <c r="A669" s="70">
        <v>659</v>
      </c>
      <c r="B669" s="70">
        <v>659</v>
      </c>
      <c r="C669" s="70" t="s">
        <v>6962</v>
      </c>
      <c r="D669" s="70" t="s">
        <v>6941</v>
      </c>
      <c r="E669" s="70">
        <v>4</v>
      </c>
      <c r="F669" s="70"/>
    </row>
    <row r="670" spans="1:6" ht="15.75" x14ac:dyDescent="0.2">
      <c r="A670" s="70">
        <v>660</v>
      </c>
      <c r="B670" s="70">
        <v>660</v>
      </c>
      <c r="C670" s="70" t="s">
        <v>6963</v>
      </c>
      <c r="D670" s="70" t="s">
        <v>6941</v>
      </c>
      <c r="E670" s="70">
        <v>3</v>
      </c>
      <c r="F670" s="70"/>
    </row>
    <row r="671" spans="1:6" ht="15.75" x14ac:dyDescent="0.2">
      <c r="A671" s="70">
        <v>661</v>
      </c>
      <c r="B671" s="70">
        <v>661</v>
      </c>
      <c r="C671" s="70" t="s">
        <v>6964</v>
      </c>
      <c r="D671" s="70" t="s">
        <v>6941</v>
      </c>
      <c r="E671" s="70">
        <v>3</v>
      </c>
      <c r="F671" s="70"/>
    </row>
    <row r="672" spans="1:6" ht="15.75" x14ac:dyDescent="0.2">
      <c r="A672" s="70">
        <v>662</v>
      </c>
      <c r="B672" s="70">
        <v>662</v>
      </c>
      <c r="C672" s="70" t="s">
        <v>6965</v>
      </c>
      <c r="D672" s="70" t="s">
        <v>6941</v>
      </c>
      <c r="E672" s="70">
        <v>4</v>
      </c>
      <c r="F672" s="70"/>
    </row>
    <row r="673" spans="1:6" ht="15.75" x14ac:dyDescent="0.2">
      <c r="A673" s="70">
        <v>663</v>
      </c>
      <c r="B673" s="70">
        <v>663</v>
      </c>
      <c r="C673" s="70" t="s">
        <v>6966</v>
      </c>
      <c r="D673" s="70" t="s">
        <v>6941</v>
      </c>
      <c r="E673" s="70">
        <v>2</v>
      </c>
      <c r="F673" s="70"/>
    </row>
    <row r="674" spans="1:6" ht="15.75" x14ac:dyDescent="0.2">
      <c r="A674" s="70">
        <v>664</v>
      </c>
      <c r="B674" s="70">
        <v>664</v>
      </c>
      <c r="C674" s="70" t="s">
        <v>6967</v>
      </c>
      <c r="D674" s="70" t="s">
        <v>6941</v>
      </c>
      <c r="E674" s="70">
        <v>4</v>
      </c>
      <c r="F674" s="70"/>
    </row>
    <row r="675" spans="1:6" ht="15.75" x14ac:dyDescent="0.2">
      <c r="A675" s="70">
        <v>665</v>
      </c>
      <c r="B675" s="70">
        <v>665</v>
      </c>
      <c r="C675" s="70" t="s">
        <v>6968</v>
      </c>
      <c r="D675" s="70" t="s">
        <v>6969</v>
      </c>
      <c r="E675" s="70">
        <v>4</v>
      </c>
      <c r="F675" s="70"/>
    </row>
    <row r="676" spans="1:6" ht="15.75" x14ac:dyDescent="0.2">
      <c r="A676" s="70">
        <v>666</v>
      </c>
      <c r="B676" s="70">
        <v>666</v>
      </c>
      <c r="C676" s="70" t="s">
        <v>6970</v>
      </c>
      <c r="D676" s="70" t="s">
        <v>6969</v>
      </c>
      <c r="E676" s="70">
        <v>3</v>
      </c>
      <c r="F676" s="70"/>
    </row>
    <row r="677" spans="1:6" ht="15.75" x14ac:dyDescent="0.2">
      <c r="A677" s="70">
        <v>667</v>
      </c>
      <c r="B677" s="70">
        <v>667</v>
      </c>
      <c r="C677" s="70" t="s">
        <v>6971</v>
      </c>
      <c r="D677" s="70" t="s">
        <v>6969</v>
      </c>
      <c r="E677" s="70">
        <v>3</v>
      </c>
      <c r="F677" s="70"/>
    </row>
    <row r="678" spans="1:6" ht="15.75" x14ac:dyDescent="0.2">
      <c r="A678" s="70">
        <v>668</v>
      </c>
      <c r="B678" s="70">
        <v>668</v>
      </c>
      <c r="C678" s="70" t="s">
        <v>6972</v>
      </c>
      <c r="D678" s="70" t="s">
        <v>6969</v>
      </c>
      <c r="E678" s="70">
        <v>2</v>
      </c>
      <c r="F678" s="70"/>
    </row>
    <row r="679" spans="1:6" ht="15.75" x14ac:dyDescent="0.2">
      <c r="A679" s="70">
        <v>669</v>
      </c>
      <c r="B679" s="70">
        <v>669</v>
      </c>
      <c r="C679" s="70" t="s">
        <v>212</v>
      </c>
      <c r="D679" s="70" t="s">
        <v>6969</v>
      </c>
      <c r="E679" s="70">
        <v>2</v>
      </c>
      <c r="F679" s="70"/>
    </row>
    <row r="680" spans="1:6" ht="15.75" x14ac:dyDescent="0.2">
      <c r="A680" s="70">
        <v>670</v>
      </c>
      <c r="B680" s="70">
        <v>670</v>
      </c>
      <c r="C680" s="70" t="s">
        <v>6973</v>
      </c>
      <c r="D680" s="70" t="s">
        <v>6969</v>
      </c>
      <c r="E680" s="70">
        <v>4</v>
      </c>
      <c r="F680" s="70"/>
    </row>
    <row r="681" spans="1:6" ht="15.75" x14ac:dyDescent="0.2">
      <c r="A681" s="70">
        <v>671</v>
      </c>
      <c r="B681" s="70">
        <v>671</v>
      </c>
      <c r="C681" s="70" t="s">
        <v>6974</v>
      </c>
      <c r="D681" s="70" t="s">
        <v>6969</v>
      </c>
      <c r="E681" s="70">
        <v>3</v>
      </c>
      <c r="F681" s="70"/>
    </row>
    <row r="682" spans="1:6" ht="15.75" x14ac:dyDescent="0.2">
      <c r="A682" s="70">
        <v>672</v>
      </c>
      <c r="B682" s="70">
        <v>672</v>
      </c>
      <c r="C682" s="70" t="s">
        <v>6975</v>
      </c>
      <c r="D682" s="70" t="s">
        <v>6969</v>
      </c>
      <c r="E682" s="70">
        <v>3</v>
      </c>
      <c r="F682" s="70"/>
    </row>
    <row r="683" spans="1:6" ht="15.75" x14ac:dyDescent="0.2">
      <c r="A683" s="70">
        <v>673</v>
      </c>
      <c r="B683" s="70">
        <v>673</v>
      </c>
      <c r="C683" s="70" t="s">
        <v>6976</v>
      </c>
      <c r="D683" s="70" t="s">
        <v>6969</v>
      </c>
      <c r="E683" s="70">
        <v>1</v>
      </c>
      <c r="F683" s="70"/>
    </row>
    <row r="684" spans="1:6" ht="15.75" x14ac:dyDescent="0.2">
      <c r="A684" s="70">
        <v>674</v>
      </c>
      <c r="B684" s="70">
        <v>674</v>
      </c>
      <c r="C684" s="70" t="s">
        <v>6977</v>
      </c>
      <c r="D684" s="70" t="s">
        <v>6969</v>
      </c>
      <c r="E684" s="70">
        <v>5</v>
      </c>
      <c r="F684" s="70"/>
    </row>
    <row r="685" spans="1:6" ht="15.75" x14ac:dyDescent="0.2">
      <c r="A685" s="70">
        <v>675</v>
      </c>
      <c r="B685" s="70">
        <v>675</v>
      </c>
      <c r="C685" s="70" t="s">
        <v>4824</v>
      </c>
      <c r="D685" s="70" t="s">
        <v>6969</v>
      </c>
      <c r="E685" s="70">
        <v>2</v>
      </c>
      <c r="F685" s="70"/>
    </row>
    <row r="686" spans="1:6" ht="15.75" x14ac:dyDescent="0.2">
      <c r="A686" s="70">
        <v>676</v>
      </c>
      <c r="B686" s="70">
        <v>676</v>
      </c>
      <c r="C686" s="70" t="s">
        <v>6978</v>
      </c>
      <c r="D686" s="70" t="s">
        <v>6969</v>
      </c>
      <c r="E686" s="70">
        <v>5</v>
      </c>
      <c r="F686" s="70"/>
    </row>
    <row r="687" spans="1:6" ht="15.75" x14ac:dyDescent="0.2">
      <c r="A687" s="70">
        <v>677</v>
      </c>
      <c r="B687" s="70">
        <v>677</v>
      </c>
      <c r="C687" s="70" t="s">
        <v>6979</v>
      </c>
      <c r="D687" s="70" t="s">
        <v>6969</v>
      </c>
      <c r="E687" s="70">
        <v>5</v>
      </c>
      <c r="F687" s="70"/>
    </row>
    <row r="688" spans="1:6" ht="15.75" x14ac:dyDescent="0.2">
      <c r="A688" s="70">
        <v>678</v>
      </c>
      <c r="B688" s="70">
        <v>678</v>
      </c>
      <c r="C688" s="70" t="s">
        <v>6980</v>
      </c>
      <c r="D688" s="70" t="s">
        <v>6969</v>
      </c>
      <c r="E688" s="70">
        <v>5</v>
      </c>
      <c r="F688" s="70"/>
    </row>
    <row r="689" spans="1:6" ht="15.75" x14ac:dyDescent="0.2">
      <c r="A689" s="70">
        <v>679</v>
      </c>
      <c r="B689" s="70">
        <v>679</v>
      </c>
      <c r="C689" s="70" t="s">
        <v>6981</v>
      </c>
      <c r="D689" s="70" t="s">
        <v>6969</v>
      </c>
      <c r="E689" s="70">
        <v>1</v>
      </c>
      <c r="F689" s="70"/>
    </row>
    <row r="690" spans="1:6" ht="15.75" x14ac:dyDescent="0.2">
      <c r="A690" s="70">
        <v>680</v>
      </c>
      <c r="B690" s="70">
        <v>680</v>
      </c>
      <c r="C690" s="70" t="s">
        <v>6982</v>
      </c>
      <c r="D690" s="70" t="s">
        <v>6969</v>
      </c>
      <c r="E690" s="70">
        <v>2</v>
      </c>
      <c r="F690" s="70"/>
    </row>
    <row r="691" spans="1:6" ht="15.75" x14ac:dyDescent="0.2">
      <c r="A691" s="70">
        <v>681</v>
      </c>
      <c r="B691" s="70">
        <v>681</v>
      </c>
      <c r="C691" s="70" t="s">
        <v>6983</v>
      </c>
      <c r="D691" s="70" t="s">
        <v>6969</v>
      </c>
      <c r="E691" s="70">
        <v>5</v>
      </c>
      <c r="F691" s="70"/>
    </row>
    <row r="692" spans="1:6" ht="15.75" x14ac:dyDescent="0.2">
      <c r="A692" s="70">
        <v>682</v>
      </c>
      <c r="B692" s="70">
        <v>682</v>
      </c>
      <c r="C692" s="70" t="s">
        <v>6984</v>
      </c>
      <c r="D692" s="70" t="s">
        <v>6969</v>
      </c>
      <c r="E692" s="70">
        <v>4</v>
      </c>
      <c r="F692" s="70"/>
    </row>
    <row r="693" spans="1:6" ht="15.75" x14ac:dyDescent="0.2">
      <c r="A693" s="70">
        <v>683</v>
      </c>
      <c r="B693" s="70">
        <v>683</v>
      </c>
      <c r="C693" s="70" t="s">
        <v>6985</v>
      </c>
      <c r="D693" s="70" t="s">
        <v>6969</v>
      </c>
      <c r="E693" s="70">
        <v>3</v>
      </c>
      <c r="F693" s="70"/>
    </row>
    <row r="694" spans="1:6" ht="15.75" x14ac:dyDescent="0.2">
      <c r="A694" s="70">
        <v>684</v>
      </c>
      <c r="B694" s="70">
        <v>684</v>
      </c>
      <c r="C694" s="70" t="s">
        <v>6986</v>
      </c>
      <c r="D694" s="70" t="s">
        <v>6969</v>
      </c>
      <c r="E694" s="70">
        <v>4</v>
      </c>
      <c r="F694" s="70"/>
    </row>
    <row r="695" spans="1:6" ht="15.75" x14ac:dyDescent="0.2">
      <c r="A695" s="70">
        <v>685</v>
      </c>
      <c r="B695" s="70">
        <v>685</v>
      </c>
      <c r="C695" s="70" t="s">
        <v>1120</v>
      </c>
      <c r="D695" s="70" t="s">
        <v>6969</v>
      </c>
      <c r="E695" s="70">
        <v>3</v>
      </c>
      <c r="F695" s="70"/>
    </row>
    <row r="696" spans="1:6" ht="15.75" x14ac:dyDescent="0.2">
      <c r="A696" s="70">
        <v>686</v>
      </c>
      <c r="B696" s="70">
        <v>686</v>
      </c>
      <c r="C696" s="70" t="s">
        <v>6987</v>
      </c>
      <c r="D696" s="70" t="s">
        <v>6969</v>
      </c>
      <c r="E696" s="70">
        <v>2</v>
      </c>
      <c r="F696" s="70"/>
    </row>
    <row r="697" spans="1:6" ht="15.75" x14ac:dyDescent="0.2">
      <c r="A697" s="70">
        <v>687</v>
      </c>
      <c r="B697" s="70">
        <v>687</v>
      </c>
      <c r="C697" s="70" t="s">
        <v>3009</v>
      </c>
      <c r="D697" s="70" t="s">
        <v>6969</v>
      </c>
      <c r="E697" s="70">
        <v>2</v>
      </c>
      <c r="F697" s="70"/>
    </row>
    <row r="698" spans="1:6" ht="15.75" x14ac:dyDescent="0.2">
      <c r="A698" s="70">
        <v>688</v>
      </c>
      <c r="B698" s="70">
        <v>688</v>
      </c>
      <c r="C698" s="70" t="s">
        <v>2218</v>
      </c>
      <c r="D698" s="70" t="s">
        <v>6969</v>
      </c>
      <c r="E698" s="70">
        <v>2</v>
      </c>
      <c r="F698" s="70"/>
    </row>
    <row r="699" spans="1:6" ht="15.75" x14ac:dyDescent="0.2">
      <c r="A699" s="70">
        <v>689</v>
      </c>
      <c r="B699" s="70">
        <v>689</v>
      </c>
      <c r="C699" s="70" t="s">
        <v>6988</v>
      </c>
      <c r="D699" s="70" t="s">
        <v>6969</v>
      </c>
      <c r="E699" s="70">
        <v>3</v>
      </c>
      <c r="F699" s="70"/>
    </row>
    <row r="700" spans="1:6" ht="15.75" x14ac:dyDescent="0.2">
      <c r="A700" s="70">
        <v>690</v>
      </c>
      <c r="B700" s="70">
        <v>690</v>
      </c>
      <c r="C700" s="70" t="s">
        <v>6989</v>
      </c>
      <c r="D700" s="70" t="s">
        <v>6969</v>
      </c>
      <c r="E700" s="70">
        <v>3</v>
      </c>
      <c r="F700" s="70"/>
    </row>
    <row r="701" spans="1:6" ht="15.75" x14ac:dyDescent="0.2">
      <c r="A701" s="70">
        <v>691</v>
      </c>
      <c r="B701" s="70">
        <v>691</v>
      </c>
      <c r="C701" s="70" t="s">
        <v>6990</v>
      </c>
      <c r="D701" s="70" t="s">
        <v>6969</v>
      </c>
      <c r="E701" s="70">
        <v>5</v>
      </c>
      <c r="F701" s="70"/>
    </row>
    <row r="702" spans="1:6" ht="15.75" x14ac:dyDescent="0.2">
      <c r="A702" s="70">
        <v>692</v>
      </c>
      <c r="B702" s="70">
        <v>692</v>
      </c>
      <c r="C702" s="70" t="s">
        <v>258</v>
      </c>
      <c r="D702" s="70" t="s">
        <v>6969</v>
      </c>
      <c r="E702" s="70">
        <v>5</v>
      </c>
      <c r="F702" s="70"/>
    </row>
    <row r="703" spans="1:6" ht="15.75" x14ac:dyDescent="0.2">
      <c r="A703" s="70">
        <v>693</v>
      </c>
      <c r="B703" s="70">
        <v>693</v>
      </c>
      <c r="C703" s="70" t="s">
        <v>6991</v>
      </c>
      <c r="D703" s="70" t="s">
        <v>6969</v>
      </c>
      <c r="E703" s="70">
        <v>3</v>
      </c>
      <c r="F703" s="70"/>
    </row>
    <row r="704" spans="1:6" ht="15.75" x14ac:dyDescent="0.2">
      <c r="A704" s="70">
        <v>694</v>
      </c>
      <c r="B704" s="70">
        <v>694</v>
      </c>
      <c r="C704" s="70" t="s">
        <v>6992</v>
      </c>
      <c r="D704" s="70" t="s">
        <v>6969</v>
      </c>
      <c r="E704" s="70">
        <v>1</v>
      </c>
      <c r="F704" s="70"/>
    </row>
    <row r="705" spans="1:6" ht="15.75" x14ac:dyDescent="0.2">
      <c r="A705" s="70">
        <v>695</v>
      </c>
      <c r="B705" s="70">
        <v>695</v>
      </c>
      <c r="C705" s="70" t="s">
        <v>6993</v>
      </c>
      <c r="D705" s="70" t="s">
        <v>6969</v>
      </c>
      <c r="E705" s="70">
        <v>5</v>
      </c>
      <c r="F705" s="70"/>
    </row>
    <row r="706" spans="1:6" ht="15.75" x14ac:dyDescent="0.2">
      <c r="A706" s="70">
        <v>696</v>
      </c>
      <c r="B706" s="70">
        <v>696</v>
      </c>
      <c r="C706" s="70" t="s">
        <v>2864</v>
      </c>
      <c r="D706" s="70" t="s">
        <v>6969</v>
      </c>
      <c r="E706" s="70">
        <v>4</v>
      </c>
      <c r="F706" s="70"/>
    </row>
    <row r="707" spans="1:6" ht="15.75" x14ac:dyDescent="0.2">
      <c r="A707" s="70">
        <v>697</v>
      </c>
      <c r="B707" s="70">
        <v>697</v>
      </c>
      <c r="C707" s="70" t="s">
        <v>1295</v>
      </c>
      <c r="D707" s="70" t="s">
        <v>6969</v>
      </c>
      <c r="E707" s="70">
        <v>3</v>
      </c>
      <c r="F707" s="70"/>
    </row>
    <row r="708" spans="1:6" ht="15.75" x14ac:dyDescent="0.2">
      <c r="A708" s="70">
        <v>698</v>
      </c>
      <c r="B708" s="70">
        <v>698</v>
      </c>
      <c r="C708" s="70" t="s">
        <v>6994</v>
      </c>
      <c r="D708" s="70" t="s">
        <v>6969</v>
      </c>
      <c r="E708" s="70">
        <v>5</v>
      </c>
      <c r="F708" s="70"/>
    </row>
    <row r="709" spans="1:6" ht="15.75" x14ac:dyDescent="0.2">
      <c r="A709" s="70">
        <v>699</v>
      </c>
      <c r="B709" s="70">
        <v>699</v>
      </c>
      <c r="C709" s="70" t="s">
        <v>2218</v>
      </c>
      <c r="D709" s="70" t="s">
        <v>6969</v>
      </c>
      <c r="E709" s="70">
        <v>1</v>
      </c>
      <c r="F709" s="70"/>
    </row>
    <row r="710" spans="1:6" ht="15.75" x14ac:dyDescent="0.2">
      <c r="A710" s="70">
        <v>700</v>
      </c>
      <c r="B710" s="70">
        <v>700</v>
      </c>
      <c r="C710" s="70" t="s">
        <v>6995</v>
      </c>
      <c r="D710" s="70" t="s">
        <v>6969</v>
      </c>
      <c r="E710" s="70">
        <v>3</v>
      </c>
      <c r="F710" s="70"/>
    </row>
    <row r="711" spans="1:6" ht="15.75" x14ac:dyDescent="0.2">
      <c r="A711" s="70">
        <v>701</v>
      </c>
      <c r="B711" s="70">
        <v>701</v>
      </c>
      <c r="C711" s="70" t="s">
        <v>6996</v>
      </c>
      <c r="D711" s="70" t="s">
        <v>6969</v>
      </c>
      <c r="E711" s="70">
        <v>2</v>
      </c>
      <c r="F711" s="70"/>
    </row>
    <row r="712" spans="1:6" ht="15.75" x14ac:dyDescent="0.2">
      <c r="A712" s="70">
        <v>702</v>
      </c>
      <c r="B712" s="70">
        <v>702</v>
      </c>
      <c r="C712" s="70" t="s">
        <v>6997</v>
      </c>
      <c r="D712" s="70" t="s">
        <v>6969</v>
      </c>
      <c r="E712" s="70">
        <v>2</v>
      </c>
      <c r="F712" s="70"/>
    </row>
    <row r="713" spans="1:6" ht="15.75" x14ac:dyDescent="0.2">
      <c r="A713" s="70">
        <v>703</v>
      </c>
      <c r="B713" s="70">
        <v>703</v>
      </c>
      <c r="C713" s="70" t="s">
        <v>3733</v>
      </c>
      <c r="D713" s="70" t="s">
        <v>6969</v>
      </c>
      <c r="E713" s="70">
        <v>6</v>
      </c>
      <c r="F713" s="70"/>
    </row>
    <row r="714" spans="1:6" ht="15.75" x14ac:dyDescent="0.2">
      <c r="A714" s="70">
        <v>704</v>
      </c>
      <c r="B714" s="70">
        <v>704</v>
      </c>
      <c r="C714" s="70" t="s">
        <v>6998</v>
      </c>
      <c r="D714" s="70" t="s">
        <v>6969</v>
      </c>
      <c r="E714" s="70">
        <v>4</v>
      </c>
      <c r="F714" s="70"/>
    </row>
    <row r="715" spans="1:6" ht="15.75" x14ac:dyDescent="0.2">
      <c r="A715" s="70">
        <v>705</v>
      </c>
      <c r="B715" s="70">
        <v>705</v>
      </c>
      <c r="C715" s="70" t="s">
        <v>6999</v>
      </c>
      <c r="D715" s="70" t="s">
        <v>6969</v>
      </c>
      <c r="E715" s="70">
        <v>1</v>
      </c>
      <c r="F715" s="70"/>
    </row>
    <row r="716" spans="1:6" ht="15.75" x14ac:dyDescent="0.2">
      <c r="A716" s="70">
        <v>706</v>
      </c>
      <c r="B716" s="70">
        <v>706</v>
      </c>
      <c r="C716" s="70" t="s">
        <v>7000</v>
      </c>
      <c r="D716" s="70" t="s">
        <v>6969</v>
      </c>
      <c r="E716" s="70">
        <v>2</v>
      </c>
      <c r="F716" s="70"/>
    </row>
    <row r="717" spans="1:6" ht="15.75" x14ac:dyDescent="0.2">
      <c r="A717" s="70">
        <v>707</v>
      </c>
      <c r="B717" s="70">
        <v>707</v>
      </c>
      <c r="C717" s="70" t="s">
        <v>7001</v>
      </c>
      <c r="D717" s="70" t="s">
        <v>6969</v>
      </c>
      <c r="E717" s="70">
        <v>1</v>
      </c>
      <c r="F717" s="70"/>
    </row>
    <row r="718" spans="1:6" ht="15.75" x14ac:dyDescent="0.2">
      <c r="A718" s="71">
        <v>708</v>
      </c>
      <c r="B718" s="71">
        <v>708</v>
      </c>
      <c r="C718" s="71" t="s">
        <v>3821</v>
      </c>
      <c r="D718" s="71" t="s">
        <v>5447</v>
      </c>
      <c r="E718" s="70">
        <v>4</v>
      </c>
      <c r="F718" s="70"/>
    </row>
    <row r="719" spans="1:6" ht="15.75" x14ac:dyDescent="0.2">
      <c r="A719" s="11" t="s">
        <v>1179</v>
      </c>
      <c r="B719" s="12"/>
      <c r="C719" s="12"/>
      <c r="D719" s="13"/>
      <c r="E719" s="22"/>
      <c r="F719" s="26"/>
    </row>
    <row r="720" spans="1:6" ht="15.75" x14ac:dyDescent="0.2">
      <c r="A720" s="4"/>
      <c r="B720" s="4"/>
      <c r="C720" s="4"/>
      <c r="D720" s="4"/>
      <c r="E720" s="19"/>
      <c r="F720" s="52"/>
    </row>
    <row r="721" spans="1:6" ht="15.75" x14ac:dyDescent="0.2">
      <c r="A721" s="4"/>
      <c r="B721" s="4"/>
      <c r="C721" s="4"/>
      <c r="D721" s="91" t="s">
        <v>1182</v>
      </c>
      <c r="E721" s="91"/>
      <c r="F721" s="91"/>
    </row>
    <row r="722" spans="1:6" ht="15.75" x14ac:dyDescent="0.2">
      <c r="A722" s="7"/>
      <c r="B722" s="7" t="s">
        <v>1180</v>
      </c>
      <c r="C722" s="7"/>
      <c r="D722" s="85" t="s">
        <v>1181</v>
      </c>
      <c r="E722" s="85"/>
      <c r="F722" s="85"/>
    </row>
    <row r="723" spans="1:6" ht="15.75" x14ac:dyDescent="0.2">
      <c r="A723" s="4"/>
      <c r="B723" s="4"/>
      <c r="C723" s="4"/>
      <c r="D723" s="4"/>
      <c r="E723" s="19"/>
      <c r="F723" s="52"/>
    </row>
  </sheetData>
  <mergeCells count="11">
    <mergeCell ref="D721:F721"/>
    <mergeCell ref="D722:F722"/>
    <mergeCell ref="A1:F1"/>
    <mergeCell ref="A2:F2"/>
    <mergeCell ref="E5:F5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1"/>
  <sheetViews>
    <sheetView workbookViewId="0">
      <selection activeCell="F10" sqref="F10"/>
    </sheetView>
  </sheetViews>
  <sheetFormatPr defaultRowHeight="15" x14ac:dyDescent="0.2"/>
  <cols>
    <col min="1" max="1" width="9.140625" style="14"/>
    <col min="2" max="2" width="8.7109375" style="14" customWidth="1"/>
    <col min="3" max="3" width="27.28515625" style="14" customWidth="1"/>
    <col min="4" max="4" width="42.7109375" style="14" customWidth="1"/>
    <col min="5" max="5" width="15.140625" style="23" customWidth="1"/>
    <col min="6" max="6" width="20.28515625" style="27" customWidth="1"/>
    <col min="7" max="7" width="7.28515625" style="14" customWidth="1"/>
    <col min="8" max="8" width="4.140625" style="14" customWidth="1"/>
    <col min="9" max="9" width="4.7109375" style="14" customWidth="1"/>
    <col min="10" max="16384" width="9.140625" style="14"/>
  </cols>
  <sheetData>
    <row r="1" spans="1:6" ht="15.75" x14ac:dyDescent="0.2">
      <c r="A1" s="75" t="s">
        <v>67</v>
      </c>
      <c r="B1" s="75"/>
      <c r="C1" s="75"/>
      <c r="D1" s="75"/>
      <c r="E1" s="75"/>
      <c r="F1" s="75"/>
    </row>
    <row r="2" spans="1:6" ht="42.75" customHeight="1" x14ac:dyDescent="0.2">
      <c r="A2" s="76" t="s">
        <v>68</v>
      </c>
      <c r="B2" s="76"/>
      <c r="C2" s="76"/>
      <c r="D2" s="76"/>
      <c r="E2" s="76"/>
      <c r="F2" s="76"/>
    </row>
    <row r="3" spans="1:6" ht="11.25" customHeight="1" x14ac:dyDescent="0.2">
      <c r="A3" s="15"/>
      <c r="B3" s="15"/>
      <c r="C3" s="15"/>
      <c r="D3" s="15"/>
      <c r="E3" s="18"/>
      <c r="F3" s="15"/>
    </row>
    <row r="4" spans="1:6" ht="21" customHeight="1" x14ac:dyDescent="0.2">
      <c r="A4" s="1" t="s">
        <v>3993</v>
      </c>
      <c r="B4" s="2"/>
      <c r="C4" s="2"/>
      <c r="D4" s="2"/>
      <c r="E4" s="19" t="s">
        <v>3992</v>
      </c>
      <c r="F4" s="24"/>
    </row>
    <row r="5" spans="1:6" ht="27.75" customHeight="1" x14ac:dyDescent="0.2">
      <c r="A5" s="3" t="s">
        <v>3994</v>
      </c>
      <c r="B5" s="4"/>
      <c r="C5" s="4"/>
      <c r="D5" s="4"/>
      <c r="E5" s="77" t="s">
        <v>69</v>
      </c>
      <c r="F5" s="77"/>
    </row>
    <row r="6" spans="1:6" ht="21" customHeight="1" x14ac:dyDescent="0.2">
      <c r="A6" s="5" t="s">
        <v>7673</v>
      </c>
      <c r="B6" s="4"/>
      <c r="C6" s="4"/>
      <c r="D6" s="4"/>
      <c r="E6" s="82" t="s">
        <v>7674</v>
      </c>
      <c r="F6" s="82"/>
    </row>
    <row r="7" spans="1:6" ht="15.75" x14ac:dyDescent="0.2">
      <c r="A7" s="4"/>
      <c r="B7" s="4"/>
      <c r="C7" s="4"/>
      <c r="D7" s="4"/>
      <c r="E7" s="19"/>
      <c r="F7" s="24"/>
    </row>
    <row r="8" spans="1:6" x14ac:dyDescent="0.2">
      <c r="A8" s="78" t="s">
        <v>70</v>
      </c>
      <c r="B8" s="78" t="s">
        <v>71</v>
      </c>
      <c r="C8" s="78" t="s">
        <v>72</v>
      </c>
      <c r="D8" s="78" t="s">
        <v>73</v>
      </c>
      <c r="E8" s="80" t="s">
        <v>74</v>
      </c>
      <c r="F8" s="78" t="s">
        <v>75</v>
      </c>
    </row>
    <row r="9" spans="1:6" ht="38.25" customHeight="1" x14ac:dyDescent="0.2">
      <c r="A9" s="79"/>
      <c r="B9" s="79"/>
      <c r="C9" s="79"/>
      <c r="D9" s="79"/>
      <c r="E9" s="81"/>
      <c r="F9" s="79"/>
    </row>
    <row r="10" spans="1:6" ht="15.75" x14ac:dyDescent="0.2">
      <c r="A10" s="16" t="s">
        <v>76</v>
      </c>
      <c r="B10" s="16" t="s">
        <v>77</v>
      </c>
      <c r="C10" s="16" t="s">
        <v>78</v>
      </c>
      <c r="D10" s="16" t="s">
        <v>79</v>
      </c>
      <c r="E10" s="17" t="s">
        <v>80</v>
      </c>
      <c r="F10" s="17" t="s">
        <v>81</v>
      </c>
    </row>
    <row r="11" spans="1:6" ht="15.75" x14ac:dyDescent="0.2">
      <c r="A11" s="53" t="s">
        <v>82</v>
      </c>
      <c r="B11" s="53" t="s">
        <v>82</v>
      </c>
      <c r="C11" s="28" t="s">
        <v>4592</v>
      </c>
      <c r="D11" s="28" t="s">
        <v>4593</v>
      </c>
      <c r="E11" s="28">
        <v>4</v>
      </c>
      <c r="F11" s="28"/>
    </row>
    <row r="12" spans="1:6" ht="15.75" x14ac:dyDescent="0.2">
      <c r="A12" s="53" t="s">
        <v>85</v>
      </c>
      <c r="B12" s="53" t="s">
        <v>85</v>
      </c>
      <c r="C12" s="28" t="s">
        <v>4594</v>
      </c>
      <c r="D12" s="28" t="s">
        <v>4593</v>
      </c>
      <c r="E12" s="28">
        <v>7</v>
      </c>
      <c r="F12" s="28"/>
    </row>
    <row r="13" spans="1:6" ht="15.75" x14ac:dyDescent="0.2">
      <c r="A13" s="53" t="s">
        <v>87</v>
      </c>
      <c r="B13" s="53" t="s">
        <v>87</v>
      </c>
      <c r="C13" s="28" t="s">
        <v>4595</v>
      </c>
      <c r="D13" s="28" t="s">
        <v>4593</v>
      </c>
      <c r="E13" s="28">
        <v>1</v>
      </c>
      <c r="F13" s="28"/>
    </row>
    <row r="14" spans="1:6" ht="15.75" x14ac:dyDescent="0.2">
      <c r="A14" s="53" t="s">
        <v>89</v>
      </c>
      <c r="B14" s="53" t="s">
        <v>89</v>
      </c>
      <c r="C14" s="28" t="s">
        <v>4596</v>
      </c>
      <c r="D14" s="28" t="s">
        <v>4593</v>
      </c>
      <c r="E14" s="28">
        <v>3</v>
      </c>
      <c r="F14" s="28"/>
    </row>
    <row r="15" spans="1:6" ht="15.75" x14ac:dyDescent="0.2">
      <c r="A15" s="53" t="s">
        <v>91</v>
      </c>
      <c r="B15" s="53" t="s">
        <v>91</v>
      </c>
      <c r="C15" s="28" t="s">
        <v>4597</v>
      </c>
      <c r="D15" s="28" t="s">
        <v>4593</v>
      </c>
      <c r="E15" s="28">
        <v>4</v>
      </c>
      <c r="F15" s="28"/>
    </row>
    <row r="16" spans="1:6" ht="15.75" x14ac:dyDescent="0.2">
      <c r="A16" s="53" t="s">
        <v>93</v>
      </c>
      <c r="B16" s="53" t="s">
        <v>93</v>
      </c>
      <c r="C16" s="28" t="s">
        <v>4598</v>
      </c>
      <c r="D16" s="28" t="s">
        <v>4593</v>
      </c>
      <c r="E16" s="28">
        <v>5</v>
      </c>
      <c r="F16" s="28"/>
    </row>
    <row r="17" spans="1:6" ht="15.75" x14ac:dyDescent="0.2">
      <c r="A17" s="53" t="s">
        <v>95</v>
      </c>
      <c r="B17" s="53" t="s">
        <v>95</v>
      </c>
      <c r="C17" s="28" t="s">
        <v>3733</v>
      </c>
      <c r="D17" s="28" t="s">
        <v>4593</v>
      </c>
      <c r="E17" s="28">
        <v>4</v>
      </c>
      <c r="F17" s="28"/>
    </row>
    <row r="18" spans="1:6" ht="15.75" x14ac:dyDescent="0.2">
      <c r="A18" s="53" t="s">
        <v>97</v>
      </c>
      <c r="B18" s="53" t="s">
        <v>97</v>
      </c>
      <c r="C18" s="28" t="s">
        <v>4599</v>
      </c>
      <c r="D18" s="28" t="s">
        <v>4593</v>
      </c>
      <c r="E18" s="28">
        <v>2</v>
      </c>
      <c r="F18" s="28"/>
    </row>
    <row r="19" spans="1:6" ht="15.75" x14ac:dyDescent="0.2">
      <c r="A19" s="53" t="s">
        <v>99</v>
      </c>
      <c r="B19" s="53" t="s">
        <v>99</v>
      </c>
      <c r="C19" s="28" t="s">
        <v>4600</v>
      </c>
      <c r="D19" s="28" t="s">
        <v>4593</v>
      </c>
      <c r="E19" s="28">
        <v>4</v>
      </c>
      <c r="F19" s="28"/>
    </row>
    <row r="20" spans="1:6" ht="15.75" x14ac:dyDescent="0.2">
      <c r="A20" s="53" t="s">
        <v>101</v>
      </c>
      <c r="B20" s="53" t="s">
        <v>101</v>
      </c>
      <c r="C20" s="28" t="s">
        <v>325</v>
      </c>
      <c r="D20" s="28" t="s">
        <v>4593</v>
      </c>
      <c r="E20" s="28">
        <v>4</v>
      </c>
      <c r="F20" s="28"/>
    </row>
    <row r="21" spans="1:6" ht="15.75" x14ac:dyDescent="0.2">
      <c r="A21" s="53" t="s">
        <v>103</v>
      </c>
      <c r="B21" s="53" t="s">
        <v>103</v>
      </c>
      <c r="C21" s="28" t="s">
        <v>4601</v>
      </c>
      <c r="D21" s="28" t="s">
        <v>4593</v>
      </c>
      <c r="E21" s="28">
        <v>1</v>
      </c>
      <c r="F21" s="28"/>
    </row>
    <row r="22" spans="1:6" ht="15.75" x14ac:dyDescent="0.2">
      <c r="A22" s="53" t="s">
        <v>105</v>
      </c>
      <c r="B22" s="53" t="s">
        <v>105</v>
      </c>
      <c r="C22" s="28" t="s">
        <v>4602</v>
      </c>
      <c r="D22" s="28" t="s">
        <v>4593</v>
      </c>
      <c r="E22" s="28">
        <v>1</v>
      </c>
      <c r="F22" s="28"/>
    </row>
    <row r="23" spans="1:6" ht="15.75" x14ac:dyDescent="0.2">
      <c r="A23" s="53" t="s">
        <v>107</v>
      </c>
      <c r="B23" s="53" t="s">
        <v>107</v>
      </c>
      <c r="C23" s="28" t="s">
        <v>4603</v>
      </c>
      <c r="D23" s="28" t="s">
        <v>4593</v>
      </c>
      <c r="E23" s="28">
        <v>2</v>
      </c>
      <c r="F23" s="28"/>
    </row>
    <row r="24" spans="1:6" ht="15.75" x14ac:dyDescent="0.2">
      <c r="A24" s="53" t="s">
        <v>109</v>
      </c>
      <c r="B24" s="53" t="s">
        <v>109</v>
      </c>
      <c r="C24" s="28" t="s">
        <v>1404</v>
      </c>
      <c r="D24" s="28" t="s">
        <v>4593</v>
      </c>
      <c r="E24" s="28">
        <v>3</v>
      </c>
      <c r="F24" s="28"/>
    </row>
    <row r="25" spans="1:6" ht="15.75" x14ac:dyDescent="0.2">
      <c r="A25" s="53" t="s">
        <v>111</v>
      </c>
      <c r="B25" s="53" t="s">
        <v>111</v>
      </c>
      <c r="C25" s="28" t="s">
        <v>4604</v>
      </c>
      <c r="D25" s="28" t="s">
        <v>4593</v>
      </c>
      <c r="E25" s="28">
        <v>2</v>
      </c>
      <c r="F25" s="28"/>
    </row>
    <row r="26" spans="1:6" ht="15.75" x14ac:dyDescent="0.2">
      <c r="A26" s="53" t="s">
        <v>113</v>
      </c>
      <c r="B26" s="53" t="s">
        <v>113</v>
      </c>
      <c r="C26" s="28" t="s">
        <v>4605</v>
      </c>
      <c r="D26" s="28" t="s">
        <v>4593</v>
      </c>
      <c r="E26" s="28">
        <v>3</v>
      </c>
      <c r="F26" s="28"/>
    </row>
    <row r="27" spans="1:6" ht="15.75" x14ac:dyDescent="0.2">
      <c r="A27" s="53" t="s">
        <v>115</v>
      </c>
      <c r="B27" s="53" t="s">
        <v>115</v>
      </c>
      <c r="C27" s="28" t="s">
        <v>4606</v>
      </c>
      <c r="D27" s="28" t="s">
        <v>4593</v>
      </c>
      <c r="E27" s="28">
        <v>2</v>
      </c>
      <c r="F27" s="28"/>
    </row>
    <row r="28" spans="1:6" ht="15.75" x14ac:dyDescent="0.2">
      <c r="A28" s="53" t="s">
        <v>117</v>
      </c>
      <c r="B28" s="53" t="s">
        <v>117</v>
      </c>
      <c r="C28" s="28" t="s">
        <v>4607</v>
      </c>
      <c r="D28" s="28" t="s">
        <v>4593</v>
      </c>
      <c r="E28" s="28">
        <v>3</v>
      </c>
      <c r="F28" s="28"/>
    </row>
    <row r="29" spans="1:6" ht="15.75" x14ac:dyDescent="0.2">
      <c r="A29" s="53" t="s">
        <v>119</v>
      </c>
      <c r="B29" s="53" t="s">
        <v>119</v>
      </c>
      <c r="C29" s="28" t="s">
        <v>897</v>
      </c>
      <c r="D29" s="28" t="s">
        <v>4593</v>
      </c>
      <c r="E29" s="28">
        <v>3</v>
      </c>
      <c r="F29" s="28"/>
    </row>
    <row r="30" spans="1:6" ht="15.75" x14ac:dyDescent="0.2">
      <c r="A30" s="53" t="s">
        <v>121</v>
      </c>
      <c r="B30" s="53" t="s">
        <v>121</v>
      </c>
      <c r="C30" s="28" t="s">
        <v>1486</v>
      </c>
      <c r="D30" s="28" t="s">
        <v>4593</v>
      </c>
      <c r="E30" s="28">
        <v>1</v>
      </c>
      <c r="F30" s="28"/>
    </row>
    <row r="31" spans="1:6" ht="15.75" x14ac:dyDescent="0.2">
      <c r="A31" s="53" t="s">
        <v>123</v>
      </c>
      <c r="B31" s="53" t="s">
        <v>123</v>
      </c>
      <c r="C31" s="28" t="s">
        <v>2532</v>
      </c>
      <c r="D31" s="28" t="s">
        <v>4593</v>
      </c>
      <c r="E31" s="28">
        <v>2</v>
      </c>
      <c r="F31" s="28"/>
    </row>
    <row r="32" spans="1:6" ht="15.75" x14ac:dyDescent="0.2">
      <c r="A32" s="53" t="s">
        <v>125</v>
      </c>
      <c r="B32" s="53" t="s">
        <v>125</v>
      </c>
      <c r="C32" s="28" t="s">
        <v>4608</v>
      </c>
      <c r="D32" s="28" t="s">
        <v>4593</v>
      </c>
      <c r="E32" s="28">
        <v>2</v>
      </c>
      <c r="F32" s="28"/>
    </row>
    <row r="33" spans="1:6" ht="15.75" x14ac:dyDescent="0.2">
      <c r="A33" s="53" t="s">
        <v>127</v>
      </c>
      <c r="B33" s="53" t="s">
        <v>127</v>
      </c>
      <c r="C33" s="28" t="s">
        <v>4609</v>
      </c>
      <c r="D33" s="28" t="s">
        <v>4593</v>
      </c>
      <c r="E33" s="28">
        <v>4</v>
      </c>
      <c r="F33" s="28"/>
    </row>
    <row r="34" spans="1:6" ht="15.75" x14ac:dyDescent="0.2">
      <c r="A34" s="53" t="s">
        <v>129</v>
      </c>
      <c r="B34" s="53" t="s">
        <v>129</v>
      </c>
      <c r="C34" s="28" t="s">
        <v>4610</v>
      </c>
      <c r="D34" s="28" t="s">
        <v>4593</v>
      </c>
      <c r="E34" s="28">
        <v>4</v>
      </c>
      <c r="F34" s="28"/>
    </row>
    <row r="35" spans="1:6" ht="15.75" x14ac:dyDescent="0.2">
      <c r="A35" s="53" t="s">
        <v>132</v>
      </c>
      <c r="B35" s="53" t="s">
        <v>132</v>
      </c>
      <c r="C35" s="28" t="s">
        <v>4611</v>
      </c>
      <c r="D35" s="28" t="s">
        <v>4593</v>
      </c>
      <c r="E35" s="28">
        <v>4</v>
      </c>
      <c r="F35" s="28"/>
    </row>
    <row r="36" spans="1:6" ht="15.75" x14ac:dyDescent="0.2">
      <c r="A36" s="53" t="s">
        <v>134</v>
      </c>
      <c r="B36" s="53" t="s">
        <v>134</v>
      </c>
      <c r="C36" s="28" t="s">
        <v>4612</v>
      </c>
      <c r="D36" s="28" t="s">
        <v>4593</v>
      </c>
      <c r="E36" s="28">
        <v>1</v>
      </c>
      <c r="F36" s="28"/>
    </row>
    <row r="37" spans="1:6" ht="15.75" x14ac:dyDescent="0.2">
      <c r="A37" s="53" t="s">
        <v>136</v>
      </c>
      <c r="B37" s="53" t="s">
        <v>136</v>
      </c>
      <c r="C37" s="28" t="s">
        <v>4613</v>
      </c>
      <c r="D37" s="28" t="s">
        <v>4593</v>
      </c>
      <c r="E37" s="28">
        <v>3</v>
      </c>
      <c r="F37" s="28"/>
    </row>
    <row r="38" spans="1:6" ht="15.75" x14ac:dyDescent="0.2">
      <c r="A38" s="53" t="s">
        <v>138</v>
      </c>
      <c r="B38" s="53" t="s">
        <v>138</v>
      </c>
      <c r="C38" s="28" t="s">
        <v>4614</v>
      </c>
      <c r="D38" s="28" t="s">
        <v>4593</v>
      </c>
      <c r="E38" s="28">
        <v>1</v>
      </c>
      <c r="F38" s="28"/>
    </row>
    <row r="39" spans="1:6" ht="15.75" x14ac:dyDescent="0.2">
      <c r="A39" s="53" t="s">
        <v>140</v>
      </c>
      <c r="B39" s="53" t="s">
        <v>140</v>
      </c>
      <c r="C39" s="28" t="s">
        <v>4615</v>
      </c>
      <c r="D39" s="28" t="s">
        <v>4593</v>
      </c>
      <c r="E39" s="28">
        <v>3</v>
      </c>
      <c r="F39" s="28"/>
    </row>
    <row r="40" spans="1:6" ht="15.75" x14ac:dyDescent="0.2">
      <c r="A40" s="53" t="s">
        <v>142</v>
      </c>
      <c r="B40" s="53" t="s">
        <v>142</v>
      </c>
      <c r="C40" s="28" t="s">
        <v>1349</v>
      </c>
      <c r="D40" s="28" t="s">
        <v>4593</v>
      </c>
      <c r="E40" s="28">
        <v>4</v>
      </c>
      <c r="F40" s="28"/>
    </row>
    <row r="41" spans="1:6" ht="15.75" x14ac:dyDescent="0.2">
      <c r="A41" s="53" t="s">
        <v>144</v>
      </c>
      <c r="B41" s="53" t="s">
        <v>144</v>
      </c>
      <c r="C41" s="28" t="s">
        <v>856</v>
      </c>
      <c r="D41" s="28" t="s">
        <v>4593</v>
      </c>
      <c r="E41" s="28">
        <v>5</v>
      </c>
      <c r="F41" s="28"/>
    </row>
    <row r="42" spans="1:6" ht="15.75" x14ac:dyDescent="0.2">
      <c r="A42" s="53" t="s">
        <v>146</v>
      </c>
      <c r="B42" s="53" t="s">
        <v>146</v>
      </c>
      <c r="C42" s="28" t="s">
        <v>4616</v>
      </c>
      <c r="D42" s="28" t="s">
        <v>4593</v>
      </c>
      <c r="E42" s="28">
        <v>2</v>
      </c>
      <c r="F42" s="28"/>
    </row>
    <row r="43" spans="1:6" ht="15.75" x14ac:dyDescent="0.2">
      <c r="A43" s="53" t="s">
        <v>148</v>
      </c>
      <c r="B43" s="53" t="s">
        <v>148</v>
      </c>
      <c r="C43" s="28" t="s">
        <v>4617</v>
      </c>
      <c r="D43" s="28" t="s">
        <v>4593</v>
      </c>
      <c r="E43" s="28">
        <v>3</v>
      </c>
      <c r="F43" s="28"/>
    </row>
    <row r="44" spans="1:6" ht="15.75" x14ac:dyDescent="0.2">
      <c r="A44" s="53" t="s">
        <v>150</v>
      </c>
      <c r="B44" s="53" t="s">
        <v>150</v>
      </c>
      <c r="C44" s="28" t="s">
        <v>4618</v>
      </c>
      <c r="D44" s="28" t="s">
        <v>4593</v>
      </c>
      <c r="E44" s="28">
        <v>3</v>
      </c>
      <c r="F44" s="28"/>
    </row>
    <row r="45" spans="1:6" ht="15.75" x14ac:dyDescent="0.2">
      <c r="A45" s="53" t="s">
        <v>152</v>
      </c>
      <c r="B45" s="53" t="s">
        <v>152</v>
      </c>
      <c r="C45" s="28" t="s">
        <v>3995</v>
      </c>
      <c r="D45" s="28" t="s">
        <v>3996</v>
      </c>
      <c r="E45" s="28">
        <v>4</v>
      </c>
      <c r="F45" s="28"/>
    </row>
    <row r="46" spans="1:6" ht="15.75" x14ac:dyDescent="0.2">
      <c r="A46" s="53" t="s">
        <v>155</v>
      </c>
      <c r="B46" s="53" t="s">
        <v>155</v>
      </c>
      <c r="C46" s="28" t="s">
        <v>3997</v>
      </c>
      <c r="D46" s="28" t="s">
        <v>3996</v>
      </c>
      <c r="E46" s="28">
        <v>8</v>
      </c>
      <c r="F46" s="28"/>
    </row>
    <row r="47" spans="1:6" ht="15.75" x14ac:dyDescent="0.2">
      <c r="A47" s="53" t="s">
        <v>157</v>
      </c>
      <c r="B47" s="53" t="s">
        <v>157</v>
      </c>
      <c r="C47" s="28" t="s">
        <v>3998</v>
      </c>
      <c r="D47" s="28" t="s">
        <v>3996</v>
      </c>
      <c r="E47" s="28">
        <v>4</v>
      </c>
      <c r="F47" s="28"/>
    </row>
    <row r="48" spans="1:6" ht="15.75" x14ac:dyDescent="0.2">
      <c r="A48" s="53" t="s">
        <v>159</v>
      </c>
      <c r="B48" s="53" t="s">
        <v>159</v>
      </c>
      <c r="C48" s="28" t="s">
        <v>3999</v>
      </c>
      <c r="D48" s="28" t="s">
        <v>4000</v>
      </c>
      <c r="E48" s="28">
        <v>3</v>
      </c>
      <c r="F48" s="28"/>
    </row>
    <row r="49" spans="1:6" ht="15.75" x14ac:dyDescent="0.2">
      <c r="A49" s="53" t="s">
        <v>161</v>
      </c>
      <c r="B49" s="53" t="s">
        <v>161</v>
      </c>
      <c r="C49" s="28" t="s">
        <v>4001</v>
      </c>
      <c r="D49" s="28" t="s">
        <v>4000</v>
      </c>
      <c r="E49" s="28">
        <v>4</v>
      </c>
      <c r="F49" s="28"/>
    </row>
    <row r="50" spans="1:6" ht="15.75" x14ac:dyDescent="0.2">
      <c r="A50" s="53" t="s">
        <v>163</v>
      </c>
      <c r="B50" s="53" t="s">
        <v>163</v>
      </c>
      <c r="C50" s="28" t="s">
        <v>3022</v>
      </c>
      <c r="D50" s="28" t="s">
        <v>4000</v>
      </c>
      <c r="E50" s="28">
        <v>3</v>
      </c>
      <c r="F50" s="28"/>
    </row>
    <row r="51" spans="1:6" ht="15.75" x14ac:dyDescent="0.2">
      <c r="A51" s="53" t="s">
        <v>165</v>
      </c>
      <c r="B51" s="53" t="s">
        <v>165</v>
      </c>
      <c r="C51" s="28" t="s">
        <v>4002</v>
      </c>
      <c r="D51" s="28" t="s">
        <v>4000</v>
      </c>
      <c r="E51" s="28">
        <v>2</v>
      </c>
      <c r="F51" s="28"/>
    </row>
    <row r="52" spans="1:6" ht="15.75" x14ac:dyDescent="0.2">
      <c r="A52" s="53" t="s">
        <v>167</v>
      </c>
      <c r="B52" s="53" t="s">
        <v>167</v>
      </c>
      <c r="C52" s="28" t="s">
        <v>4003</v>
      </c>
      <c r="D52" s="28" t="s">
        <v>4000</v>
      </c>
      <c r="E52" s="28">
        <v>2</v>
      </c>
      <c r="F52" s="28"/>
    </row>
    <row r="53" spans="1:6" ht="15.75" x14ac:dyDescent="0.2">
      <c r="A53" s="53" t="s">
        <v>169</v>
      </c>
      <c r="B53" s="53" t="s">
        <v>169</v>
      </c>
      <c r="C53" s="28" t="s">
        <v>4004</v>
      </c>
      <c r="D53" s="28" t="s">
        <v>4000</v>
      </c>
      <c r="E53" s="28">
        <v>3</v>
      </c>
      <c r="F53" s="28"/>
    </row>
    <row r="54" spans="1:6" ht="15.75" x14ac:dyDescent="0.2">
      <c r="A54" s="53" t="s">
        <v>171</v>
      </c>
      <c r="B54" s="53" t="s">
        <v>171</v>
      </c>
      <c r="C54" s="28" t="s">
        <v>4005</v>
      </c>
      <c r="D54" s="28" t="s">
        <v>4000</v>
      </c>
      <c r="E54" s="28">
        <v>1</v>
      </c>
      <c r="F54" s="28"/>
    </row>
    <row r="55" spans="1:6" ht="15.75" x14ac:dyDescent="0.2">
      <c r="A55" s="53" t="s">
        <v>173</v>
      </c>
      <c r="B55" s="53" t="s">
        <v>173</v>
      </c>
      <c r="C55" s="28" t="s">
        <v>4006</v>
      </c>
      <c r="D55" s="28" t="s">
        <v>4000</v>
      </c>
      <c r="E55" s="28">
        <v>5</v>
      </c>
      <c r="F55" s="28"/>
    </row>
    <row r="56" spans="1:6" ht="15.75" x14ac:dyDescent="0.2">
      <c r="A56" s="53" t="s">
        <v>175</v>
      </c>
      <c r="B56" s="53" t="s">
        <v>175</v>
      </c>
      <c r="C56" s="28" t="s">
        <v>4007</v>
      </c>
      <c r="D56" s="28" t="s">
        <v>4000</v>
      </c>
      <c r="E56" s="28">
        <v>2</v>
      </c>
      <c r="F56" s="28"/>
    </row>
    <row r="57" spans="1:6" ht="15.75" x14ac:dyDescent="0.2">
      <c r="A57" s="53" t="s">
        <v>177</v>
      </c>
      <c r="B57" s="53" t="s">
        <v>177</v>
      </c>
      <c r="C57" s="28" t="s">
        <v>4008</v>
      </c>
      <c r="D57" s="28" t="s">
        <v>4000</v>
      </c>
      <c r="E57" s="28">
        <v>1</v>
      </c>
      <c r="F57" s="28"/>
    </row>
    <row r="58" spans="1:6" ht="15.75" x14ac:dyDescent="0.2">
      <c r="A58" s="53" t="s">
        <v>179</v>
      </c>
      <c r="B58" s="53" t="s">
        <v>179</v>
      </c>
      <c r="C58" s="28" t="s">
        <v>4009</v>
      </c>
      <c r="D58" s="28" t="s">
        <v>4000</v>
      </c>
      <c r="E58" s="28">
        <v>4</v>
      </c>
      <c r="F58" s="28"/>
    </row>
    <row r="59" spans="1:6" ht="15.75" x14ac:dyDescent="0.2">
      <c r="A59" s="53" t="s">
        <v>181</v>
      </c>
      <c r="B59" s="53" t="s">
        <v>181</v>
      </c>
      <c r="C59" s="28" t="s">
        <v>3168</v>
      </c>
      <c r="D59" s="28" t="s">
        <v>4000</v>
      </c>
      <c r="E59" s="28">
        <v>2</v>
      </c>
      <c r="F59" s="28"/>
    </row>
    <row r="60" spans="1:6" ht="15.75" x14ac:dyDescent="0.2">
      <c r="A60" s="53" t="s">
        <v>183</v>
      </c>
      <c r="B60" s="53" t="s">
        <v>183</v>
      </c>
      <c r="C60" s="28" t="s">
        <v>4010</v>
      </c>
      <c r="D60" s="28" t="s">
        <v>4000</v>
      </c>
      <c r="E60" s="28">
        <v>2</v>
      </c>
      <c r="F60" s="28"/>
    </row>
    <row r="61" spans="1:6" ht="15.75" x14ac:dyDescent="0.2">
      <c r="A61" s="53" t="s">
        <v>185</v>
      </c>
      <c r="B61" s="53" t="s">
        <v>185</v>
      </c>
      <c r="C61" s="28" t="s">
        <v>4011</v>
      </c>
      <c r="D61" s="28" t="s">
        <v>4000</v>
      </c>
      <c r="E61" s="28">
        <v>4</v>
      </c>
      <c r="F61" s="28"/>
    </row>
    <row r="62" spans="1:6" ht="15.75" x14ac:dyDescent="0.2">
      <c r="A62" s="53" t="s">
        <v>187</v>
      </c>
      <c r="B62" s="53" t="s">
        <v>187</v>
      </c>
      <c r="C62" s="28" t="s">
        <v>4012</v>
      </c>
      <c r="D62" s="28" t="s">
        <v>4000</v>
      </c>
      <c r="E62" s="28">
        <v>3</v>
      </c>
      <c r="F62" s="28"/>
    </row>
    <row r="63" spans="1:6" ht="15.75" x14ac:dyDescent="0.2">
      <c r="A63" s="53" t="s">
        <v>189</v>
      </c>
      <c r="B63" s="53" t="s">
        <v>189</v>
      </c>
      <c r="C63" s="28" t="s">
        <v>4013</v>
      </c>
      <c r="D63" s="28" t="s">
        <v>4000</v>
      </c>
      <c r="E63" s="28">
        <v>3</v>
      </c>
      <c r="F63" s="28"/>
    </row>
    <row r="64" spans="1:6" ht="15.75" x14ac:dyDescent="0.2">
      <c r="A64" s="53" t="s">
        <v>191</v>
      </c>
      <c r="B64" s="53" t="s">
        <v>191</v>
      </c>
      <c r="C64" s="28" t="s">
        <v>4014</v>
      </c>
      <c r="D64" s="28" t="s">
        <v>4000</v>
      </c>
      <c r="E64" s="28">
        <v>2</v>
      </c>
      <c r="F64" s="28"/>
    </row>
    <row r="65" spans="1:6" ht="15.75" x14ac:dyDescent="0.2">
      <c r="A65" s="53" t="s">
        <v>194</v>
      </c>
      <c r="B65" s="53" t="s">
        <v>194</v>
      </c>
      <c r="C65" s="28" t="s">
        <v>4015</v>
      </c>
      <c r="D65" s="28" t="s">
        <v>4000</v>
      </c>
      <c r="E65" s="28">
        <v>4</v>
      </c>
      <c r="F65" s="28"/>
    </row>
    <row r="66" spans="1:6" ht="15.75" x14ac:dyDescent="0.2">
      <c r="A66" s="53" t="s">
        <v>197</v>
      </c>
      <c r="B66" s="53" t="s">
        <v>197</v>
      </c>
      <c r="C66" s="28" t="s">
        <v>4016</v>
      </c>
      <c r="D66" s="28" t="s">
        <v>4000</v>
      </c>
      <c r="E66" s="28">
        <v>3</v>
      </c>
      <c r="F66" s="28"/>
    </row>
    <row r="67" spans="1:6" ht="15.75" x14ac:dyDescent="0.2">
      <c r="A67" s="53" t="s">
        <v>199</v>
      </c>
      <c r="B67" s="53" t="s">
        <v>199</v>
      </c>
      <c r="C67" s="28" t="s">
        <v>4017</v>
      </c>
      <c r="D67" s="28" t="s">
        <v>4000</v>
      </c>
      <c r="E67" s="28">
        <v>2</v>
      </c>
      <c r="F67" s="28"/>
    </row>
    <row r="68" spans="1:6" ht="15.75" x14ac:dyDescent="0.2">
      <c r="A68" s="53" t="s">
        <v>201</v>
      </c>
      <c r="B68" s="53" t="s">
        <v>201</v>
      </c>
      <c r="C68" s="28" t="s">
        <v>4018</v>
      </c>
      <c r="D68" s="28" t="s">
        <v>4000</v>
      </c>
      <c r="E68" s="28">
        <v>4</v>
      </c>
      <c r="F68" s="28"/>
    </row>
    <row r="69" spans="1:6" ht="15.75" x14ac:dyDescent="0.2">
      <c r="A69" s="53" t="s">
        <v>203</v>
      </c>
      <c r="B69" s="53" t="s">
        <v>203</v>
      </c>
      <c r="C69" s="28" t="s">
        <v>4019</v>
      </c>
      <c r="D69" s="28" t="s">
        <v>4000</v>
      </c>
      <c r="E69" s="28">
        <v>2</v>
      </c>
      <c r="F69" s="28"/>
    </row>
    <row r="70" spans="1:6" ht="15.75" x14ac:dyDescent="0.2">
      <c r="A70" s="53" t="s">
        <v>205</v>
      </c>
      <c r="B70" s="53" t="s">
        <v>205</v>
      </c>
      <c r="C70" s="28" t="s">
        <v>4020</v>
      </c>
      <c r="D70" s="28" t="s">
        <v>4000</v>
      </c>
      <c r="E70" s="28">
        <v>1</v>
      </c>
      <c r="F70" s="28"/>
    </row>
    <row r="71" spans="1:6" ht="15.75" x14ac:dyDescent="0.2">
      <c r="A71" s="53" t="s">
        <v>207</v>
      </c>
      <c r="B71" s="53" t="s">
        <v>207</v>
      </c>
      <c r="C71" s="28" t="s">
        <v>4021</v>
      </c>
      <c r="D71" s="28" t="s">
        <v>4000</v>
      </c>
      <c r="E71" s="28">
        <v>1</v>
      </c>
      <c r="F71" s="28"/>
    </row>
    <row r="72" spans="1:6" ht="15.75" x14ac:dyDescent="0.2">
      <c r="A72" s="53" t="s">
        <v>209</v>
      </c>
      <c r="B72" s="53" t="s">
        <v>209</v>
      </c>
      <c r="C72" s="28" t="s">
        <v>4022</v>
      </c>
      <c r="D72" s="28" t="s">
        <v>4000</v>
      </c>
      <c r="E72" s="28">
        <v>6</v>
      </c>
      <c r="F72" s="28"/>
    </row>
    <row r="73" spans="1:6" ht="15.75" x14ac:dyDescent="0.2">
      <c r="A73" s="53" t="s">
        <v>211</v>
      </c>
      <c r="B73" s="53" t="s">
        <v>211</v>
      </c>
      <c r="C73" s="28" t="s">
        <v>4023</v>
      </c>
      <c r="D73" s="28" t="s">
        <v>4000</v>
      </c>
      <c r="E73" s="28">
        <v>4</v>
      </c>
      <c r="F73" s="28"/>
    </row>
    <row r="74" spans="1:6" ht="15.75" x14ac:dyDescent="0.2">
      <c r="A74" s="53" t="s">
        <v>213</v>
      </c>
      <c r="B74" s="53" t="s">
        <v>213</v>
      </c>
      <c r="C74" s="28" t="s">
        <v>4024</v>
      </c>
      <c r="D74" s="28" t="s">
        <v>4000</v>
      </c>
      <c r="E74" s="28">
        <v>4</v>
      </c>
      <c r="F74" s="28"/>
    </row>
    <row r="75" spans="1:6" ht="15.75" x14ac:dyDescent="0.2">
      <c r="A75" s="53" t="s">
        <v>215</v>
      </c>
      <c r="B75" s="53" t="s">
        <v>215</v>
      </c>
      <c r="C75" s="28" t="s">
        <v>4025</v>
      </c>
      <c r="D75" s="28" t="s">
        <v>4000</v>
      </c>
      <c r="E75" s="28">
        <v>4</v>
      </c>
      <c r="F75" s="28"/>
    </row>
    <row r="76" spans="1:6" ht="15.75" x14ac:dyDescent="0.2">
      <c r="A76" s="53" t="s">
        <v>217</v>
      </c>
      <c r="B76" s="53" t="s">
        <v>217</v>
      </c>
      <c r="C76" s="28" t="s">
        <v>4026</v>
      </c>
      <c r="D76" s="28" t="s">
        <v>4000</v>
      </c>
      <c r="E76" s="28">
        <v>5</v>
      </c>
      <c r="F76" s="28"/>
    </row>
    <row r="77" spans="1:6" ht="15.75" x14ac:dyDescent="0.2">
      <c r="A77" s="53" t="s">
        <v>219</v>
      </c>
      <c r="B77" s="53" t="s">
        <v>219</v>
      </c>
      <c r="C77" s="28" t="s">
        <v>4027</v>
      </c>
      <c r="D77" s="28" t="s">
        <v>4000</v>
      </c>
      <c r="E77" s="28">
        <v>2</v>
      </c>
      <c r="F77" s="28"/>
    </row>
    <row r="78" spans="1:6" ht="15.75" x14ac:dyDescent="0.2">
      <c r="A78" s="53" t="s">
        <v>222</v>
      </c>
      <c r="B78" s="53" t="s">
        <v>222</v>
      </c>
      <c r="C78" s="28" t="s">
        <v>4028</v>
      </c>
      <c r="D78" s="28" t="s">
        <v>4000</v>
      </c>
      <c r="E78" s="28">
        <v>1</v>
      </c>
      <c r="F78" s="28"/>
    </row>
    <row r="79" spans="1:6" ht="15.75" x14ac:dyDescent="0.2">
      <c r="A79" s="53" t="s">
        <v>224</v>
      </c>
      <c r="B79" s="53" t="s">
        <v>224</v>
      </c>
      <c r="C79" s="28" t="s">
        <v>4029</v>
      </c>
      <c r="D79" s="28" t="s">
        <v>4000</v>
      </c>
      <c r="E79" s="28">
        <v>3</v>
      </c>
      <c r="F79" s="28"/>
    </row>
    <row r="80" spans="1:6" ht="15.75" x14ac:dyDescent="0.2">
      <c r="A80" s="53" t="s">
        <v>226</v>
      </c>
      <c r="B80" s="53" t="s">
        <v>226</v>
      </c>
      <c r="C80" s="28" t="s">
        <v>4030</v>
      </c>
      <c r="D80" s="28" t="s">
        <v>4000</v>
      </c>
      <c r="E80" s="28">
        <v>3</v>
      </c>
      <c r="F80" s="28"/>
    </row>
    <row r="81" spans="1:6" ht="15.75" x14ac:dyDescent="0.2">
      <c r="A81" s="53" t="s">
        <v>228</v>
      </c>
      <c r="B81" s="53" t="s">
        <v>228</v>
      </c>
      <c r="C81" s="28" t="s">
        <v>4031</v>
      </c>
      <c r="D81" s="28" t="s">
        <v>4000</v>
      </c>
      <c r="E81" s="28">
        <v>1</v>
      </c>
      <c r="F81" s="28"/>
    </row>
    <row r="82" spans="1:6" ht="15.75" x14ac:dyDescent="0.2">
      <c r="A82" s="53" t="s">
        <v>230</v>
      </c>
      <c r="B82" s="53" t="s">
        <v>230</v>
      </c>
      <c r="C82" s="28" t="s">
        <v>4032</v>
      </c>
      <c r="D82" s="28" t="s">
        <v>4000</v>
      </c>
      <c r="E82" s="28">
        <v>3</v>
      </c>
      <c r="F82" s="28"/>
    </row>
    <row r="83" spans="1:6" ht="15.75" x14ac:dyDescent="0.2">
      <c r="A83" s="53" t="s">
        <v>232</v>
      </c>
      <c r="B83" s="53" t="s">
        <v>232</v>
      </c>
      <c r="C83" s="28" t="s">
        <v>4033</v>
      </c>
      <c r="D83" s="28" t="s">
        <v>4000</v>
      </c>
      <c r="E83" s="28">
        <v>3</v>
      </c>
      <c r="F83" s="28"/>
    </row>
    <row r="84" spans="1:6" ht="15.75" x14ac:dyDescent="0.2">
      <c r="A84" s="53" t="s">
        <v>234</v>
      </c>
      <c r="B84" s="53" t="s">
        <v>234</v>
      </c>
      <c r="C84" s="28" t="s">
        <v>4034</v>
      </c>
      <c r="D84" s="28" t="s">
        <v>4000</v>
      </c>
      <c r="E84" s="28">
        <v>2</v>
      </c>
      <c r="F84" s="28"/>
    </row>
    <row r="85" spans="1:6" ht="15.75" x14ac:dyDescent="0.2">
      <c r="A85" s="53" t="s">
        <v>236</v>
      </c>
      <c r="B85" s="53" t="s">
        <v>236</v>
      </c>
      <c r="C85" s="28" t="s">
        <v>3878</v>
      </c>
      <c r="D85" s="28" t="s">
        <v>4035</v>
      </c>
      <c r="E85" s="28">
        <v>2</v>
      </c>
      <c r="F85" s="28"/>
    </row>
    <row r="86" spans="1:6" ht="15.75" x14ac:dyDescent="0.2">
      <c r="A86" s="53" t="s">
        <v>238</v>
      </c>
      <c r="B86" s="53" t="s">
        <v>238</v>
      </c>
      <c r="C86" s="28" t="s">
        <v>4036</v>
      </c>
      <c r="D86" s="28" t="s">
        <v>4035</v>
      </c>
      <c r="E86" s="28">
        <v>4</v>
      </c>
      <c r="F86" s="28"/>
    </row>
    <row r="87" spans="1:6" ht="15.75" x14ac:dyDescent="0.2">
      <c r="A87" s="53" t="s">
        <v>240</v>
      </c>
      <c r="B87" s="53" t="s">
        <v>240</v>
      </c>
      <c r="C87" s="28" t="s">
        <v>4037</v>
      </c>
      <c r="D87" s="28" t="s">
        <v>4035</v>
      </c>
      <c r="E87" s="28">
        <v>3</v>
      </c>
      <c r="F87" s="28"/>
    </row>
    <row r="88" spans="1:6" ht="15.75" x14ac:dyDescent="0.2">
      <c r="A88" s="53" t="s">
        <v>242</v>
      </c>
      <c r="B88" s="53" t="s">
        <v>242</v>
      </c>
      <c r="C88" s="28" t="s">
        <v>1239</v>
      </c>
      <c r="D88" s="28" t="s">
        <v>4035</v>
      </c>
      <c r="E88" s="28">
        <v>4</v>
      </c>
      <c r="F88" s="28"/>
    </row>
    <row r="89" spans="1:6" ht="15.75" x14ac:dyDescent="0.2">
      <c r="A89" s="53" t="s">
        <v>244</v>
      </c>
      <c r="B89" s="53" t="s">
        <v>244</v>
      </c>
      <c r="C89" s="28" t="s">
        <v>3183</v>
      </c>
      <c r="D89" s="28" t="s">
        <v>4035</v>
      </c>
      <c r="E89" s="28">
        <v>2</v>
      </c>
      <c r="F89" s="28"/>
    </row>
    <row r="90" spans="1:6" ht="15.75" x14ac:dyDescent="0.2">
      <c r="A90" s="53" t="s">
        <v>246</v>
      </c>
      <c r="B90" s="53" t="s">
        <v>246</v>
      </c>
      <c r="C90" s="28" t="s">
        <v>4038</v>
      </c>
      <c r="D90" s="28" t="s">
        <v>4035</v>
      </c>
      <c r="E90" s="28">
        <v>4</v>
      </c>
      <c r="F90" s="28"/>
    </row>
    <row r="91" spans="1:6" ht="15.75" x14ac:dyDescent="0.2">
      <c r="A91" s="53" t="s">
        <v>249</v>
      </c>
      <c r="B91" s="53" t="s">
        <v>249</v>
      </c>
      <c r="C91" s="28" t="s">
        <v>4039</v>
      </c>
      <c r="D91" s="28" t="s">
        <v>4035</v>
      </c>
      <c r="E91" s="28">
        <v>3</v>
      </c>
      <c r="F91" s="28"/>
    </row>
    <row r="92" spans="1:6" ht="15.75" x14ac:dyDescent="0.2">
      <c r="A92" s="53" t="s">
        <v>251</v>
      </c>
      <c r="B92" s="53" t="s">
        <v>251</v>
      </c>
      <c r="C92" s="28" t="s">
        <v>4040</v>
      </c>
      <c r="D92" s="28" t="s">
        <v>4035</v>
      </c>
      <c r="E92" s="28">
        <v>1</v>
      </c>
      <c r="F92" s="28"/>
    </row>
    <row r="93" spans="1:6" ht="15.75" x14ac:dyDescent="0.2">
      <c r="A93" s="53" t="s">
        <v>253</v>
      </c>
      <c r="B93" s="53" t="s">
        <v>253</v>
      </c>
      <c r="C93" s="28" t="s">
        <v>4041</v>
      </c>
      <c r="D93" s="28" t="s">
        <v>4035</v>
      </c>
      <c r="E93" s="28">
        <v>2</v>
      </c>
      <c r="F93" s="28"/>
    </row>
    <row r="94" spans="1:6" ht="15.75" x14ac:dyDescent="0.2">
      <c r="A94" s="53" t="s">
        <v>255</v>
      </c>
      <c r="B94" s="53" t="s">
        <v>255</v>
      </c>
      <c r="C94" s="28" t="s">
        <v>4042</v>
      </c>
      <c r="D94" s="28" t="s">
        <v>4035</v>
      </c>
      <c r="E94" s="28">
        <v>3</v>
      </c>
      <c r="F94" s="28"/>
    </row>
    <row r="95" spans="1:6" ht="15.75" x14ac:dyDescent="0.2">
      <c r="A95" s="53" t="s">
        <v>257</v>
      </c>
      <c r="B95" s="53" t="s">
        <v>257</v>
      </c>
      <c r="C95" s="28" t="s">
        <v>4043</v>
      </c>
      <c r="D95" s="28" t="s">
        <v>4035</v>
      </c>
      <c r="E95" s="28">
        <v>3</v>
      </c>
      <c r="F95" s="28"/>
    </row>
    <row r="96" spans="1:6" ht="15.75" x14ac:dyDescent="0.2">
      <c r="A96" s="53" t="s">
        <v>259</v>
      </c>
      <c r="B96" s="53" t="s">
        <v>259</v>
      </c>
      <c r="C96" s="28" t="s">
        <v>4044</v>
      </c>
      <c r="D96" s="28" t="s">
        <v>4035</v>
      </c>
      <c r="E96" s="28">
        <v>2</v>
      </c>
      <c r="F96" s="28"/>
    </row>
    <row r="97" spans="1:6" ht="15.75" x14ac:dyDescent="0.2">
      <c r="A97" s="53" t="s">
        <v>261</v>
      </c>
      <c r="B97" s="53" t="s">
        <v>261</v>
      </c>
      <c r="C97" s="28" t="s">
        <v>1490</v>
      </c>
      <c r="D97" s="28" t="s">
        <v>4035</v>
      </c>
      <c r="E97" s="28">
        <v>3</v>
      </c>
      <c r="F97" s="28"/>
    </row>
    <row r="98" spans="1:6" ht="15.75" x14ac:dyDescent="0.2">
      <c r="A98" s="53" t="s">
        <v>263</v>
      </c>
      <c r="B98" s="53" t="s">
        <v>263</v>
      </c>
      <c r="C98" s="28" t="s">
        <v>4045</v>
      </c>
      <c r="D98" s="28" t="s">
        <v>4035</v>
      </c>
      <c r="E98" s="28">
        <v>4</v>
      </c>
      <c r="F98" s="28"/>
    </row>
    <row r="99" spans="1:6" ht="15.75" x14ac:dyDescent="0.2">
      <c r="A99" s="53" t="s">
        <v>265</v>
      </c>
      <c r="B99" s="53" t="s">
        <v>265</v>
      </c>
      <c r="C99" s="28" t="s">
        <v>4046</v>
      </c>
      <c r="D99" s="28" t="s">
        <v>4035</v>
      </c>
      <c r="E99" s="28">
        <v>5</v>
      </c>
      <c r="F99" s="28"/>
    </row>
    <row r="100" spans="1:6" ht="15.75" x14ac:dyDescent="0.2">
      <c r="A100" s="53" t="s">
        <v>267</v>
      </c>
      <c r="B100" s="53" t="s">
        <v>267</v>
      </c>
      <c r="C100" s="28" t="s">
        <v>4047</v>
      </c>
      <c r="D100" s="28" t="s">
        <v>4035</v>
      </c>
      <c r="E100" s="28">
        <v>2</v>
      </c>
      <c r="F100" s="28"/>
    </row>
    <row r="101" spans="1:6" ht="15.75" x14ac:dyDescent="0.2">
      <c r="A101" s="53" t="s">
        <v>269</v>
      </c>
      <c r="B101" s="53" t="s">
        <v>269</v>
      </c>
      <c r="C101" s="28" t="s">
        <v>4048</v>
      </c>
      <c r="D101" s="28" t="s">
        <v>4035</v>
      </c>
      <c r="E101" s="28">
        <v>2</v>
      </c>
      <c r="F101" s="28"/>
    </row>
    <row r="102" spans="1:6" ht="15.75" x14ac:dyDescent="0.2">
      <c r="A102" s="53" t="s">
        <v>271</v>
      </c>
      <c r="B102" s="53" t="s">
        <v>271</v>
      </c>
      <c r="C102" s="28" t="s">
        <v>4049</v>
      </c>
      <c r="D102" s="28" t="s">
        <v>4035</v>
      </c>
      <c r="E102" s="28">
        <v>3</v>
      </c>
      <c r="F102" s="28"/>
    </row>
    <row r="103" spans="1:6" ht="15.75" x14ac:dyDescent="0.2">
      <c r="A103" s="53" t="s">
        <v>273</v>
      </c>
      <c r="B103" s="53" t="s">
        <v>273</v>
      </c>
      <c r="C103" s="28" t="s">
        <v>732</v>
      </c>
      <c r="D103" s="28" t="s">
        <v>4035</v>
      </c>
      <c r="E103" s="28">
        <v>1</v>
      </c>
      <c r="F103" s="28"/>
    </row>
    <row r="104" spans="1:6" ht="15.75" x14ac:dyDescent="0.2">
      <c r="A104" s="53" t="s">
        <v>275</v>
      </c>
      <c r="B104" s="53" t="s">
        <v>275</v>
      </c>
      <c r="C104" s="28" t="s">
        <v>4050</v>
      </c>
      <c r="D104" s="28" t="s">
        <v>4035</v>
      </c>
      <c r="E104" s="28">
        <v>5</v>
      </c>
      <c r="F104" s="28"/>
    </row>
    <row r="105" spans="1:6" ht="15.75" x14ac:dyDescent="0.2">
      <c r="A105" s="53" t="s">
        <v>278</v>
      </c>
      <c r="B105" s="53" t="s">
        <v>278</v>
      </c>
      <c r="C105" s="28" t="s">
        <v>4051</v>
      </c>
      <c r="D105" s="28" t="s">
        <v>4052</v>
      </c>
      <c r="E105" s="28">
        <v>2</v>
      </c>
      <c r="F105" s="28"/>
    </row>
    <row r="106" spans="1:6" ht="15.75" x14ac:dyDescent="0.2">
      <c r="A106" s="53" t="s">
        <v>280</v>
      </c>
      <c r="B106" s="53" t="s">
        <v>280</v>
      </c>
      <c r="C106" s="28" t="s">
        <v>4053</v>
      </c>
      <c r="D106" s="28" t="s">
        <v>4052</v>
      </c>
      <c r="E106" s="28">
        <v>2</v>
      </c>
      <c r="F106" s="28"/>
    </row>
    <row r="107" spans="1:6" ht="15.75" x14ac:dyDescent="0.2">
      <c r="A107" s="53" t="s">
        <v>282</v>
      </c>
      <c r="B107" s="53" t="s">
        <v>282</v>
      </c>
      <c r="C107" s="28" t="s">
        <v>4054</v>
      </c>
      <c r="D107" s="28" t="s">
        <v>4052</v>
      </c>
      <c r="E107" s="28">
        <v>2</v>
      </c>
      <c r="F107" s="28"/>
    </row>
    <row r="108" spans="1:6" ht="15.75" x14ac:dyDescent="0.2">
      <c r="A108" s="53" t="s">
        <v>284</v>
      </c>
      <c r="B108" s="53" t="s">
        <v>284</v>
      </c>
      <c r="C108" s="28" t="s">
        <v>4055</v>
      </c>
      <c r="D108" s="28" t="s">
        <v>4052</v>
      </c>
      <c r="E108" s="28">
        <v>3</v>
      </c>
      <c r="F108" s="28"/>
    </row>
    <row r="109" spans="1:6" ht="15.75" x14ac:dyDescent="0.2">
      <c r="A109" s="53" t="s">
        <v>286</v>
      </c>
      <c r="B109" s="53" t="s">
        <v>286</v>
      </c>
      <c r="C109" s="28" t="s">
        <v>4056</v>
      </c>
      <c r="D109" s="28" t="s">
        <v>4052</v>
      </c>
      <c r="E109" s="28">
        <v>2</v>
      </c>
      <c r="F109" s="28"/>
    </row>
    <row r="110" spans="1:6" ht="15.75" x14ac:dyDescent="0.2">
      <c r="A110" s="53" t="s">
        <v>288</v>
      </c>
      <c r="B110" s="53" t="s">
        <v>288</v>
      </c>
      <c r="C110" s="28" t="s">
        <v>4057</v>
      </c>
      <c r="D110" s="28" t="s">
        <v>4052</v>
      </c>
      <c r="E110" s="28">
        <v>2</v>
      </c>
      <c r="F110" s="28"/>
    </row>
    <row r="111" spans="1:6" ht="15.75" x14ac:dyDescent="0.2">
      <c r="A111" s="53" t="s">
        <v>290</v>
      </c>
      <c r="B111" s="53" t="s">
        <v>290</v>
      </c>
      <c r="C111" s="28" t="s">
        <v>4058</v>
      </c>
      <c r="D111" s="28" t="s">
        <v>4052</v>
      </c>
      <c r="E111" s="28">
        <v>3</v>
      </c>
      <c r="F111" s="28"/>
    </row>
    <row r="112" spans="1:6" ht="15.75" x14ac:dyDescent="0.2">
      <c r="A112" s="53" t="s">
        <v>292</v>
      </c>
      <c r="B112" s="53" t="s">
        <v>292</v>
      </c>
      <c r="C112" s="28" t="s">
        <v>4059</v>
      </c>
      <c r="D112" s="28" t="s">
        <v>4052</v>
      </c>
      <c r="E112" s="28">
        <v>4</v>
      </c>
      <c r="F112" s="28"/>
    </row>
    <row r="113" spans="1:6" ht="15.75" x14ac:dyDescent="0.2">
      <c r="A113" s="53" t="s">
        <v>294</v>
      </c>
      <c r="B113" s="53" t="s">
        <v>294</v>
      </c>
      <c r="C113" s="28" t="s">
        <v>62</v>
      </c>
      <c r="D113" s="28" t="s">
        <v>4052</v>
      </c>
      <c r="E113" s="28">
        <v>3</v>
      </c>
      <c r="F113" s="28"/>
    </row>
    <row r="114" spans="1:6" ht="15.75" x14ac:dyDescent="0.2">
      <c r="A114" s="53" t="s">
        <v>296</v>
      </c>
      <c r="B114" s="53" t="s">
        <v>296</v>
      </c>
      <c r="C114" s="28" t="s">
        <v>4060</v>
      </c>
      <c r="D114" s="28" t="s">
        <v>4052</v>
      </c>
      <c r="E114" s="28">
        <v>3</v>
      </c>
      <c r="F114" s="28"/>
    </row>
    <row r="115" spans="1:6" ht="15.75" x14ac:dyDescent="0.2">
      <c r="A115" s="53" t="s">
        <v>298</v>
      </c>
      <c r="B115" s="53" t="s">
        <v>298</v>
      </c>
      <c r="C115" s="28" t="s">
        <v>4061</v>
      </c>
      <c r="D115" s="28" t="s">
        <v>4052</v>
      </c>
      <c r="E115" s="28">
        <v>3</v>
      </c>
      <c r="F115" s="28"/>
    </row>
    <row r="116" spans="1:6" ht="15.75" x14ac:dyDescent="0.2">
      <c r="A116" s="53" t="s">
        <v>300</v>
      </c>
      <c r="B116" s="53" t="s">
        <v>300</v>
      </c>
      <c r="C116" s="28" t="s">
        <v>4062</v>
      </c>
      <c r="D116" s="28" t="s">
        <v>4063</v>
      </c>
      <c r="E116" s="28">
        <v>5</v>
      </c>
      <c r="F116" s="28"/>
    </row>
    <row r="117" spans="1:6" ht="15.75" x14ac:dyDescent="0.2">
      <c r="A117" s="53" t="s">
        <v>302</v>
      </c>
      <c r="B117" s="53" t="s">
        <v>302</v>
      </c>
      <c r="C117" s="28" t="s">
        <v>538</v>
      </c>
      <c r="D117" s="28" t="s">
        <v>4063</v>
      </c>
      <c r="E117" s="28">
        <v>3</v>
      </c>
      <c r="F117" s="28"/>
    </row>
    <row r="118" spans="1:6" ht="15.75" x14ac:dyDescent="0.2">
      <c r="A118" s="53" t="s">
        <v>304</v>
      </c>
      <c r="B118" s="53" t="s">
        <v>304</v>
      </c>
      <c r="C118" s="28" t="s">
        <v>4064</v>
      </c>
      <c r="D118" s="28" t="s">
        <v>4063</v>
      </c>
      <c r="E118" s="28">
        <v>3</v>
      </c>
      <c r="F118" s="28"/>
    </row>
    <row r="119" spans="1:6" ht="15.75" x14ac:dyDescent="0.2">
      <c r="A119" s="53" t="s">
        <v>306</v>
      </c>
      <c r="B119" s="53" t="s">
        <v>306</v>
      </c>
      <c r="C119" s="28" t="s">
        <v>4065</v>
      </c>
      <c r="D119" s="28" t="s">
        <v>4063</v>
      </c>
      <c r="E119" s="28">
        <v>4</v>
      </c>
      <c r="F119" s="28"/>
    </row>
    <row r="120" spans="1:6" ht="15.75" x14ac:dyDescent="0.2">
      <c r="A120" s="53" t="s">
        <v>308</v>
      </c>
      <c r="B120" s="53" t="s">
        <v>308</v>
      </c>
      <c r="C120" s="28" t="s">
        <v>2874</v>
      </c>
      <c r="D120" s="28" t="s">
        <v>4063</v>
      </c>
      <c r="E120" s="28">
        <v>2</v>
      </c>
      <c r="F120" s="28"/>
    </row>
    <row r="121" spans="1:6" ht="15.75" x14ac:dyDescent="0.2">
      <c r="A121" s="53" t="s">
        <v>309</v>
      </c>
      <c r="B121" s="53" t="s">
        <v>309</v>
      </c>
      <c r="C121" s="28" t="s">
        <v>4066</v>
      </c>
      <c r="D121" s="28" t="s">
        <v>4063</v>
      </c>
      <c r="E121" s="28">
        <v>3</v>
      </c>
      <c r="F121" s="28"/>
    </row>
    <row r="122" spans="1:6" ht="15.75" x14ac:dyDescent="0.2">
      <c r="A122" s="53" t="s">
        <v>310</v>
      </c>
      <c r="B122" s="53" t="s">
        <v>310</v>
      </c>
      <c r="C122" s="28" t="s">
        <v>4067</v>
      </c>
      <c r="D122" s="28" t="s">
        <v>4063</v>
      </c>
      <c r="E122" s="28">
        <v>4</v>
      </c>
      <c r="F122" s="28"/>
    </row>
    <row r="123" spans="1:6" ht="15.75" x14ac:dyDescent="0.2">
      <c r="A123" s="53" t="s">
        <v>312</v>
      </c>
      <c r="B123" s="53" t="s">
        <v>312</v>
      </c>
      <c r="C123" s="28" t="s">
        <v>786</v>
      </c>
      <c r="D123" s="28" t="s">
        <v>4063</v>
      </c>
      <c r="E123" s="28">
        <v>4</v>
      </c>
      <c r="F123" s="28"/>
    </row>
    <row r="124" spans="1:6" ht="15.75" x14ac:dyDescent="0.2">
      <c r="A124" s="53" t="s">
        <v>314</v>
      </c>
      <c r="B124" s="53" t="s">
        <v>314</v>
      </c>
      <c r="C124" s="28" t="s">
        <v>4068</v>
      </c>
      <c r="D124" s="28" t="s">
        <v>4063</v>
      </c>
      <c r="E124" s="28">
        <v>3</v>
      </c>
      <c r="F124" s="28"/>
    </row>
    <row r="125" spans="1:6" ht="15.75" x14ac:dyDescent="0.2">
      <c r="A125" s="53" t="s">
        <v>316</v>
      </c>
      <c r="B125" s="53" t="s">
        <v>316</v>
      </c>
      <c r="C125" s="28" t="s">
        <v>4069</v>
      </c>
      <c r="D125" s="28" t="s">
        <v>4070</v>
      </c>
      <c r="E125" s="28">
        <v>4</v>
      </c>
      <c r="F125" s="28"/>
    </row>
    <row r="126" spans="1:6" ht="15.75" x14ac:dyDescent="0.2">
      <c r="A126" s="53" t="s">
        <v>318</v>
      </c>
      <c r="B126" s="53" t="s">
        <v>318</v>
      </c>
      <c r="C126" s="28" t="s">
        <v>4071</v>
      </c>
      <c r="D126" s="28" t="s">
        <v>4070</v>
      </c>
      <c r="E126" s="28">
        <v>3</v>
      </c>
      <c r="F126" s="28"/>
    </row>
    <row r="127" spans="1:6" ht="15.75" x14ac:dyDescent="0.2">
      <c r="A127" s="53" t="s">
        <v>320</v>
      </c>
      <c r="B127" s="53" t="s">
        <v>320</v>
      </c>
      <c r="C127" s="28" t="s">
        <v>4072</v>
      </c>
      <c r="D127" s="28" t="s">
        <v>4070</v>
      </c>
      <c r="E127" s="28">
        <v>4</v>
      </c>
      <c r="F127" s="28" t="s">
        <v>4073</v>
      </c>
    </row>
    <row r="128" spans="1:6" ht="15.75" x14ac:dyDescent="0.2">
      <c r="A128" s="53" t="s">
        <v>322</v>
      </c>
      <c r="B128" s="53" t="s">
        <v>322</v>
      </c>
      <c r="C128" s="28" t="s">
        <v>4074</v>
      </c>
      <c r="D128" s="28" t="s">
        <v>4070</v>
      </c>
      <c r="E128" s="28">
        <v>4</v>
      </c>
      <c r="F128" s="28"/>
    </row>
    <row r="129" spans="1:6" ht="15.75" x14ac:dyDescent="0.2">
      <c r="A129" s="53" t="s">
        <v>324</v>
      </c>
      <c r="B129" s="53" t="s">
        <v>324</v>
      </c>
      <c r="C129" s="28" t="s">
        <v>4075</v>
      </c>
      <c r="D129" s="28" t="s">
        <v>4070</v>
      </c>
      <c r="E129" s="28">
        <v>6</v>
      </c>
      <c r="F129" s="28"/>
    </row>
    <row r="130" spans="1:6" ht="15.75" x14ac:dyDescent="0.2">
      <c r="A130" s="53" t="s">
        <v>326</v>
      </c>
      <c r="B130" s="53" t="s">
        <v>326</v>
      </c>
      <c r="C130" s="28" t="s">
        <v>800</v>
      </c>
      <c r="D130" s="28" t="s">
        <v>4070</v>
      </c>
      <c r="E130" s="28">
        <v>2</v>
      </c>
      <c r="F130" s="28"/>
    </row>
    <row r="131" spans="1:6" ht="15.75" x14ac:dyDescent="0.2">
      <c r="A131" s="53" t="s">
        <v>328</v>
      </c>
      <c r="B131" s="53" t="s">
        <v>328</v>
      </c>
      <c r="C131" s="28" t="s">
        <v>4076</v>
      </c>
      <c r="D131" s="28" t="s">
        <v>4070</v>
      </c>
      <c r="E131" s="28">
        <v>3</v>
      </c>
      <c r="F131" s="28"/>
    </row>
    <row r="132" spans="1:6" ht="15.75" x14ac:dyDescent="0.2">
      <c r="A132" s="53" t="s">
        <v>330</v>
      </c>
      <c r="B132" s="53" t="s">
        <v>330</v>
      </c>
      <c r="C132" s="28" t="s">
        <v>4077</v>
      </c>
      <c r="D132" s="28" t="s">
        <v>4078</v>
      </c>
      <c r="E132" s="28">
        <v>4</v>
      </c>
      <c r="F132" s="28"/>
    </row>
    <row r="133" spans="1:6" ht="15.75" x14ac:dyDescent="0.2">
      <c r="A133" s="53" t="s">
        <v>332</v>
      </c>
      <c r="B133" s="53" t="s">
        <v>332</v>
      </c>
      <c r="C133" s="28" t="s">
        <v>4079</v>
      </c>
      <c r="D133" s="28" t="s">
        <v>4078</v>
      </c>
      <c r="E133" s="28">
        <v>4</v>
      </c>
      <c r="F133" s="28"/>
    </row>
    <row r="134" spans="1:6" ht="15.75" x14ac:dyDescent="0.2">
      <c r="A134" s="53" t="s">
        <v>334</v>
      </c>
      <c r="B134" s="53" t="s">
        <v>334</v>
      </c>
      <c r="C134" s="28" t="s">
        <v>4080</v>
      </c>
      <c r="D134" s="28" t="s">
        <v>4078</v>
      </c>
      <c r="E134" s="28"/>
      <c r="F134" s="28"/>
    </row>
    <row r="135" spans="1:6" ht="15.75" x14ac:dyDescent="0.2">
      <c r="A135" s="53" t="s">
        <v>336</v>
      </c>
      <c r="B135" s="53" t="s">
        <v>336</v>
      </c>
      <c r="C135" s="28" t="s">
        <v>4081</v>
      </c>
      <c r="D135" s="28" t="s">
        <v>4078</v>
      </c>
      <c r="E135" s="28">
        <v>2</v>
      </c>
      <c r="F135" s="28"/>
    </row>
    <row r="136" spans="1:6" ht="15.75" x14ac:dyDescent="0.2">
      <c r="A136" s="53" t="s">
        <v>338</v>
      </c>
      <c r="B136" s="53" t="s">
        <v>338</v>
      </c>
      <c r="C136" s="28" t="s">
        <v>4082</v>
      </c>
      <c r="D136" s="28" t="s">
        <v>4078</v>
      </c>
      <c r="E136" s="28"/>
      <c r="F136" s="28"/>
    </row>
    <row r="137" spans="1:6" ht="15.75" x14ac:dyDescent="0.2">
      <c r="A137" s="53" t="s">
        <v>340</v>
      </c>
      <c r="B137" s="53" t="s">
        <v>340</v>
      </c>
      <c r="C137" s="28" t="s">
        <v>311</v>
      </c>
      <c r="D137" s="28" t="s">
        <v>4078</v>
      </c>
      <c r="E137" s="28"/>
      <c r="F137" s="28"/>
    </row>
    <row r="138" spans="1:6" ht="15.75" x14ac:dyDescent="0.2">
      <c r="A138" s="53" t="s">
        <v>342</v>
      </c>
      <c r="B138" s="53" t="s">
        <v>342</v>
      </c>
      <c r="C138" s="28" t="s">
        <v>4083</v>
      </c>
      <c r="D138" s="28" t="s">
        <v>4078</v>
      </c>
      <c r="E138" s="28">
        <v>1</v>
      </c>
      <c r="F138" s="28"/>
    </row>
    <row r="139" spans="1:6" ht="15.75" x14ac:dyDescent="0.2">
      <c r="A139" s="53" t="s">
        <v>344</v>
      </c>
      <c r="B139" s="53" t="s">
        <v>344</v>
      </c>
      <c r="C139" s="28" t="s">
        <v>4084</v>
      </c>
      <c r="D139" s="28" t="s">
        <v>4078</v>
      </c>
      <c r="E139" s="28">
        <v>2</v>
      </c>
      <c r="F139" s="28"/>
    </row>
    <row r="140" spans="1:6" ht="15.75" x14ac:dyDescent="0.2">
      <c r="A140" s="53" t="s">
        <v>346</v>
      </c>
      <c r="B140" s="53" t="s">
        <v>346</v>
      </c>
      <c r="C140" s="28" t="s">
        <v>4085</v>
      </c>
      <c r="D140" s="28" t="s">
        <v>4078</v>
      </c>
      <c r="E140" s="28">
        <v>2</v>
      </c>
      <c r="F140" s="28"/>
    </row>
    <row r="141" spans="1:6" ht="15.75" x14ac:dyDescent="0.2">
      <c r="A141" s="53" t="s">
        <v>348</v>
      </c>
      <c r="B141" s="53" t="s">
        <v>348</v>
      </c>
      <c r="C141" s="28" t="s">
        <v>4086</v>
      </c>
      <c r="D141" s="28" t="s">
        <v>4078</v>
      </c>
      <c r="E141" s="28">
        <v>4</v>
      </c>
      <c r="F141" s="28"/>
    </row>
    <row r="142" spans="1:6" ht="15.75" x14ac:dyDescent="0.2">
      <c r="A142" s="53" t="s">
        <v>350</v>
      </c>
      <c r="B142" s="53" t="s">
        <v>350</v>
      </c>
      <c r="C142" s="28" t="s">
        <v>4087</v>
      </c>
      <c r="D142" s="28" t="s">
        <v>4088</v>
      </c>
      <c r="E142" s="28">
        <v>4</v>
      </c>
      <c r="F142" s="28"/>
    </row>
    <row r="143" spans="1:6" ht="15.75" x14ac:dyDescent="0.2">
      <c r="A143" s="53" t="s">
        <v>352</v>
      </c>
      <c r="B143" s="53" t="s">
        <v>352</v>
      </c>
      <c r="C143" s="28" t="s">
        <v>4089</v>
      </c>
      <c r="D143" s="28" t="s">
        <v>4088</v>
      </c>
      <c r="E143" s="28">
        <v>1</v>
      </c>
      <c r="F143" s="28"/>
    </row>
    <row r="144" spans="1:6" ht="15.75" x14ac:dyDescent="0.2">
      <c r="A144" s="53" t="s">
        <v>354</v>
      </c>
      <c r="B144" s="53" t="s">
        <v>354</v>
      </c>
      <c r="C144" s="28" t="s">
        <v>897</v>
      </c>
      <c r="D144" s="28" t="s">
        <v>4088</v>
      </c>
      <c r="E144" s="28">
        <v>3</v>
      </c>
      <c r="F144" s="28"/>
    </row>
    <row r="145" spans="1:6" ht="15.75" x14ac:dyDescent="0.2">
      <c r="A145" s="53" t="s">
        <v>356</v>
      </c>
      <c r="B145" s="53" t="s">
        <v>356</v>
      </c>
      <c r="C145" s="28" t="s">
        <v>4090</v>
      </c>
      <c r="D145" s="28" t="s">
        <v>4088</v>
      </c>
      <c r="E145" s="28">
        <v>4</v>
      </c>
      <c r="F145" s="28"/>
    </row>
    <row r="146" spans="1:6" ht="15.75" x14ac:dyDescent="0.2">
      <c r="A146" s="53" t="s">
        <v>358</v>
      </c>
      <c r="B146" s="53" t="s">
        <v>358</v>
      </c>
      <c r="C146" s="28" t="s">
        <v>4091</v>
      </c>
      <c r="D146" s="28" t="s">
        <v>4088</v>
      </c>
      <c r="E146" s="28">
        <v>4</v>
      </c>
      <c r="F146" s="28"/>
    </row>
    <row r="147" spans="1:6" ht="15.75" x14ac:dyDescent="0.2">
      <c r="A147" s="53" t="s">
        <v>360</v>
      </c>
      <c r="B147" s="53" t="s">
        <v>360</v>
      </c>
      <c r="C147" s="28" t="s">
        <v>4092</v>
      </c>
      <c r="D147" s="28" t="s">
        <v>4088</v>
      </c>
      <c r="E147" s="28">
        <v>3</v>
      </c>
      <c r="F147" s="28"/>
    </row>
    <row r="148" spans="1:6" ht="15.75" x14ac:dyDescent="0.2">
      <c r="A148" s="53" t="s">
        <v>362</v>
      </c>
      <c r="B148" s="53" t="s">
        <v>362</v>
      </c>
      <c r="C148" s="28" t="s">
        <v>728</v>
      </c>
      <c r="D148" s="28" t="s">
        <v>4088</v>
      </c>
      <c r="E148" s="28">
        <v>3</v>
      </c>
      <c r="F148" s="28"/>
    </row>
    <row r="149" spans="1:6" ht="15.75" x14ac:dyDescent="0.2">
      <c r="A149" s="53" t="s">
        <v>364</v>
      </c>
      <c r="B149" s="53" t="s">
        <v>364</v>
      </c>
      <c r="C149" s="28" t="s">
        <v>4093</v>
      </c>
      <c r="D149" s="28" t="s">
        <v>4078</v>
      </c>
      <c r="E149" s="28">
        <v>6</v>
      </c>
      <c r="F149" s="28"/>
    </row>
    <row r="150" spans="1:6" ht="15.75" x14ac:dyDescent="0.2">
      <c r="A150" s="53" t="s">
        <v>366</v>
      </c>
      <c r="B150" s="53" t="s">
        <v>366</v>
      </c>
      <c r="C150" s="28" t="s">
        <v>2420</v>
      </c>
      <c r="D150" s="28" t="s">
        <v>4078</v>
      </c>
      <c r="E150" s="28">
        <v>4</v>
      </c>
      <c r="F150" s="28"/>
    </row>
    <row r="151" spans="1:6" ht="15.75" x14ac:dyDescent="0.2">
      <c r="A151" s="53" t="s">
        <v>369</v>
      </c>
      <c r="B151" s="53" t="s">
        <v>369</v>
      </c>
      <c r="C151" s="28" t="s">
        <v>4094</v>
      </c>
      <c r="D151" s="28" t="s">
        <v>4078</v>
      </c>
      <c r="E151" s="28">
        <v>3</v>
      </c>
      <c r="F151" s="28"/>
    </row>
    <row r="152" spans="1:6" ht="15.75" x14ac:dyDescent="0.2">
      <c r="A152" s="53" t="s">
        <v>371</v>
      </c>
      <c r="B152" s="53" t="s">
        <v>371</v>
      </c>
      <c r="C152" s="28" t="s">
        <v>846</v>
      </c>
      <c r="D152" s="28" t="s">
        <v>4078</v>
      </c>
      <c r="E152" s="28">
        <v>4</v>
      </c>
      <c r="F152" s="28"/>
    </row>
    <row r="153" spans="1:6" ht="15.75" x14ac:dyDescent="0.2">
      <c r="A153" s="53" t="s">
        <v>373</v>
      </c>
      <c r="B153" s="53" t="s">
        <v>373</v>
      </c>
      <c r="C153" s="28" t="s">
        <v>4095</v>
      </c>
      <c r="D153" s="28" t="s">
        <v>4078</v>
      </c>
      <c r="E153" s="28">
        <v>4</v>
      </c>
      <c r="F153" s="28"/>
    </row>
    <row r="154" spans="1:6" ht="15.75" x14ac:dyDescent="0.2">
      <c r="A154" s="53" t="s">
        <v>375</v>
      </c>
      <c r="B154" s="53" t="s">
        <v>375</v>
      </c>
      <c r="C154" s="28" t="s">
        <v>4096</v>
      </c>
      <c r="D154" s="28" t="s">
        <v>4078</v>
      </c>
      <c r="E154" s="28">
        <v>2</v>
      </c>
      <c r="F154" s="28"/>
    </row>
    <row r="155" spans="1:6" ht="15.75" x14ac:dyDescent="0.2">
      <c r="A155" s="53" t="s">
        <v>377</v>
      </c>
      <c r="B155" s="53" t="s">
        <v>377</v>
      </c>
      <c r="C155" s="28" t="s">
        <v>4097</v>
      </c>
      <c r="D155" s="28" t="s">
        <v>4078</v>
      </c>
      <c r="E155" s="28">
        <v>3</v>
      </c>
      <c r="F155" s="28"/>
    </row>
    <row r="156" spans="1:6" ht="15.75" x14ac:dyDescent="0.2">
      <c r="A156" s="53" t="s">
        <v>379</v>
      </c>
      <c r="B156" s="53" t="s">
        <v>379</v>
      </c>
      <c r="C156" s="28" t="s">
        <v>4098</v>
      </c>
      <c r="D156" s="28" t="s">
        <v>4078</v>
      </c>
      <c r="E156" s="28">
        <v>5</v>
      </c>
      <c r="F156" s="28"/>
    </row>
    <row r="157" spans="1:6" ht="15.75" x14ac:dyDescent="0.2">
      <c r="A157" s="53" t="s">
        <v>382</v>
      </c>
      <c r="B157" s="53" t="s">
        <v>382</v>
      </c>
      <c r="C157" s="28" t="s">
        <v>4099</v>
      </c>
      <c r="D157" s="28" t="s">
        <v>4078</v>
      </c>
      <c r="E157" s="28">
        <v>3</v>
      </c>
      <c r="F157" s="28"/>
    </row>
    <row r="158" spans="1:6" ht="15.75" x14ac:dyDescent="0.2">
      <c r="A158" s="53" t="s">
        <v>384</v>
      </c>
      <c r="B158" s="53" t="s">
        <v>384</v>
      </c>
      <c r="C158" s="28" t="s">
        <v>4100</v>
      </c>
      <c r="D158" s="28" t="s">
        <v>4078</v>
      </c>
      <c r="E158" s="28">
        <v>2</v>
      </c>
      <c r="F158" s="28"/>
    </row>
    <row r="159" spans="1:6" ht="15.75" x14ac:dyDescent="0.2">
      <c r="A159" s="53" t="s">
        <v>386</v>
      </c>
      <c r="B159" s="53" t="s">
        <v>386</v>
      </c>
      <c r="C159" s="28" t="s">
        <v>4101</v>
      </c>
      <c r="D159" s="28" t="s">
        <v>4078</v>
      </c>
      <c r="E159" s="28">
        <v>6</v>
      </c>
      <c r="F159" s="28"/>
    </row>
    <row r="160" spans="1:6" ht="15.75" x14ac:dyDescent="0.2">
      <c r="A160" s="53" t="s">
        <v>388</v>
      </c>
      <c r="B160" s="53" t="s">
        <v>388</v>
      </c>
      <c r="C160" s="28" t="s">
        <v>4102</v>
      </c>
      <c r="D160" s="28" t="s">
        <v>4078</v>
      </c>
      <c r="E160" s="28">
        <v>4</v>
      </c>
      <c r="F160" s="28"/>
    </row>
    <row r="161" spans="1:6" ht="15.75" x14ac:dyDescent="0.2">
      <c r="A161" s="53" t="s">
        <v>390</v>
      </c>
      <c r="B161" s="53" t="s">
        <v>390</v>
      </c>
      <c r="C161" s="28" t="s">
        <v>4103</v>
      </c>
      <c r="D161" s="28" t="s">
        <v>4078</v>
      </c>
      <c r="E161" s="28">
        <v>1</v>
      </c>
      <c r="F161" s="28"/>
    </row>
    <row r="162" spans="1:6" ht="15.75" x14ac:dyDescent="0.2">
      <c r="A162" s="53" t="s">
        <v>392</v>
      </c>
      <c r="B162" s="53" t="s">
        <v>392</v>
      </c>
      <c r="C162" s="28" t="s">
        <v>4104</v>
      </c>
      <c r="D162" s="28" t="s">
        <v>4078</v>
      </c>
      <c r="E162" s="28">
        <v>2</v>
      </c>
      <c r="F162" s="28"/>
    </row>
    <row r="163" spans="1:6" ht="15.75" x14ac:dyDescent="0.2">
      <c r="A163" s="53" t="s">
        <v>394</v>
      </c>
      <c r="B163" s="53" t="s">
        <v>394</v>
      </c>
      <c r="C163" s="28" t="s">
        <v>4105</v>
      </c>
      <c r="D163" s="28" t="s">
        <v>4078</v>
      </c>
      <c r="E163" s="28">
        <v>5</v>
      </c>
      <c r="F163" s="28"/>
    </row>
    <row r="164" spans="1:6" ht="15.75" x14ac:dyDescent="0.2">
      <c r="A164" s="53" t="s">
        <v>396</v>
      </c>
      <c r="B164" s="53" t="s">
        <v>396</v>
      </c>
      <c r="C164" s="28" t="s">
        <v>4106</v>
      </c>
      <c r="D164" s="28" t="s">
        <v>4078</v>
      </c>
      <c r="E164" s="28"/>
      <c r="F164" s="28"/>
    </row>
    <row r="165" spans="1:6" ht="15.75" x14ac:dyDescent="0.2">
      <c r="A165" s="53" t="s">
        <v>398</v>
      </c>
      <c r="B165" s="53" t="s">
        <v>398</v>
      </c>
      <c r="C165" s="28" t="s">
        <v>347</v>
      </c>
      <c r="D165" s="28" t="s">
        <v>4107</v>
      </c>
      <c r="E165" s="28">
        <v>3</v>
      </c>
      <c r="F165" s="28"/>
    </row>
    <row r="166" spans="1:6" ht="15.75" x14ac:dyDescent="0.2">
      <c r="A166" s="53" t="s">
        <v>400</v>
      </c>
      <c r="B166" s="53" t="s">
        <v>400</v>
      </c>
      <c r="C166" s="28" t="s">
        <v>573</v>
      </c>
      <c r="D166" s="28" t="s">
        <v>4107</v>
      </c>
      <c r="E166" s="28">
        <v>3</v>
      </c>
      <c r="F166" s="28"/>
    </row>
    <row r="167" spans="1:6" ht="15.75" x14ac:dyDescent="0.2">
      <c r="A167" s="53" t="s">
        <v>402</v>
      </c>
      <c r="B167" s="53" t="s">
        <v>402</v>
      </c>
      <c r="C167" s="28" t="s">
        <v>156</v>
      </c>
      <c r="D167" s="28" t="s">
        <v>4107</v>
      </c>
      <c r="E167" s="28">
        <v>4</v>
      </c>
      <c r="F167" s="28"/>
    </row>
    <row r="168" spans="1:6" ht="15.75" x14ac:dyDescent="0.2">
      <c r="A168" s="53" t="s">
        <v>404</v>
      </c>
      <c r="B168" s="53" t="s">
        <v>404</v>
      </c>
      <c r="C168" s="28" t="s">
        <v>4108</v>
      </c>
      <c r="D168" s="28" t="s">
        <v>4107</v>
      </c>
      <c r="E168" s="28">
        <v>3</v>
      </c>
      <c r="F168" s="28"/>
    </row>
    <row r="169" spans="1:6" ht="15.75" x14ac:dyDescent="0.2">
      <c r="A169" s="53" t="s">
        <v>406</v>
      </c>
      <c r="B169" s="53" t="s">
        <v>406</v>
      </c>
      <c r="C169" s="28" t="s">
        <v>949</v>
      </c>
      <c r="D169" s="28" t="s">
        <v>4107</v>
      </c>
      <c r="E169" s="28">
        <v>5</v>
      </c>
      <c r="F169" s="28"/>
    </row>
    <row r="170" spans="1:6" ht="15.75" x14ac:dyDescent="0.2">
      <c r="A170" s="53" t="s">
        <v>408</v>
      </c>
      <c r="B170" s="53" t="s">
        <v>408</v>
      </c>
      <c r="C170" s="28" t="s">
        <v>546</v>
      </c>
      <c r="D170" s="28" t="s">
        <v>4107</v>
      </c>
      <c r="E170" s="28">
        <v>1</v>
      </c>
      <c r="F170" s="28"/>
    </row>
    <row r="171" spans="1:6" ht="15.75" x14ac:dyDescent="0.2">
      <c r="A171" s="53" t="s">
        <v>410</v>
      </c>
      <c r="B171" s="53" t="s">
        <v>410</v>
      </c>
      <c r="C171" s="28" t="s">
        <v>4109</v>
      </c>
      <c r="D171" s="28" t="s">
        <v>4107</v>
      </c>
      <c r="E171" s="28">
        <v>4</v>
      </c>
      <c r="F171" s="28" t="s">
        <v>4110</v>
      </c>
    </row>
    <row r="172" spans="1:6" ht="15.75" x14ac:dyDescent="0.2">
      <c r="A172" s="53" t="s">
        <v>412</v>
      </c>
      <c r="B172" s="53" t="s">
        <v>412</v>
      </c>
      <c r="C172" s="28" t="s">
        <v>1304</v>
      </c>
      <c r="D172" s="28" t="s">
        <v>4107</v>
      </c>
      <c r="E172" s="28">
        <v>4</v>
      </c>
      <c r="F172" s="28"/>
    </row>
    <row r="173" spans="1:6" ht="15.75" x14ac:dyDescent="0.2">
      <c r="A173" s="53" t="s">
        <v>414</v>
      </c>
      <c r="B173" s="53" t="s">
        <v>414</v>
      </c>
      <c r="C173" s="28" t="s">
        <v>4111</v>
      </c>
      <c r="D173" s="28" t="s">
        <v>4107</v>
      </c>
      <c r="E173" s="28">
        <v>6</v>
      </c>
      <c r="F173" s="28"/>
    </row>
    <row r="174" spans="1:6" ht="15.75" x14ac:dyDescent="0.2">
      <c r="A174" s="53" t="s">
        <v>416</v>
      </c>
      <c r="B174" s="53" t="s">
        <v>416</v>
      </c>
      <c r="C174" s="28" t="s">
        <v>4112</v>
      </c>
      <c r="D174" s="28" t="s">
        <v>4107</v>
      </c>
      <c r="E174" s="28">
        <v>4</v>
      </c>
      <c r="F174" s="28"/>
    </row>
    <row r="175" spans="1:6" ht="15.75" x14ac:dyDescent="0.2">
      <c r="A175" s="53" t="s">
        <v>418</v>
      </c>
      <c r="B175" s="53" t="s">
        <v>418</v>
      </c>
      <c r="C175" s="28" t="s">
        <v>4113</v>
      </c>
      <c r="D175" s="28" t="s">
        <v>4107</v>
      </c>
      <c r="E175" s="28">
        <v>3</v>
      </c>
      <c r="F175" s="28"/>
    </row>
    <row r="176" spans="1:6" ht="15.75" x14ac:dyDescent="0.2">
      <c r="A176" s="53" t="s">
        <v>420</v>
      </c>
      <c r="B176" s="53" t="s">
        <v>420</v>
      </c>
      <c r="C176" s="28" t="s">
        <v>4114</v>
      </c>
      <c r="D176" s="28" t="s">
        <v>4107</v>
      </c>
      <c r="E176" s="28">
        <v>2</v>
      </c>
      <c r="F176" s="28"/>
    </row>
    <row r="177" spans="1:6" ht="15.75" x14ac:dyDescent="0.2">
      <c r="A177" s="53" t="s">
        <v>422</v>
      </c>
      <c r="B177" s="53" t="s">
        <v>422</v>
      </c>
      <c r="C177" s="28" t="s">
        <v>4115</v>
      </c>
      <c r="D177" s="28" t="s">
        <v>4107</v>
      </c>
      <c r="E177" s="28">
        <v>2</v>
      </c>
      <c r="F177" s="28"/>
    </row>
    <row r="178" spans="1:6" ht="15.75" x14ac:dyDescent="0.2">
      <c r="A178" s="53" t="s">
        <v>424</v>
      </c>
      <c r="B178" s="53" t="s">
        <v>424</v>
      </c>
      <c r="C178" s="28" t="s">
        <v>2668</v>
      </c>
      <c r="D178" s="28" t="s">
        <v>4116</v>
      </c>
      <c r="E178" s="28">
        <v>4</v>
      </c>
      <c r="F178" s="28"/>
    </row>
    <row r="179" spans="1:6" ht="15.75" x14ac:dyDescent="0.2">
      <c r="A179" s="53" t="s">
        <v>426</v>
      </c>
      <c r="B179" s="53" t="s">
        <v>426</v>
      </c>
      <c r="C179" s="28" t="s">
        <v>4117</v>
      </c>
      <c r="D179" s="28" t="s">
        <v>4116</v>
      </c>
      <c r="E179" s="28">
        <v>5</v>
      </c>
      <c r="F179" s="28"/>
    </row>
    <row r="180" spans="1:6" ht="15.75" x14ac:dyDescent="0.2">
      <c r="A180" s="53" t="s">
        <v>428</v>
      </c>
      <c r="B180" s="53" t="s">
        <v>428</v>
      </c>
      <c r="C180" s="28" t="s">
        <v>4118</v>
      </c>
      <c r="D180" s="28" t="s">
        <v>4116</v>
      </c>
      <c r="E180" s="28">
        <v>1</v>
      </c>
      <c r="F180" s="28"/>
    </row>
    <row r="181" spans="1:6" ht="15.75" x14ac:dyDescent="0.2">
      <c r="A181" s="53" t="s">
        <v>430</v>
      </c>
      <c r="B181" s="53" t="s">
        <v>430</v>
      </c>
      <c r="C181" s="28" t="s">
        <v>4119</v>
      </c>
      <c r="D181" s="28" t="s">
        <v>4116</v>
      </c>
      <c r="E181" s="28">
        <v>5</v>
      </c>
      <c r="F181" s="28"/>
    </row>
    <row r="182" spans="1:6" ht="15.75" x14ac:dyDescent="0.2">
      <c r="A182" s="53" t="s">
        <v>432</v>
      </c>
      <c r="B182" s="53" t="s">
        <v>432</v>
      </c>
      <c r="C182" s="28" t="s">
        <v>1157</v>
      </c>
      <c r="D182" s="28" t="s">
        <v>4116</v>
      </c>
      <c r="E182" s="28">
        <v>3</v>
      </c>
      <c r="F182" s="28"/>
    </row>
    <row r="183" spans="1:6" ht="15.75" x14ac:dyDescent="0.2">
      <c r="A183" s="53" t="s">
        <v>434</v>
      </c>
      <c r="B183" s="53" t="s">
        <v>434</v>
      </c>
      <c r="C183" s="28" t="s">
        <v>3739</v>
      </c>
      <c r="D183" s="28" t="s">
        <v>4116</v>
      </c>
      <c r="E183" s="28">
        <v>1</v>
      </c>
      <c r="F183" s="28"/>
    </row>
    <row r="184" spans="1:6" ht="15.75" x14ac:dyDescent="0.2">
      <c r="A184" s="53" t="s">
        <v>436</v>
      </c>
      <c r="B184" s="53" t="s">
        <v>436</v>
      </c>
      <c r="C184" s="28" t="s">
        <v>687</v>
      </c>
      <c r="D184" s="28" t="s">
        <v>4116</v>
      </c>
      <c r="E184" s="28">
        <v>4</v>
      </c>
      <c r="F184" s="28"/>
    </row>
    <row r="185" spans="1:6" ht="15.75" x14ac:dyDescent="0.2">
      <c r="A185" s="53" t="s">
        <v>438</v>
      </c>
      <c r="B185" s="53" t="s">
        <v>438</v>
      </c>
      <c r="C185" s="28" t="s">
        <v>2815</v>
      </c>
      <c r="D185" s="28" t="s">
        <v>4116</v>
      </c>
      <c r="E185" s="28">
        <v>3</v>
      </c>
      <c r="F185" s="28"/>
    </row>
    <row r="186" spans="1:6" ht="15.75" x14ac:dyDescent="0.2">
      <c r="A186" s="53" t="s">
        <v>440</v>
      </c>
      <c r="B186" s="53" t="s">
        <v>440</v>
      </c>
      <c r="C186" s="28" t="s">
        <v>4120</v>
      </c>
      <c r="D186" s="28" t="s">
        <v>4116</v>
      </c>
      <c r="E186" s="28">
        <v>6</v>
      </c>
      <c r="F186" s="28"/>
    </row>
    <row r="187" spans="1:6" ht="15.75" x14ac:dyDescent="0.2">
      <c r="A187" s="53" t="s">
        <v>442</v>
      </c>
      <c r="B187" s="53" t="s">
        <v>442</v>
      </c>
      <c r="C187" s="28" t="s">
        <v>4121</v>
      </c>
      <c r="D187" s="28" t="s">
        <v>4116</v>
      </c>
      <c r="E187" s="28">
        <v>6</v>
      </c>
      <c r="F187" s="28"/>
    </row>
    <row r="188" spans="1:6" ht="15.75" x14ac:dyDescent="0.2">
      <c r="A188" s="53" t="s">
        <v>444</v>
      </c>
      <c r="B188" s="53" t="s">
        <v>444</v>
      </c>
      <c r="C188" s="28" t="s">
        <v>4122</v>
      </c>
      <c r="D188" s="28" t="s">
        <v>4116</v>
      </c>
      <c r="E188" s="28">
        <v>4</v>
      </c>
      <c r="F188" s="28"/>
    </row>
    <row r="189" spans="1:6" ht="15.75" x14ac:dyDescent="0.2">
      <c r="A189" s="53" t="s">
        <v>447</v>
      </c>
      <c r="B189" s="53" t="s">
        <v>447</v>
      </c>
      <c r="C189" s="28" t="s">
        <v>4123</v>
      </c>
      <c r="D189" s="28" t="s">
        <v>4116</v>
      </c>
      <c r="E189" s="28">
        <v>3</v>
      </c>
      <c r="F189" s="28"/>
    </row>
    <row r="190" spans="1:6" ht="15.75" x14ac:dyDescent="0.2">
      <c r="A190" s="53" t="s">
        <v>449</v>
      </c>
      <c r="B190" s="53" t="s">
        <v>449</v>
      </c>
      <c r="C190" s="28" t="s">
        <v>4124</v>
      </c>
      <c r="D190" s="28" t="s">
        <v>4116</v>
      </c>
      <c r="E190" s="28">
        <v>2</v>
      </c>
      <c r="F190" s="28"/>
    </row>
    <row r="191" spans="1:6" ht="15.75" x14ac:dyDescent="0.2">
      <c r="A191" s="53" t="s">
        <v>452</v>
      </c>
      <c r="B191" s="53" t="s">
        <v>452</v>
      </c>
      <c r="C191" s="28" t="s">
        <v>4125</v>
      </c>
      <c r="D191" s="28" t="s">
        <v>4116</v>
      </c>
      <c r="E191" s="28">
        <v>3</v>
      </c>
      <c r="F191" s="28"/>
    </row>
    <row r="192" spans="1:6" ht="15.75" x14ac:dyDescent="0.2">
      <c r="A192" s="53" t="s">
        <v>454</v>
      </c>
      <c r="B192" s="53" t="s">
        <v>454</v>
      </c>
      <c r="C192" s="28" t="s">
        <v>2098</v>
      </c>
      <c r="D192" s="28" t="s">
        <v>4116</v>
      </c>
      <c r="E192" s="28">
        <v>1</v>
      </c>
      <c r="F192" s="28"/>
    </row>
    <row r="193" spans="1:6" ht="15.75" x14ac:dyDescent="0.2">
      <c r="A193" s="53" t="s">
        <v>456</v>
      </c>
      <c r="B193" s="53" t="s">
        <v>456</v>
      </c>
      <c r="C193" s="28" t="s">
        <v>4126</v>
      </c>
      <c r="D193" s="28" t="s">
        <v>4116</v>
      </c>
      <c r="E193" s="28">
        <v>3</v>
      </c>
      <c r="F193" s="28"/>
    </row>
    <row r="194" spans="1:6" ht="15.75" x14ac:dyDescent="0.2">
      <c r="A194" s="53" t="s">
        <v>458</v>
      </c>
      <c r="B194" s="53" t="s">
        <v>458</v>
      </c>
      <c r="C194" s="28" t="s">
        <v>4127</v>
      </c>
      <c r="D194" s="28" t="s">
        <v>4116</v>
      </c>
      <c r="E194" s="28">
        <v>3</v>
      </c>
      <c r="F194" s="28"/>
    </row>
    <row r="195" spans="1:6" ht="15.75" x14ac:dyDescent="0.2">
      <c r="A195" s="53" t="s">
        <v>460</v>
      </c>
      <c r="B195" s="53" t="s">
        <v>460</v>
      </c>
      <c r="C195" s="28" t="s">
        <v>4128</v>
      </c>
      <c r="D195" s="28" t="s">
        <v>4129</v>
      </c>
      <c r="E195" s="28">
        <v>4</v>
      </c>
      <c r="F195" s="28"/>
    </row>
    <row r="196" spans="1:6" ht="15.75" x14ac:dyDescent="0.2">
      <c r="A196" s="53" t="s">
        <v>462</v>
      </c>
      <c r="B196" s="53" t="s">
        <v>462</v>
      </c>
      <c r="C196" s="28" t="s">
        <v>4130</v>
      </c>
      <c r="D196" s="28" t="s">
        <v>4129</v>
      </c>
      <c r="E196" s="28">
        <v>4</v>
      </c>
      <c r="F196" s="28"/>
    </row>
    <row r="197" spans="1:6" ht="15.75" x14ac:dyDescent="0.2">
      <c r="A197" s="53" t="s">
        <v>464</v>
      </c>
      <c r="B197" s="53" t="s">
        <v>464</v>
      </c>
      <c r="C197" s="28" t="s">
        <v>4131</v>
      </c>
      <c r="D197" s="28" t="s">
        <v>4129</v>
      </c>
      <c r="E197" s="28">
        <v>3</v>
      </c>
      <c r="F197" s="28"/>
    </row>
    <row r="198" spans="1:6" ht="15.75" x14ac:dyDescent="0.2">
      <c r="A198" s="53" t="s">
        <v>466</v>
      </c>
      <c r="B198" s="53" t="s">
        <v>466</v>
      </c>
      <c r="C198" s="28" t="s">
        <v>3460</v>
      </c>
      <c r="D198" s="28" t="s">
        <v>4129</v>
      </c>
      <c r="E198" s="28">
        <v>6</v>
      </c>
      <c r="F198" s="28"/>
    </row>
    <row r="199" spans="1:6" ht="15.75" x14ac:dyDescent="0.2">
      <c r="A199" s="53" t="s">
        <v>468</v>
      </c>
      <c r="B199" s="53" t="s">
        <v>468</v>
      </c>
      <c r="C199" s="28" t="s">
        <v>4132</v>
      </c>
      <c r="D199" s="28" t="s">
        <v>4129</v>
      </c>
      <c r="E199" s="28">
        <v>5</v>
      </c>
      <c r="F199" s="28"/>
    </row>
    <row r="200" spans="1:6" ht="15.75" x14ac:dyDescent="0.2">
      <c r="A200" s="53" t="s">
        <v>470</v>
      </c>
      <c r="B200" s="53" t="s">
        <v>470</v>
      </c>
      <c r="C200" s="28" t="s">
        <v>1402</v>
      </c>
      <c r="D200" s="28" t="s">
        <v>4129</v>
      </c>
      <c r="E200" s="28">
        <v>4</v>
      </c>
      <c r="F200" s="28"/>
    </row>
    <row r="201" spans="1:6" ht="15.75" x14ac:dyDescent="0.2">
      <c r="A201" s="53" t="s">
        <v>472</v>
      </c>
      <c r="B201" s="53" t="s">
        <v>472</v>
      </c>
      <c r="C201" s="28" t="s">
        <v>4133</v>
      </c>
      <c r="D201" s="28" t="s">
        <v>4134</v>
      </c>
      <c r="E201" s="28">
        <v>6</v>
      </c>
      <c r="F201" s="28"/>
    </row>
    <row r="202" spans="1:6" ht="15.75" x14ac:dyDescent="0.2">
      <c r="A202" s="53" t="s">
        <v>474</v>
      </c>
      <c r="B202" s="53" t="s">
        <v>474</v>
      </c>
      <c r="C202" s="28" t="s">
        <v>4135</v>
      </c>
      <c r="D202" s="28" t="s">
        <v>4134</v>
      </c>
      <c r="E202" s="28">
        <v>5</v>
      </c>
      <c r="F202" s="28"/>
    </row>
    <row r="203" spans="1:6" ht="15.75" x14ac:dyDescent="0.2">
      <c r="A203" s="53" t="s">
        <v>476</v>
      </c>
      <c r="B203" s="53" t="s">
        <v>476</v>
      </c>
      <c r="C203" s="28" t="s">
        <v>4136</v>
      </c>
      <c r="D203" s="28" t="s">
        <v>4134</v>
      </c>
      <c r="E203" s="28">
        <v>2</v>
      </c>
      <c r="F203" s="28"/>
    </row>
    <row r="204" spans="1:6" ht="15.75" x14ac:dyDescent="0.2">
      <c r="A204" s="53" t="s">
        <v>478</v>
      </c>
      <c r="B204" s="53" t="s">
        <v>478</v>
      </c>
      <c r="C204" s="28" t="s">
        <v>4137</v>
      </c>
      <c r="D204" s="28" t="s">
        <v>4134</v>
      </c>
      <c r="E204" s="28">
        <v>4</v>
      </c>
      <c r="F204" s="28"/>
    </row>
    <row r="205" spans="1:6" ht="15.75" x14ac:dyDescent="0.2">
      <c r="A205" s="53" t="s">
        <v>480</v>
      </c>
      <c r="B205" s="53" t="s">
        <v>480</v>
      </c>
      <c r="C205" s="28" t="s">
        <v>4138</v>
      </c>
      <c r="D205" s="28" t="s">
        <v>4134</v>
      </c>
      <c r="E205" s="28">
        <v>3</v>
      </c>
      <c r="F205" s="28"/>
    </row>
    <row r="206" spans="1:6" ht="15.75" x14ac:dyDescent="0.2">
      <c r="A206" s="53" t="s">
        <v>482</v>
      </c>
      <c r="B206" s="53" t="s">
        <v>482</v>
      </c>
      <c r="C206" s="28" t="s">
        <v>4139</v>
      </c>
      <c r="D206" s="28" t="s">
        <v>4134</v>
      </c>
      <c r="E206" s="28">
        <v>5</v>
      </c>
      <c r="F206" s="28"/>
    </row>
    <row r="207" spans="1:6" ht="15.75" x14ac:dyDescent="0.2">
      <c r="A207" s="53" t="s">
        <v>484</v>
      </c>
      <c r="B207" s="53" t="s">
        <v>484</v>
      </c>
      <c r="C207" s="28" t="s">
        <v>4140</v>
      </c>
      <c r="D207" s="28" t="s">
        <v>4134</v>
      </c>
      <c r="E207" s="28">
        <v>1</v>
      </c>
      <c r="F207" s="28"/>
    </row>
    <row r="208" spans="1:6" ht="15.75" x14ac:dyDescent="0.2">
      <c r="A208" s="53" t="s">
        <v>486</v>
      </c>
      <c r="B208" s="53" t="s">
        <v>486</v>
      </c>
      <c r="C208" s="28" t="s">
        <v>4141</v>
      </c>
      <c r="D208" s="28" t="s">
        <v>4134</v>
      </c>
      <c r="E208" s="28">
        <v>4</v>
      </c>
      <c r="F208" s="28"/>
    </row>
    <row r="209" spans="1:6" ht="15.75" x14ac:dyDescent="0.2">
      <c r="A209" s="53" t="s">
        <v>488</v>
      </c>
      <c r="B209" s="53" t="s">
        <v>488</v>
      </c>
      <c r="C209" s="28" t="s">
        <v>4142</v>
      </c>
      <c r="D209" s="28" t="s">
        <v>4134</v>
      </c>
      <c r="E209" s="28">
        <v>6</v>
      </c>
      <c r="F209" s="28"/>
    </row>
    <row r="210" spans="1:6" ht="15.75" x14ac:dyDescent="0.2">
      <c r="A210" s="53" t="s">
        <v>490</v>
      </c>
      <c r="B210" s="53" t="s">
        <v>490</v>
      </c>
      <c r="C210" s="28" t="s">
        <v>4143</v>
      </c>
      <c r="D210" s="28" t="s">
        <v>4144</v>
      </c>
      <c r="E210" s="28">
        <v>2</v>
      </c>
      <c r="F210" s="28"/>
    </row>
    <row r="211" spans="1:6" ht="15.75" x14ac:dyDescent="0.2">
      <c r="A211" s="53" t="s">
        <v>491</v>
      </c>
      <c r="B211" s="53" t="s">
        <v>491</v>
      </c>
      <c r="C211" s="28" t="s">
        <v>4145</v>
      </c>
      <c r="D211" s="28" t="s">
        <v>4144</v>
      </c>
      <c r="E211" s="28">
        <v>4</v>
      </c>
      <c r="F211" s="28"/>
    </row>
    <row r="212" spans="1:6" ht="15.75" x14ac:dyDescent="0.2">
      <c r="A212" s="53" t="s">
        <v>493</v>
      </c>
      <c r="B212" s="53" t="s">
        <v>493</v>
      </c>
      <c r="C212" s="28" t="s">
        <v>1523</v>
      </c>
      <c r="D212" s="28" t="s">
        <v>4144</v>
      </c>
      <c r="E212" s="28">
        <v>4</v>
      </c>
      <c r="F212" s="28"/>
    </row>
    <row r="213" spans="1:6" ht="15.75" x14ac:dyDescent="0.2">
      <c r="A213" s="53" t="s">
        <v>495</v>
      </c>
      <c r="B213" s="53" t="s">
        <v>495</v>
      </c>
      <c r="C213" s="28" t="s">
        <v>3842</v>
      </c>
      <c r="D213" s="28" t="s">
        <v>4144</v>
      </c>
      <c r="E213" s="28">
        <v>2</v>
      </c>
      <c r="F213" s="28"/>
    </row>
    <row r="214" spans="1:6" ht="15.75" x14ac:dyDescent="0.2">
      <c r="A214" s="53" t="s">
        <v>497</v>
      </c>
      <c r="B214" s="53" t="s">
        <v>497</v>
      </c>
      <c r="C214" s="28" t="s">
        <v>3878</v>
      </c>
      <c r="D214" s="28" t="s">
        <v>4144</v>
      </c>
      <c r="E214" s="28">
        <v>4</v>
      </c>
      <c r="F214" s="28"/>
    </row>
    <row r="215" spans="1:6" ht="15.75" x14ac:dyDescent="0.2">
      <c r="A215" s="53" t="s">
        <v>499</v>
      </c>
      <c r="B215" s="53" t="s">
        <v>499</v>
      </c>
      <c r="C215" s="28" t="s">
        <v>750</v>
      </c>
      <c r="D215" s="28" t="s">
        <v>4144</v>
      </c>
      <c r="E215" s="28">
        <v>4</v>
      </c>
      <c r="F215" s="28"/>
    </row>
    <row r="216" spans="1:6" ht="15.75" x14ac:dyDescent="0.2">
      <c r="A216" s="53" t="s">
        <v>501</v>
      </c>
      <c r="B216" s="53" t="s">
        <v>501</v>
      </c>
      <c r="C216" s="28" t="s">
        <v>4146</v>
      </c>
      <c r="D216" s="28" t="s">
        <v>4144</v>
      </c>
      <c r="E216" s="28">
        <v>5</v>
      </c>
      <c r="F216" s="28"/>
    </row>
    <row r="217" spans="1:6" ht="15.75" x14ac:dyDescent="0.2">
      <c r="A217" s="53" t="s">
        <v>503</v>
      </c>
      <c r="B217" s="53" t="s">
        <v>503</v>
      </c>
      <c r="C217" s="28" t="s">
        <v>4147</v>
      </c>
      <c r="D217" s="28" t="s">
        <v>4144</v>
      </c>
      <c r="E217" s="28">
        <v>1</v>
      </c>
      <c r="F217" s="28"/>
    </row>
    <row r="218" spans="1:6" ht="15.75" x14ac:dyDescent="0.2">
      <c r="A218" s="53" t="s">
        <v>505</v>
      </c>
      <c r="B218" s="53" t="s">
        <v>505</v>
      </c>
      <c r="C218" s="28" t="s">
        <v>4148</v>
      </c>
      <c r="D218" s="28" t="s">
        <v>4144</v>
      </c>
      <c r="E218" s="28">
        <v>2</v>
      </c>
      <c r="F218" s="28"/>
    </row>
    <row r="219" spans="1:6" ht="15.75" x14ac:dyDescent="0.2">
      <c r="A219" s="53" t="s">
        <v>507</v>
      </c>
      <c r="B219" s="53" t="s">
        <v>507</v>
      </c>
      <c r="C219" s="28" t="s">
        <v>4149</v>
      </c>
      <c r="D219" s="28" t="s">
        <v>4144</v>
      </c>
      <c r="E219" s="28">
        <v>2</v>
      </c>
      <c r="F219" s="28"/>
    </row>
    <row r="220" spans="1:6" ht="15.75" x14ac:dyDescent="0.2">
      <c r="A220" s="53" t="s">
        <v>509</v>
      </c>
      <c r="B220" s="53" t="s">
        <v>509</v>
      </c>
      <c r="C220" s="28" t="s">
        <v>4150</v>
      </c>
      <c r="D220" s="28" t="s">
        <v>4144</v>
      </c>
      <c r="E220" s="28">
        <v>4</v>
      </c>
      <c r="F220" s="28"/>
    </row>
    <row r="221" spans="1:6" ht="15.75" x14ac:dyDescent="0.2">
      <c r="A221" s="53" t="s">
        <v>512</v>
      </c>
      <c r="B221" s="53" t="s">
        <v>512</v>
      </c>
      <c r="C221" s="28" t="s">
        <v>4151</v>
      </c>
      <c r="D221" s="28" t="s">
        <v>4144</v>
      </c>
      <c r="E221" s="28">
        <v>3</v>
      </c>
      <c r="F221" s="28"/>
    </row>
    <row r="222" spans="1:6" ht="15.75" x14ac:dyDescent="0.2">
      <c r="A222" s="53" t="s">
        <v>515</v>
      </c>
      <c r="B222" s="53" t="s">
        <v>515</v>
      </c>
      <c r="C222" s="28" t="s">
        <v>4152</v>
      </c>
      <c r="D222" s="28" t="s">
        <v>4144</v>
      </c>
      <c r="E222" s="28">
        <v>2</v>
      </c>
      <c r="F222" s="28"/>
    </row>
    <row r="223" spans="1:6" ht="15.75" x14ac:dyDescent="0.2">
      <c r="A223" s="53" t="s">
        <v>517</v>
      </c>
      <c r="B223" s="53" t="s">
        <v>517</v>
      </c>
      <c r="C223" s="28" t="s">
        <v>4153</v>
      </c>
      <c r="D223" s="28" t="s">
        <v>4144</v>
      </c>
      <c r="E223" s="28">
        <v>4</v>
      </c>
      <c r="F223" s="28"/>
    </row>
    <row r="224" spans="1:6" ht="15.75" x14ac:dyDescent="0.2">
      <c r="A224" s="53" t="s">
        <v>519</v>
      </c>
      <c r="B224" s="53" t="s">
        <v>519</v>
      </c>
      <c r="C224" s="28" t="s">
        <v>4154</v>
      </c>
      <c r="D224" s="28" t="s">
        <v>4144</v>
      </c>
      <c r="E224" s="28">
        <v>1</v>
      </c>
      <c r="F224" s="28"/>
    </row>
    <row r="225" spans="1:6" ht="15.75" x14ac:dyDescent="0.2">
      <c r="A225" s="53" t="s">
        <v>521</v>
      </c>
      <c r="B225" s="53" t="s">
        <v>521</v>
      </c>
      <c r="C225" s="28" t="s">
        <v>4155</v>
      </c>
      <c r="D225" s="28" t="s">
        <v>4144</v>
      </c>
      <c r="E225" s="28">
        <v>3</v>
      </c>
      <c r="F225" s="28"/>
    </row>
    <row r="226" spans="1:6" ht="15.75" x14ac:dyDescent="0.2">
      <c r="A226" s="53" t="s">
        <v>523</v>
      </c>
      <c r="B226" s="53" t="s">
        <v>523</v>
      </c>
      <c r="C226" s="28" t="s">
        <v>4156</v>
      </c>
      <c r="D226" s="28" t="s">
        <v>4144</v>
      </c>
      <c r="E226" s="28">
        <v>2</v>
      </c>
      <c r="F226" s="28"/>
    </row>
    <row r="227" spans="1:6" ht="15.75" x14ac:dyDescent="0.2">
      <c r="A227" s="53" t="s">
        <v>525</v>
      </c>
      <c r="B227" s="53" t="s">
        <v>525</v>
      </c>
      <c r="C227" s="28" t="s">
        <v>4157</v>
      </c>
      <c r="D227" s="28" t="s">
        <v>4144</v>
      </c>
      <c r="E227" s="28">
        <v>1</v>
      </c>
      <c r="F227" s="28"/>
    </row>
    <row r="228" spans="1:6" ht="15.75" x14ac:dyDescent="0.2">
      <c r="A228" s="53" t="s">
        <v>527</v>
      </c>
      <c r="B228" s="53" t="s">
        <v>527</v>
      </c>
      <c r="C228" s="28" t="s">
        <v>4158</v>
      </c>
      <c r="D228" s="28" t="s">
        <v>4144</v>
      </c>
      <c r="E228" s="28">
        <v>5</v>
      </c>
      <c r="F228" s="28"/>
    </row>
    <row r="229" spans="1:6" ht="15.75" x14ac:dyDescent="0.2">
      <c r="A229" s="53" t="s">
        <v>529</v>
      </c>
      <c r="B229" s="53" t="s">
        <v>529</v>
      </c>
      <c r="C229" s="28" t="s">
        <v>4159</v>
      </c>
      <c r="D229" s="28" t="s">
        <v>4144</v>
      </c>
      <c r="E229" s="28">
        <v>2</v>
      </c>
      <c r="F229" s="28"/>
    </row>
    <row r="230" spans="1:6" ht="15.75" x14ac:dyDescent="0.2">
      <c r="A230" s="53" t="s">
        <v>531</v>
      </c>
      <c r="B230" s="53" t="s">
        <v>531</v>
      </c>
      <c r="C230" s="28" t="s">
        <v>4160</v>
      </c>
      <c r="D230" s="28" t="s">
        <v>4144</v>
      </c>
      <c r="E230" s="28">
        <v>5</v>
      </c>
      <c r="F230" s="28"/>
    </row>
    <row r="231" spans="1:6" ht="15.75" x14ac:dyDescent="0.2">
      <c r="A231" s="53" t="s">
        <v>533</v>
      </c>
      <c r="B231" s="53" t="s">
        <v>533</v>
      </c>
      <c r="C231" s="28" t="s">
        <v>796</v>
      </c>
      <c r="D231" s="28" t="s">
        <v>4144</v>
      </c>
      <c r="E231" s="28">
        <v>2</v>
      </c>
      <c r="F231" s="28"/>
    </row>
    <row r="232" spans="1:6" ht="15.75" x14ac:dyDescent="0.2">
      <c r="A232" s="53" t="s">
        <v>535</v>
      </c>
      <c r="B232" s="53" t="s">
        <v>535</v>
      </c>
      <c r="C232" s="28" t="s">
        <v>4161</v>
      </c>
      <c r="D232" s="28" t="s">
        <v>4144</v>
      </c>
      <c r="E232" s="28">
        <v>6</v>
      </c>
      <c r="F232" s="28"/>
    </row>
    <row r="233" spans="1:6" ht="15.75" x14ac:dyDescent="0.2">
      <c r="A233" s="53" t="s">
        <v>537</v>
      </c>
      <c r="B233" s="53" t="s">
        <v>537</v>
      </c>
      <c r="C233" s="28" t="s">
        <v>4162</v>
      </c>
      <c r="D233" s="28" t="s">
        <v>4144</v>
      </c>
      <c r="E233" s="28">
        <v>1</v>
      </c>
      <c r="F233" s="28"/>
    </row>
    <row r="234" spans="1:6" ht="15.75" x14ac:dyDescent="0.2">
      <c r="A234" s="53" t="s">
        <v>539</v>
      </c>
      <c r="B234" s="53" t="s">
        <v>539</v>
      </c>
      <c r="C234" s="28" t="s">
        <v>4163</v>
      </c>
      <c r="D234" s="28" t="s">
        <v>4144</v>
      </c>
      <c r="E234" s="28">
        <v>5</v>
      </c>
      <c r="F234" s="28"/>
    </row>
    <row r="235" spans="1:6" ht="15.75" x14ac:dyDescent="0.2">
      <c r="A235" s="53" t="s">
        <v>541</v>
      </c>
      <c r="B235" s="53" t="s">
        <v>541</v>
      </c>
      <c r="C235" s="28" t="s">
        <v>4164</v>
      </c>
      <c r="D235" s="28" t="s">
        <v>4144</v>
      </c>
      <c r="E235" s="28">
        <v>2</v>
      </c>
      <c r="F235" s="28"/>
    </row>
    <row r="236" spans="1:6" ht="15.75" x14ac:dyDescent="0.2">
      <c r="A236" s="53" t="s">
        <v>543</v>
      </c>
      <c r="B236" s="53" t="s">
        <v>543</v>
      </c>
      <c r="C236" s="28" t="s">
        <v>4165</v>
      </c>
      <c r="D236" s="28" t="s">
        <v>4166</v>
      </c>
      <c r="E236" s="28">
        <v>2</v>
      </c>
      <c r="F236" s="28"/>
    </row>
    <row r="237" spans="1:6" ht="15.75" x14ac:dyDescent="0.2">
      <c r="A237" s="53" t="s">
        <v>545</v>
      </c>
      <c r="B237" s="53" t="s">
        <v>545</v>
      </c>
      <c r="C237" s="28" t="s">
        <v>4167</v>
      </c>
      <c r="D237" s="28" t="s">
        <v>4166</v>
      </c>
      <c r="E237" s="28">
        <v>1</v>
      </c>
      <c r="F237" s="28"/>
    </row>
    <row r="238" spans="1:6" ht="15.75" x14ac:dyDescent="0.2">
      <c r="A238" s="53" t="s">
        <v>547</v>
      </c>
      <c r="B238" s="53" t="s">
        <v>547</v>
      </c>
      <c r="C238" s="28" t="s">
        <v>4168</v>
      </c>
      <c r="D238" s="28" t="s">
        <v>4166</v>
      </c>
      <c r="E238" s="28">
        <v>4</v>
      </c>
      <c r="F238" s="28"/>
    </row>
    <row r="239" spans="1:6" ht="15.75" x14ac:dyDescent="0.2">
      <c r="A239" s="53" t="s">
        <v>549</v>
      </c>
      <c r="B239" s="53" t="s">
        <v>549</v>
      </c>
      <c r="C239" s="28" t="s">
        <v>4169</v>
      </c>
      <c r="D239" s="28" t="s">
        <v>4166</v>
      </c>
      <c r="E239" s="28">
        <v>2</v>
      </c>
      <c r="F239" s="28"/>
    </row>
    <row r="240" spans="1:6" ht="15.75" x14ac:dyDescent="0.2">
      <c r="A240" s="53" t="s">
        <v>551</v>
      </c>
      <c r="B240" s="53" t="s">
        <v>551</v>
      </c>
      <c r="C240" s="28" t="s">
        <v>4170</v>
      </c>
      <c r="D240" s="28" t="s">
        <v>4166</v>
      </c>
      <c r="E240" s="28">
        <v>3</v>
      </c>
      <c r="F240" s="28"/>
    </row>
    <row r="241" spans="1:6" ht="15.75" x14ac:dyDescent="0.2">
      <c r="A241" s="53" t="s">
        <v>553</v>
      </c>
      <c r="B241" s="53" t="s">
        <v>553</v>
      </c>
      <c r="C241" s="28" t="s">
        <v>4171</v>
      </c>
      <c r="D241" s="28" t="s">
        <v>4166</v>
      </c>
      <c r="E241" s="28">
        <v>4</v>
      </c>
      <c r="F241" s="28"/>
    </row>
    <row r="242" spans="1:6" ht="15.75" x14ac:dyDescent="0.2">
      <c r="A242" s="53" t="s">
        <v>555</v>
      </c>
      <c r="B242" s="53" t="s">
        <v>555</v>
      </c>
      <c r="C242" s="28" t="s">
        <v>4172</v>
      </c>
      <c r="D242" s="28" t="s">
        <v>4166</v>
      </c>
      <c r="E242" s="28">
        <v>4</v>
      </c>
      <c r="F242" s="28"/>
    </row>
    <row r="243" spans="1:6" ht="15.75" x14ac:dyDescent="0.2">
      <c r="A243" s="53" t="s">
        <v>557</v>
      </c>
      <c r="B243" s="53" t="s">
        <v>557</v>
      </c>
      <c r="C243" s="28" t="s">
        <v>4173</v>
      </c>
      <c r="D243" s="28" t="s">
        <v>4166</v>
      </c>
      <c r="E243" s="28">
        <v>4</v>
      </c>
      <c r="F243" s="28"/>
    </row>
    <row r="244" spans="1:6" ht="15.75" x14ac:dyDescent="0.2">
      <c r="A244" s="53" t="s">
        <v>559</v>
      </c>
      <c r="B244" s="53" t="s">
        <v>559</v>
      </c>
      <c r="C244" s="28" t="s">
        <v>4174</v>
      </c>
      <c r="D244" s="28" t="s">
        <v>4166</v>
      </c>
      <c r="E244" s="28">
        <v>6</v>
      </c>
      <c r="F244" s="28"/>
    </row>
    <row r="245" spans="1:6" ht="15.75" x14ac:dyDescent="0.2">
      <c r="A245" s="53" t="s">
        <v>561</v>
      </c>
      <c r="B245" s="53" t="s">
        <v>561</v>
      </c>
      <c r="C245" s="28" t="s">
        <v>4175</v>
      </c>
      <c r="D245" s="28" t="s">
        <v>4166</v>
      </c>
      <c r="E245" s="28">
        <v>3</v>
      </c>
      <c r="F245" s="28"/>
    </row>
    <row r="246" spans="1:6" ht="15.75" x14ac:dyDescent="0.2">
      <c r="A246" s="53" t="s">
        <v>564</v>
      </c>
      <c r="B246" s="53" t="s">
        <v>564</v>
      </c>
      <c r="C246" s="28" t="s">
        <v>4176</v>
      </c>
      <c r="D246" s="28" t="s">
        <v>4166</v>
      </c>
      <c r="E246" s="28">
        <v>1</v>
      </c>
      <c r="F246" s="28"/>
    </row>
    <row r="247" spans="1:6" ht="15.75" x14ac:dyDescent="0.2">
      <c r="A247" s="53" t="s">
        <v>566</v>
      </c>
      <c r="B247" s="53" t="s">
        <v>566</v>
      </c>
      <c r="C247" s="28" t="s">
        <v>4177</v>
      </c>
      <c r="D247" s="28" t="s">
        <v>4166</v>
      </c>
      <c r="E247" s="28">
        <v>2</v>
      </c>
      <c r="F247" s="28"/>
    </row>
    <row r="248" spans="1:6" ht="15.75" x14ac:dyDescent="0.2">
      <c r="A248" s="53" t="s">
        <v>568</v>
      </c>
      <c r="B248" s="53" t="s">
        <v>568</v>
      </c>
      <c r="C248" s="28" t="s">
        <v>4178</v>
      </c>
      <c r="D248" s="28" t="s">
        <v>4166</v>
      </c>
      <c r="E248" s="28">
        <v>3</v>
      </c>
      <c r="F248" s="28"/>
    </row>
    <row r="249" spans="1:6" ht="15.75" x14ac:dyDescent="0.2">
      <c r="A249" s="53" t="s">
        <v>570</v>
      </c>
      <c r="B249" s="53" t="s">
        <v>570</v>
      </c>
      <c r="C249" s="28" t="s">
        <v>4179</v>
      </c>
      <c r="D249" s="28" t="s">
        <v>4166</v>
      </c>
      <c r="E249" s="28">
        <v>3</v>
      </c>
      <c r="F249" s="28"/>
    </row>
    <row r="250" spans="1:6" ht="15.75" x14ac:dyDescent="0.2">
      <c r="A250" s="53" t="s">
        <v>572</v>
      </c>
      <c r="B250" s="53" t="s">
        <v>572</v>
      </c>
      <c r="C250" s="28" t="s">
        <v>4180</v>
      </c>
      <c r="D250" s="28" t="s">
        <v>4166</v>
      </c>
      <c r="E250" s="28">
        <v>1</v>
      </c>
      <c r="F250" s="28"/>
    </row>
    <row r="251" spans="1:6" ht="15.75" x14ac:dyDescent="0.2">
      <c r="A251" s="53" t="s">
        <v>574</v>
      </c>
      <c r="B251" s="53" t="s">
        <v>574</v>
      </c>
      <c r="C251" s="28" t="s">
        <v>894</v>
      </c>
      <c r="D251" s="28" t="s">
        <v>4166</v>
      </c>
      <c r="E251" s="28">
        <v>3</v>
      </c>
      <c r="F251" s="28"/>
    </row>
    <row r="252" spans="1:6" ht="15.75" x14ac:dyDescent="0.2">
      <c r="A252" s="53" t="s">
        <v>576</v>
      </c>
      <c r="B252" s="53" t="s">
        <v>576</v>
      </c>
      <c r="C252" s="28" t="s">
        <v>4181</v>
      </c>
      <c r="D252" s="28" t="s">
        <v>4166</v>
      </c>
      <c r="E252" s="28">
        <v>5</v>
      </c>
      <c r="F252" s="28"/>
    </row>
    <row r="253" spans="1:6" ht="15.75" x14ac:dyDescent="0.2">
      <c r="A253" s="53" t="s">
        <v>578</v>
      </c>
      <c r="B253" s="53" t="s">
        <v>578</v>
      </c>
      <c r="C253" s="28" t="s">
        <v>4182</v>
      </c>
      <c r="D253" s="28" t="s">
        <v>4166</v>
      </c>
      <c r="E253" s="28">
        <v>3</v>
      </c>
      <c r="F253" s="28"/>
    </row>
    <row r="254" spans="1:6" ht="15.75" x14ac:dyDescent="0.2">
      <c r="A254" s="53" t="s">
        <v>580</v>
      </c>
      <c r="B254" s="53" t="s">
        <v>580</v>
      </c>
      <c r="C254" s="28" t="s">
        <v>4183</v>
      </c>
      <c r="D254" s="28" t="s">
        <v>4166</v>
      </c>
      <c r="E254" s="28">
        <v>5</v>
      </c>
      <c r="F254" s="28"/>
    </row>
    <row r="255" spans="1:6" ht="15.75" x14ac:dyDescent="0.2">
      <c r="A255" s="53" t="s">
        <v>582</v>
      </c>
      <c r="B255" s="53" t="s">
        <v>582</v>
      </c>
      <c r="C255" s="28" t="s">
        <v>1070</v>
      </c>
      <c r="D255" s="28" t="s">
        <v>4166</v>
      </c>
      <c r="E255" s="28">
        <v>7</v>
      </c>
      <c r="F255" s="28"/>
    </row>
    <row r="256" spans="1:6" ht="15.75" x14ac:dyDescent="0.2">
      <c r="A256" s="53" t="s">
        <v>584</v>
      </c>
      <c r="B256" s="53" t="s">
        <v>584</v>
      </c>
      <c r="C256" s="28" t="s">
        <v>504</v>
      </c>
      <c r="D256" s="28" t="s">
        <v>4166</v>
      </c>
      <c r="E256" s="28">
        <v>4</v>
      </c>
      <c r="F256" s="28"/>
    </row>
    <row r="257" spans="1:6" ht="15.75" x14ac:dyDescent="0.2">
      <c r="A257" s="53" t="s">
        <v>586</v>
      </c>
      <c r="B257" s="53" t="s">
        <v>586</v>
      </c>
      <c r="C257" s="28" t="s">
        <v>4184</v>
      </c>
      <c r="D257" s="28" t="s">
        <v>4166</v>
      </c>
      <c r="E257" s="28">
        <v>4</v>
      </c>
      <c r="F257" s="28"/>
    </row>
    <row r="258" spans="1:6" ht="15.75" x14ac:dyDescent="0.2">
      <c r="A258" s="53" t="s">
        <v>588</v>
      </c>
      <c r="B258" s="53" t="s">
        <v>588</v>
      </c>
      <c r="C258" s="28" t="s">
        <v>4185</v>
      </c>
      <c r="D258" s="28" t="s">
        <v>4166</v>
      </c>
      <c r="E258" s="28">
        <v>4</v>
      </c>
      <c r="F258" s="28"/>
    </row>
    <row r="259" spans="1:6" ht="15.75" x14ac:dyDescent="0.2">
      <c r="A259" s="53" t="s">
        <v>590</v>
      </c>
      <c r="B259" s="53" t="s">
        <v>590</v>
      </c>
      <c r="C259" s="28" t="s">
        <v>4186</v>
      </c>
      <c r="D259" s="28" t="s">
        <v>4166</v>
      </c>
      <c r="E259" s="28">
        <v>1</v>
      </c>
      <c r="F259" s="28"/>
    </row>
    <row r="260" spans="1:6" ht="15.75" x14ac:dyDescent="0.2">
      <c r="A260" s="53" t="s">
        <v>592</v>
      </c>
      <c r="B260" s="53" t="s">
        <v>592</v>
      </c>
      <c r="C260" s="28" t="s">
        <v>4187</v>
      </c>
      <c r="D260" s="28" t="s">
        <v>4166</v>
      </c>
      <c r="E260" s="28">
        <v>4</v>
      </c>
      <c r="F260" s="28"/>
    </row>
    <row r="261" spans="1:6" ht="15.75" x14ac:dyDescent="0.2">
      <c r="A261" s="53" t="s">
        <v>594</v>
      </c>
      <c r="B261" s="53" t="s">
        <v>594</v>
      </c>
      <c r="C261" s="28" t="s">
        <v>4188</v>
      </c>
      <c r="D261" s="28" t="s">
        <v>4166</v>
      </c>
      <c r="E261" s="28">
        <v>2</v>
      </c>
      <c r="F261" s="28"/>
    </row>
    <row r="262" spans="1:6" ht="15.75" x14ac:dyDescent="0.2">
      <c r="A262" s="53" t="s">
        <v>596</v>
      </c>
      <c r="B262" s="53" t="s">
        <v>596</v>
      </c>
      <c r="C262" s="28" t="s">
        <v>4189</v>
      </c>
      <c r="D262" s="28" t="s">
        <v>4166</v>
      </c>
      <c r="E262" s="28">
        <v>4</v>
      </c>
      <c r="F262" s="28"/>
    </row>
    <row r="263" spans="1:6" ht="15.75" x14ac:dyDescent="0.2">
      <c r="A263" s="53" t="s">
        <v>598</v>
      </c>
      <c r="B263" s="53" t="s">
        <v>598</v>
      </c>
      <c r="C263" s="28" t="s">
        <v>4190</v>
      </c>
      <c r="D263" s="28" t="s">
        <v>4166</v>
      </c>
      <c r="E263" s="28">
        <v>3</v>
      </c>
      <c r="F263" s="28"/>
    </row>
    <row r="264" spans="1:6" ht="15.75" x14ac:dyDescent="0.2">
      <c r="A264" s="53" t="s">
        <v>600</v>
      </c>
      <c r="B264" s="53" t="s">
        <v>600</v>
      </c>
      <c r="C264" s="28" t="s">
        <v>4191</v>
      </c>
      <c r="D264" s="28" t="s">
        <v>4166</v>
      </c>
      <c r="E264" s="28">
        <v>1</v>
      </c>
      <c r="F264" s="28"/>
    </row>
    <row r="265" spans="1:6" ht="15.75" x14ac:dyDescent="0.2">
      <c r="A265" s="53" t="s">
        <v>602</v>
      </c>
      <c r="B265" s="53" t="s">
        <v>602</v>
      </c>
      <c r="C265" s="28" t="s">
        <v>4192</v>
      </c>
      <c r="D265" s="28" t="s">
        <v>4193</v>
      </c>
      <c r="E265" s="28">
        <v>6</v>
      </c>
      <c r="F265" s="28"/>
    </row>
    <row r="266" spans="1:6" ht="15.75" x14ac:dyDescent="0.2">
      <c r="A266" s="53" t="s">
        <v>604</v>
      </c>
      <c r="B266" s="53" t="s">
        <v>604</v>
      </c>
      <c r="C266" s="28" t="s">
        <v>4194</v>
      </c>
      <c r="D266" s="28" t="s">
        <v>4193</v>
      </c>
      <c r="E266" s="28">
        <v>3</v>
      </c>
      <c r="F266" s="28"/>
    </row>
    <row r="267" spans="1:6" ht="15.75" x14ac:dyDescent="0.2">
      <c r="A267" s="53" t="s">
        <v>606</v>
      </c>
      <c r="B267" s="53" t="s">
        <v>606</v>
      </c>
      <c r="C267" s="28" t="s">
        <v>4195</v>
      </c>
      <c r="D267" s="28" t="s">
        <v>4193</v>
      </c>
      <c r="E267" s="28">
        <v>4</v>
      </c>
      <c r="F267" s="28"/>
    </row>
    <row r="268" spans="1:6" ht="15.75" x14ac:dyDescent="0.2">
      <c r="A268" s="53" t="s">
        <v>608</v>
      </c>
      <c r="B268" s="53" t="s">
        <v>608</v>
      </c>
      <c r="C268" s="28" t="s">
        <v>4196</v>
      </c>
      <c r="D268" s="28" t="s">
        <v>4193</v>
      </c>
      <c r="E268" s="28">
        <v>2</v>
      </c>
      <c r="F268" s="28"/>
    </row>
    <row r="269" spans="1:6" ht="15.75" x14ac:dyDescent="0.2">
      <c r="A269" s="53" t="s">
        <v>611</v>
      </c>
      <c r="B269" s="53" t="s">
        <v>611</v>
      </c>
      <c r="C269" s="28" t="s">
        <v>4197</v>
      </c>
      <c r="D269" s="28" t="s">
        <v>4193</v>
      </c>
      <c r="E269" s="28">
        <v>2</v>
      </c>
      <c r="F269" s="28"/>
    </row>
    <row r="270" spans="1:6" ht="15.75" x14ac:dyDescent="0.2">
      <c r="A270" s="53" t="s">
        <v>613</v>
      </c>
      <c r="B270" s="53" t="s">
        <v>613</v>
      </c>
      <c r="C270" s="28" t="s">
        <v>939</v>
      </c>
      <c r="D270" s="28" t="s">
        <v>4193</v>
      </c>
      <c r="E270" s="28">
        <v>6</v>
      </c>
      <c r="F270" s="28"/>
    </row>
    <row r="271" spans="1:6" ht="15.75" x14ac:dyDescent="0.2">
      <c r="A271" s="53" t="s">
        <v>615</v>
      </c>
      <c r="B271" s="53" t="s">
        <v>615</v>
      </c>
      <c r="C271" s="28" t="s">
        <v>4198</v>
      </c>
      <c r="D271" s="28" t="s">
        <v>4199</v>
      </c>
      <c r="E271" s="28">
        <v>8</v>
      </c>
      <c r="F271" s="28" t="s">
        <v>4200</v>
      </c>
    </row>
    <row r="272" spans="1:6" ht="15.75" x14ac:dyDescent="0.2">
      <c r="A272" s="53" t="s">
        <v>617</v>
      </c>
      <c r="B272" s="53" t="s">
        <v>617</v>
      </c>
      <c r="C272" s="28" t="s">
        <v>4201</v>
      </c>
      <c r="D272" s="28" t="s">
        <v>4199</v>
      </c>
      <c r="E272" s="28">
        <v>1</v>
      </c>
      <c r="F272" s="28"/>
    </row>
    <row r="273" spans="1:6" ht="15.75" x14ac:dyDescent="0.2">
      <c r="A273" s="53" t="s">
        <v>619</v>
      </c>
      <c r="B273" s="53" t="s">
        <v>619</v>
      </c>
      <c r="C273" s="28" t="s">
        <v>4202</v>
      </c>
      <c r="D273" s="28" t="s">
        <v>4199</v>
      </c>
      <c r="E273" s="28">
        <v>4</v>
      </c>
      <c r="F273" s="28"/>
    </row>
    <row r="274" spans="1:6" ht="15.75" x14ac:dyDescent="0.2">
      <c r="A274" s="53" t="s">
        <v>621</v>
      </c>
      <c r="B274" s="53" t="s">
        <v>621</v>
      </c>
      <c r="C274" s="28" t="s">
        <v>3647</v>
      </c>
      <c r="D274" s="28" t="s">
        <v>4199</v>
      </c>
      <c r="E274" s="28">
        <v>2</v>
      </c>
      <c r="F274" s="28"/>
    </row>
    <row r="275" spans="1:6" ht="15.75" x14ac:dyDescent="0.2">
      <c r="A275" s="53" t="s">
        <v>623</v>
      </c>
      <c r="B275" s="53" t="s">
        <v>623</v>
      </c>
      <c r="C275" s="28" t="s">
        <v>3262</v>
      </c>
      <c r="D275" s="28" t="s">
        <v>4199</v>
      </c>
      <c r="E275" s="28">
        <v>2</v>
      </c>
      <c r="F275" s="28"/>
    </row>
    <row r="276" spans="1:6" ht="15.75" x14ac:dyDescent="0.2">
      <c r="A276" s="53" t="s">
        <v>625</v>
      </c>
      <c r="B276" s="53" t="s">
        <v>625</v>
      </c>
      <c r="C276" s="28" t="s">
        <v>4203</v>
      </c>
      <c r="D276" s="28" t="s">
        <v>4199</v>
      </c>
      <c r="E276" s="28">
        <v>2</v>
      </c>
      <c r="F276" s="28"/>
    </row>
    <row r="277" spans="1:6" ht="15.75" x14ac:dyDescent="0.2">
      <c r="A277" s="53" t="s">
        <v>627</v>
      </c>
      <c r="B277" s="53" t="s">
        <v>627</v>
      </c>
      <c r="C277" s="28" t="s">
        <v>4204</v>
      </c>
      <c r="D277" s="28" t="s">
        <v>4199</v>
      </c>
      <c r="E277" s="28">
        <v>4</v>
      </c>
      <c r="F277" s="28"/>
    </row>
    <row r="278" spans="1:6" ht="15.75" x14ac:dyDescent="0.2">
      <c r="A278" s="53" t="s">
        <v>629</v>
      </c>
      <c r="B278" s="53" t="s">
        <v>629</v>
      </c>
      <c r="C278" s="28" t="s">
        <v>4205</v>
      </c>
      <c r="D278" s="28" t="s">
        <v>4199</v>
      </c>
      <c r="E278" s="28">
        <v>2</v>
      </c>
      <c r="F278" s="28"/>
    </row>
    <row r="279" spans="1:6" ht="15.75" x14ac:dyDescent="0.2">
      <c r="A279" s="53" t="s">
        <v>631</v>
      </c>
      <c r="B279" s="53" t="s">
        <v>631</v>
      </c>
      <c r="C279" s="28" t="s">
        <v>4206</v>
      </c>
      <c r="D279" s="28" t="s">
        <v>4199</v>
      </c>
      <c r="E279" s="28">
        <v>5</v>
      </c>
      <c r="F279" s="28"/>
    </row>
    <row r="280" spans="1:6" ht="15.75" x14ac:dyDescent="0.2">
      <c r="A280" s="53" t="s">
        <v>633</v>
      </c>
      <c r="B280" s="53" t="s">
        <v>633</v>
      </c>
      <c r="C280" s="28" t="s">
        <v>4207</v>
      </c>
      <c r="D280" s="28" t="s">
        <v>4199</v>
      </c>
      <c r="E280" s="28">
        <v>5</v>
      </c>
      <c r="F280" s="28"/>
    </row>
    <row r="281" spans="1:6" ht="15.75" x14ac:dyDescent="0.2">
      <c r="A281" s="53" t="s">
        <v>635</v>
      </c>
      <c r="B281" s="53" t="s">
        <v>635</v>
      </c>
      <c r="C281" s="28" t="s">
        <v>2874</v>
      </c>
      <c r="D281" s="28" t="s">
        <v>4199</v>
      </c>
      <c r="E281" s="28">
        <v>5</v>
      </c>
      <c r="F281" s="28"/>
    </row>
    <row r="282" spans="1:6" ht="15.75" x14ac:dyDescent="0.2">
      <c r="A282" s="53" t="s">
        <v>637</v>
      </c>
      <c r="B282" s="53" t="s">
        <v>637</v>
      </c>
      <c r="C282" s="28" t="s">
        <v>4208</v>
      </c>
      <c r="D282" s="28" t="s">
        <v>4199</v>
      </c>
      <c r="E282" s="28">
        <v>2</v>
      </c>
      <c r="F282" s="28"/>
    </row>
    <row r="283" spans="1:6" ht="15.75" x14ac:dyDescent="0.2">
      <c r="A283" s="53" t="s">
        <v>639</v>
      </c>
      <c r="B283" s="53" t="s">
        <v>639</v>
      </c>
      <c r="C283" s="28" t="s">
        <v>4209</v>
      </c>
      <c r="D283" s="28" t="s">
        <v>4199</v>
      </c>
      <c r="E283" s="28">
        <v>3</v>
      </c>
      <c r="F283" s="28"/>
    </row>
    <row r="284" spans="1:6" ht="15.75" x14ac:dyDescent="0.2">
      <c r="A284" s="53" t="s">
        <v>642</v>
      </c>
      <c r="B284" s="53" t="s">
        <v>642</v>
      </c>
      <c r="C284" s="28" t="s">
        <v>3374</v>
      </c>
      <c r="D284" s="28" t="s">
        <v>4199</v>
      </c>
      <c r="E284" s="28">
        <v>3</v>
      </c>
      <c r="F284" s="28"/>
    </row>
    <row r="285" spans="1:6" ht="15.75" x14ac:dyDescent="0.2">
      <c r="A285" s="53" t="s">
        <v>644</v>
      </c>
      <c r="B285" s="53" t="s">
        <v>644</v>
      </c>
      <c r="C285" s="28" t="s">
        <v>4210</v>
      </c>
      <c r="D285" s="28" t="s">
        <v>4199</v>
      </c>
      <c r="E285" s="28">
        <v>5</v>
      </c>
      <c r="F285" s="28"/>
    </row>
    <row r="286" spans="1:6" ht="15.75" x14ac:dyDescent="0.2">
      <c r="A286" s="53" t="s">
        <v>646</v>
      </c>
      <c r="B286" s="53" t="s">
        <v>646</v>
      </c>
      <c r="C286" s="28" t="s">
        <v>1271</v>
      </c>
      <c r="D286" s="28" t="s">
        <v>4199</v>
      </c>
      <c r="E286" s="28">
        <v>1</v>
      </c>
      <c r="F286" s="28"/>
    </row>
    <row r="287" spans="1:6" ht="15.75" x14ac:dyDescent="0.2">
      <c r="A287" s="53" t="s">
        <v>648</v>
      </c>
      <c r="B287" s="53" t="s">
        <v>648</v>
      </c>
      <c r="C287" s="28" t="s">
        <v>4211</v>
      </c>
      <c r="D287" s="28" t="s">
        <v>4199</v>
      </c>
      <c r="E287" s="28">
        <v>1</v>
      </c>
      <c r="F287" s="28"/>
    </row>
    <row r="288" spans="1:6" ht="15.75" x14ac:dyDescent="0.2">
      <c r="A288" s="53" t="s">
        <v>650</v>
      </c>
      <c r="B288" s="53" t="s">
        <v>650</v>
      </c>
      <c r="C288" s="28" t="s">
        <v>4212</v>
      </c>
      <c r="D288" s="28" t="s">
        <v>4199</v>
      </c>
      <c r="E288" s="28">
        <v>1</v>
      </c>
      <c r="F288" s="28"/>
    </row>
    <row r="289" spans="1:6" ht="15.75" x14ac:dyDescent="0.2">
      <c r="A289" s="53" t="s">
        <v>652</v>
      </c>
      <c r="B289" s="53" t="s">
        <v>652</v>
      </c>
      <c r="C289" s="28" t="s">
        <v>4213</v>
      </c>
      <c r="D289" s="28" t="s">
        <v>4199</v>
      </c>
      <c r="E289" s="28">
        <v>2</v>
      </c>
      <c r="F289" s="28"/>
    </row>
    <row r="290" spans="1:6" ht="15.75" x14ac:dyDescent="0.2">
      <c r="A290" s="53" t="s">
        <v>654</v>
      </c>
      <c r="B290" s="53" t="s">
        <v>654</v>
      </c>
      <c r="C290" s="28" t="s">
        <v>4214</v>
      </c>
      <c r="D290" s="28" t="s">
        <v>4199</v>
      </c>
      <c r="E290" s="28">
        <v>3</v>
      </c>
      <c r="F290" s="28"/>
    </row>
    <row r="291" spans="1:6" ht="15.75" x14ac:dyDescent="0.2">
      <c r="A291" s="53" t="s">
        <v>656</v>
      </c>
      <c r="B291" s="53" t="s">
        <v>656</v>
      </c>
      <c r="C291" s="28" t="s">
        <v>4215</v>
      </c>
      <c r="D291" s="28" t="s">
        <v>4199</v>
      </c>
      <c r="E291" s="28">
        <v>3</v>
      </c>
      <c r="F291" s="28"/>
    </row>
    <row r="292" spans="1:6" ht="15.75" x14ac:dyDescent="0.2">
      <c r="A292" s="53" t="s">
        <v>658</v>
      </c>
      <c r="B292" s="53" t="s">
        <v>658</v>
      </c>
      <c r="C292" s="28" t="s">
        <v>4216</v>
      </c>
      <c r="D292" s="28" t="s">
        <v>4199</v>
      </c>
      <c r="E292" s="28">
        <v>5</v>
      </c>
      <c r="F292" s="28"/>
    </row>
    <row r="293" spans="1:6" ht="15.75" x14ac:dyDescent="0.2">
      <c r="A293" s="53" t="s">
        <v>660</v>
      </c>
      <c r="B293" s="53" t="s">
        <v>660</v>
      </c>
      <c r="C293" s="28" t="s">
        <v>4217</v>
      </c>
      <c r="D293" s="28" t="s">
        <v>4199</v>
      </c>
      <c r="E293" s="28">
        <v>1</v>
      </c>
      <c r="F293" s="28"/>
    </row>
    <row r="294" spans="1:6" ht="15.75" x14ac:dyDescent="0.2">
      <c r="A294" s="53" t="s">
        <v>662</v>
      </c>
      <c r="B294" s="53" t="s">
        <v>662</v>
      </c>
      <c r="C294" s="28" t="s">
        <v>4218</v>
      </c>
      <c r="D294" s="28" t="s">
        <v>4199</v>
      </c>
      <c r="E294" s="28">
        <v>4</v>
      </c>
      <c r="F294" s="28"/>
    </row>
    <row r="295" spans="1:6" ht="15.75" x14ac:dyDescent="0.2">
      <c r="A295" s="53" t="s">
        <v>664</v>
      </c>
      <c r="B295" s="53" t="s">
        <v>664</v>
      </c>
      <c r="C295" s="28" t="s">
        <v>3782</v>
      </c>
      <c r="D295" s="28" t="s">
        <v>4199</v>
      </c>
      <c r="E295" s="28">
        <v>4</v>
      </c>
      <c r="F295" s="28"/>
    </row>
    <row r="296" spans="1:6" ht="15.75" x14ac:dyDescent="0.2">
      <c r="A296" s="53" t="s">
        <v>666</v>
      </c>
      <c r="B296" s="53" t="s">
        <v>666</v>
      </c>
      <c r="C296" s="28" t="s">
        <v>4219</v>
      </c>
      <c r="D296" s="28" t="s">
        <v>4199</v>
      </c>
      <c r="E296" s="28">
        <v>3</v>
      </c>
      <c r="F296" s="28"/>
    </row>
    <row r="297" spans="1:6" ht="15.75" x14ac:dyDescent="0.2">
      <c r="A297" s="53" t="s">
        <v>668</v>
      </c>
      <c r="B297" s="53" t="s">
        <v>668</v>
      </c>
      <c r="C297" s="28" t="s">
        <v>4220</v>
      </c>
      <c r="D297" s="28" t="s">
        <v>4199</v>
      </c>
      <c r="E297" s="28">
        <v>2</v>
      </c>
      <c r="F297" s="28" t="s">
        <v>4221</v>
      </c>
    </row>
    <row r="298" spans="1:6" ht="15.75" x14ac:dyDescent="0.2">
      <c r="A298" s="53" t="s">
        <v>670</v>
      </c>
      <c r="B298" s="53" t="s">
        <v>670</v>
      </c>
      <c r="C298" s="28" t="s">
        <v>2450</v>
      </c>
      <c r="D298" s="28" t="s">
        <v>4222</v>
      </c>
      <c r="E298" s="28">
        <v>4</v>
      </c>
      <c r="F298" s="28"/>
    </row>
    <row r="299" spans="1:6" ht="15.75" x14ac:dyDescent="0.2">
      <c r="A299" s="53" t="s">
        <v>672</v>
      </c>
      <c r="B299" s="53" t="s">
        <v>672</v>
      </c>
      <c r="C299" s="28" t="s">
        <v>3787</v>
      </c>
      <c r="D299" s="28" t="s">
        <v>4222</v>
      </c>
      <c r="E299" s="28">
        <v>5</v>
      </c>
      <c r="F299" s="28"/>
    </row>
    <row r="300" spans="1:6" ht="15.75" x14ac:dyDescent="0.2">
      <c r="A300" s="53" t="s">
        <v>674</v>
      </c>
      <c r="B300" s="53" t="s">
        <v>674</v>
      </c>
      <c r="C300" s="28" t="s">
        <v>4223</v>
      </c>
      <c r="D300" s="28" t="s">
        <v>4222</v>
      </c>
      <c r="E300" s="28">
        <v>4</v>
      </c>
      <c r="F300" s="28"/>
    </row>
    <row r="301" spans="1:6" ht="15.75" x14ac:dyDescent="0.2">
      <c r="A301" s="53" t="s">
        <v>676</v>
      </c>
      <c r="B301" s="53" t="s">
        <v>676</v>
      </c>
      <c r="C301" s="28" t="s">
        <v>4224</v>
      </c>
      <c r="D301" s="28" t="s">
        <v>4222</v>
      </c>
      <c r="E301" s="28">
        <v>1</v>
      </c>
      <c r="F301" s="28"/>
    </row>
    <row r="302" spans="1:6" ht="15.75" x14ac:dyDescent="0.2">
      <c r="A302" s="53" t="s">
        <v>678</v>
      </c>
      <c r="B302" s="53" t="s">
        <v>678</v>
      </c>
      <c r="C302" s="28" t="s">
        <v>3883</v>
      </c>
      <c r="D302" s="28" t="s">
        <v>4222</v>
      </c>
      <c r="E302" s="28">
        <v>4</v>
      </c>
      <c r="F302" s="28"/>
    </row>
    <row r="303" spans="1:6" ht="15.75" x14ac:dyDescent="0.2">
      <c r="A303" s="53" t="s">
        <v>680</v>
      </c>
      <c r="B303" s="53" t="s">
        <v>680</v>
      </c>
      <c r="C303" s="28" t="s">
        <v>1283</v>
      </c>
      <c r="D303" s="28" t="s">
        <v>4222</v>
      </c>
      <c r="E303" s="28">
        <v>4</v>
      </c>
      <c r="F303" s="28"/>
    </row>
    <row r="304" spans="1:6" ht="15.75" x14ac:dyDescent="0.2">
      <c r="A304" s="53" t="s">
        <v>681</v>
      </c>
      <c r="B304" s="53" t="s">
        <v>681</v>
      </c>
      <c r="C304" s="28" t="s">
        <v>2089</v>
      </c>
      <c r="D304" s="28" t="s">
        <v>4222</v>
      </c>
      <c r="E304" s="28">
        <v>4</v>
      </c>
      <c r="F304" s="28"/>
    </row>
    <row r="305" spans="1:6" ht="15.75" x14ac:dyDescent="0.2">
      <c r="A305" s="53" t="s">
        <v>684</v>
      </c>
      <c r="B305" s="53" t="s">
        <v>684</v>
      </c>
      <c r="C305" s="28" t="s">
        <v>4225</v>
      </c>
      <c r="D305" s="28" t="s">
        <v>4226</v>
      </c>
      <c r="E305" s="28">
        <v>4</v>
      </c>
      <c r="F305" s="28"/>
    </row>
    <row r="306" spans="1:6" ht="15.75" x14ac:dyDescent="0.2">
      <c r="A306" s="53" t="s">
        <v>686</v>
      </c>
      <c r="B306" s="53" t="s">
        <v>686</v>
      </c>
      <c r="C306" s="28" t="s">
        <v>4227</v>
      </c>
      <c r="D306" s="28" t="s">
        <v>4226</v>
      </c>
      <c r="E306" s="28">
        <v>2</v>
      </c>
      <c r="F306" s="28"/>
    </row>
    <row r="307" spans="1:6" ht="15.75" x14ac:dyDescent="0.2">
      <c r="A307" s="53" t="s">
        <v>688</v>
      </c>
      <c r="B307" s="53" t="s">
        <v>688</v>
      </c>
      <c r="C307" s="28" t="s">
        <v>4228</v>
      </c>
      <c r="D307" s="28" t="s">
        <v>4226</v>
      </c>
      <c r="E307" s="28">
        <v>3</v>
      </c>
      <c r="F307" s="28"/>
    </row>
    <row r="308" spans="1:6" ht="15.75" x14ac:dyDescent="0.2">
      <c r="A308" s="53" t="s">
        <v>690</v>
      </c>
      <c r="B308" s="53" t="s">
        <v>690</v>
      </c>
      <c r="C308" s="28" t="s">
        <v>4228</v>
      </c>
      <c r="D308" s="28" t="s">
        <v>4226</v>
      </c>
      <c r="E308" s="28">
        <v>3</v>
      </c>
      <c r="F308" s="28"/>
    </row>
    <row r="309" spans="1:6" ht="15.75" x14ac:dyDescent="0.2">
      <c r="A309" s="53" t="s">
        <v>692</v>
      </c>
      <c r="B309" s="53" t="s">
        <v>692</v>
      </c>
      <c r="C309" s="28" t="s">
        <v>2892</v>
      </c>
      <c r="D309" s="28" t="s">
        <v>4226</v>
      </c>
      <c r="E309" s="28">
        <v>3</v>
      </c>
      <c r="F309" s="28"/>
    </row>
    <row r="310" spans="1:6" ht="15.75" x14ac:dyDescent="0.2">
      <c r="A310" s="53" t="s">
        <v>694</v>
      </c>
      <c r="B310" s="53" t="s">
        <v>694</v>
      </c>
      <c r="C310" s="28" t="s">
        <v>4229</v>
      </c>
      <c r="D310" s="28" t="s">
        <v>4226</v>
      </c>
      <c r="E310" s="28">
        <v>5</v>
      </c>
      <c r="F310" s="28"/>
    </row>
    <row r="311" spans="1:6" ht="15.75" x14ac:dyDescent="0.2">
      <c r="A311" s="53" t="s">
        <v>696</v>
      </c>
      <c r="B311" s="53" t="s">
        <v>696</v>
      </c>
      <c r="C311" s="28" t="s">
        <v>4230</v>
      </c>
      <c r="D311" s="28" t="s">
        <v>4226</v>
      </c>
      <c r="E311" s="28">
        <v>5</v>
      </c>
      <c r="F311" s="28"/>
    </row>
    <row r="312" spans="1:6" ht="15.75" x14ac:dyDescent="0.2">
      <c r="A312" s="53" t="s">
        <v>698</v>
      </c>
      <c r="B312" s="53" t="s">
        <v>698</v>
      </c>
      <c r="C312" s="28" t="s">
        <v>4231</v>
      </c>
      <c r="D312" s="28" t="s">
        <v>4226</v>
      </c>
      <c r="E312" s="28">
        <v>4</v>
      </c>
      <c r="F312" s="28"/>
    </row>
    <row r="313" spans="1:6" ht="15.75" x14ac:dyDescent="0.2">
      <c r="A313" s="53" t="s">
        <v>699</v>
      </c>
      <c r="B313" s="53" t="s">
        <v>699</v>
      </c>
      <c r="C313" s="28" t="s">
        <v>4232</v>
      </c>
      <c r="D313" s="28" t="s">
        <v>4226</v>
      </c>
      <c r="E313" s="28">
        <v>2</v>
      </c>
      <c r="F313" s="28"/>
    </row>
    <row r="314" spans="1:6" ht="15.75" x14ac:dyDescent="0.2">
      <c r="A314" s="53" t="s">
        <v>701</v>
      </c>
      <c r="B314" s="53" t="s">
        <v>701</v>
      </c>
      <c r="C314" s="28" t="s">
        <v>4233</v>
      </c>
      <c r="D314" s="28" t="s">
        <v>4226</v>
      </c>
      <c r="E314" s="28">
        <v>4</v>
      </c>
      <c r="F314" s="28"/>
    </row>
    <row r="315" spans="1:6" ht="15.75" x14ac:dyDescent="0.2">
      <c r="A315" s="53" t="s">
        <v>703</v>
      </c>
      <c r="B315" s="53" t="s">
        <v>703</v>
      </c>
      <c r="C315" s="28" t="s">
        <v>4234</v>
      </c>
      <c r="D315" s="28" t="s">
        <v>4226</v>
      </c>
      <c r="E315" s="28">
        <v>4</v>
      </c>
      <c r="F315" s="28"/>
    </row>
    <row r="316" spans="1:6" ht="15.75" x14ac:dyDescent="0.2">
      <c r="A316" s="53" t="s">
        <v>705</v>
      </c>
      <c r="B316" s="53" t="s">
        <v>705</v>
      </c>
      <c r="C316" s="28" t="s">
        <v>4235</v>
      </c>
      <c r="D316" s="28" t="s">
        <v>4226</v>
      </c>
      <c r="E316" s="28">
        <v>4</v>
      </c>
      <c r="F316" s="28"/>
    </row>
    <row r="317" spans="1:6" ht="15.75" x14ac:dyDescent="0.2">
      <c r="A317" s="53" t="s">
        <v>707</v>
      </c>
      <c r="B317" s="53" t="s">
        <v>707</v>
      </c>
      <c r="C317" s="28" t="s">
        <v>4236</v>
      </c>
      <c r="D317" s="28" t="s">
        <v>4226</v>
      </c>
      <c r="E317" s="28">
        <v>6</v>
      </c>
      <c r="F317" s="28"/>
    </row>
    <row r="318" spans="1:6" ht="15.75" x14ac:dyDescent="0.2">
      <c r="A318" s="53" t="s">
        <v>709</v>
      </c>
      <c r="B318" s="53" t="s">
        <v>709</v>
      </c>
      <c r="C318" s="28" t="s">
        <v>4237</v>
      </c>
      <c r="D318" s="28" t="s">
        <v>4238</v>
      </c>
      <c r="E318" s="28">
        <v>2</v>
      </c>
      <c r="F318" s="28"/>
    </row>
    <row r="319" spans="1:6" ht="15.75" x14ac:dyDescent="0.2">
      <c r="A319" s="53" t="s">
        <v>711</v>
      </c>
      <c r="B319" s="53" t="s">
        <v>711</v>
      </c>
      <c r="C319" s="28" t="s">
        <v>4239</v>
      </c>
      <c r="D319" s="28" t="s">
        <v>4238</v>
      </c>
      <c r="E319" s="28">
        <v>1</v>
      </c>
      <c r="F319" s="28"/>
    </row>
    <row r="320" spans="1:6" ht="15.75" x14ac:dyDescent="0.2">
      <c r="A320" s="53" t="s">
        <v>713</v>
      </c>
      <c r="B320" s="53" t="s">
        <v>713</v>
      </c>
      <c r="C320" s="28" t="s">
        <v>4240</v>
      </c>
      <c r="D320" s="28" t="s">
        <v>4238</v>
      </c>
      <c r="E320" s="28">
        <v>3</v>
      </c>
      <c r="F320" s="28"/>
    </row>
    <row r="321" spans="1:6" ht="15.75" x14ac:dyDescent="0.2">
      <c r="A321" s="53" t="s">
        <v>715</v>
      </c>
      <c r="B321" s="53" t="s">
        <v>715</v>
      </c>
      <c r="C321" s="28" t="s">
        <v>4227</v>
      </c>
      <c r="D321" s="28" t="s">
        <v>4238</v>
      </c>
      <c r="E321" s="28">
        <v>5</v>
      </c>
      <c r="F321" s="28"/>
    </row>
    <row r="322" spans="1:6" ht="15.75" x14ac:dyDescent="0.2">
      <c r="A322" s="53" t="s">
        <v>717</v>
      </c>
      <c r="B322" s="53" t="s">
        <v>717</v>
      </c>
      <c r="C322" s="28" t="s">
        <v>4241</v>
      </c>
      <c r="D322" s="28" t="s">
        <v>4238</v>
      </c>
      <c r="E322" s="28">
        <v>4</v>
      </c>
      <c r="F322" s="28"/>
    </row>
    <row r="323" spans="1:6" ht="15.75" x14ac:dyDescent="0.2">
      <c r="A323" s="53" t="s">
        <v>4242</v>
      </c>
      <c r="B323" s="53" t="s">
        <v>4242</v>
      </c>
      <c r="C323" s="28" t="s">
        <v>4243</v>
      </c>
      <c r="D323" s="28" t="s">
        <v>4238</v>
      </c>
      <c r="E323" s="28">
        <v>3</v>
      </c>
      <c r="F323" s="28"/>
    </row>
    <row r="324" spans="1:6" ht="15.75" x14ac:dyDescent="0.2">
      <c r="A324" s="53" t="s">
        <v>4244</v>
      </c>
      <c r="B324" s="53" t="s">
        <v>4244</v>
      </c>
      <c r="C324" s="28" t="s">
        <v>4245</v>
      </c>
      <c r="D324" s="28" t="s">
        <v>4226</v>
      </c>
      <c r="E324" s="28">
        <v>1</v>
      </c>
      <c r="F324" s="28"/>
    </row>
    <row r="325" spans="1:6" ht="15.75" x14ac:dyDescent="0.2">
      <c r="A325" s="53" t="s">
        <v>4246</v>
      </c>
      <c r="B325" s="53" t="s">
        <v>4246</v>
      </c>
      <c r="C325" s="28" t="s">
        <v>4247</v>
      </c>
      <c r="D325" s="28" t="s">
        <v>4226</v>
      </c>
      <c r="E325" s="28">
        <v>5</v>
      </c>
      <c r="F325" s="28"/>
    </row>
    <row r="326" spans="1:6" ht="15.75" x14ac:dyDescent="0.2">
      <c r="A326" s="53" t="s">
        <v>4248</v>
      </c>
      <c r="B326" s="53" t="s">
        <v>4248</v>
      </c>
      <c r="C326" s="28" t="s">
        <v>4249</v>
      </c>
      <c r="D326" s="28" t="s">
        <v>4226</v>
      </c>
      <c r="E326" s="28">
        <v>4</v>
      </c>
      <c r="F326" s="28"/>
    </row>
    <row r="327" spans="1:6" ht="15.75" x14ac:dyDescent="0.2">
      <c r="A327" s="53" t="s">
        <v>4250</v>
      </c>
      <c r="B327" s="53" t="s">
        <v>4250</v>
      </c>
      <c r="C327" s="28" t="s">
        <v>4251</v>
      </c>
      <c r="D327" s="28" t="s">
        <v>4252</v>
      </c>
      <c r="E327" s="28">
        <v>5</v>
      </c>
      <c r="F327" s="28"/>
    </row>
    <row r="328" spans="1:6" ht="15.75" x14ac:dyDescent="0.2">
      <c r="A328" s="53" t="s">
        <v>4253</v>
      </c>
      <c r="B328" s="53" t="s">
        <v>4253</v>
      </c>
      <c r="C328" s="28" t="s">
        <v>4254</v>
      </c>
      <c r="D328" s="28" t="s">
        <v>4252</v>
      </c>
      <c r="E328" s="28">
        <v>5</v>
      </c>
      <c r="F328" s="28"/>
    </row>
    <row r="329" spans="1:6" ht="15.75" x14ac:dyDescent="0.2">
      <c r="A329" s="53" t="s">
        <v>4255</v>
      </c>
      <c r="B329" s="53" t="s">
        <v>4255</v>
      </c>
      <c r="C329" s="28" t="s">
        <v>4256</v>
      </c>
      <c r="D329" s="28" t="s">
        <v>4252</v>
      </c>
      <c r="E329" s="28">
        <v>4</v>
      </c>
      <c r="F329" s="28"/>
    </row>
    <row r="330" spans="1:6" ht="15.75" x14ac:dyDescent="0.2">
      <c r="A330" s="53" t="s">
        <v>4257</v>
      </c>
      <c r="B330" s="53" t="s">
        <v>4257</v>
      </c>
      <c r="C330" s="28" t="s">
        <v>3925</v>
      </c>
      <c r="D330" s="28" t="s">
        <v>4252</v>
      </c>
      <c r="E330" s="28">
        <v>2</v>
      </c>
      <c r="F330" s="28"/>
    </row>
    <row r="331" spans="1:6" ht="15.75" x14ac:dyDescent="0.2">
      <c r="A331" s="53" t="s">
        <v>4258</v>
      </c>
      <c r="B331" s="53" t="s">
        <v>4258</v>
      </c>
      <c r="C331" s="28" t="s">
        <v>4259</v>
      </c>
      <c r="D331" s="28" t="s">
        <v>4252</v>
      </c>
      <c r="E331" s="28">
        <v>5</v>
      </c>
      <c r="F331" s="28"/>
    </row>
    <row r="332" spans="1:6" ht="15.75" x14ac:dyDescent="0.2">
      <c r="A332" s="53" t="s">
        <v>4260</v>
      </c>
      <c r="B332" s="53" t="s">
        <v>4260</v>
      </c>
      <c r="C332" s="28" t="s">
        <v>4261</v>
      </c>
      <c r="D332" s="28" t="s">
        <v>4252</v>
      </c>
      <c r="E332" s="28">
        <v>1</v>
      </c>
      <c r="F332" s="28"/>
    </row>
    <row r="333" spans="1:6" ht="15.75" x14ac:dyDescent="0.2">
      <c r="A333" s="53" t="s">
        <v>4262</v>
      </c>
      <c r="B333" s="53" t="s">
        <v>4262</v>
      </c>
      <c r="C333" s="28" t="s">
        <v>4263</v>
      </c>
      <c r="D333" s="28" t="s">
        <v>4252</v>
      </c>
      <c r="E333" s="28">
        <v>4</v>
      </c>
      <c r="F333" s="28"/>
    </row>
    <row r="334" spans="1:6" ht="15.75" x14ac:dyDescent="0.2">
      <c r="A334" s="53" t="s">
        <v>4264</v>
      </c>
      <c r="B334" s="53" t="s">
        <v>4264</v>
      </c>
      <c r="C334" s="28" t="s">
        <v>4265</v>
      </c>
      <c r="D334" s="28" t="s">
        <v>4252</v>
      </c>
      <c r="E334" s="28">
        <v>2</v>
      </c>
      <c r="F334" s="28"/>
    </row>
    <row r="335" spans="1:6" ht="15.75" x14ac:dyDescent="0.2">
      <c r="A335" s="53" t="s">
        <v>4266</v>
      </c>
      <c r="B335" s="53" t="s">
        <v>4266</v>
      </c>
      <c r="C335" s="28" t="s">
        <v>1740</v>
      </c>
      <c r="D335" s="28" t="s">
        <v>4252</v>
      </c>
      <c r="E335" s="28">
        <v>3</v>
      </c>
      <c r="F335" s="28"/>
    </row>
    <row r="336" spans="1:6" ht="15.75" x14ac:dyDescent="0.2">
      <c r="A336" s="53" t="s">
        <v>4267</v>
      </c>
      <c r="B336" s="53" t="s">
        <v>4267</v>
      </c>
      <c r="C336" s="28" t="s">
        <v>4268</v>
      </c>
      <c r="D336" s="28" t="s">
        <v>4252</v>
      </c>
      <c r="E336" s="28">
        <v>4</v>
      </c>
      <c r="F336" s="28"/>
    </row>
    <row r="337" spans="1:6" ht="15.75" x14ac:dyDescent="0.2">
      <c r="A337" s="53" t="s">
        <v>4269</v>
      </c>
      <c r="B337" s="53" t="s">
        <v>4269</v>
      </c>
      <c r="C337" s="28" t="s">
        <v>1553</v>
      </c>
      <c r="D337" s="28" t="s">
        <v>4252</v>
      </c>
      <c r="E337" s="28">
        <v>6</v>
      </c>
      <c r="F337" s="28"/>
    </row>
    <row r="338" spans="1:6" ht="15.75" x14ac:dyDescent="0.2">
      <c r="A338" s="53" t="s">
        <v>4270</v>
      </c>
      <c r="B338" s="53" t="s">
        <v>4270</v>
      </c>
      <c r="C338" s="28" t="s">
        <v>1240</v>
      </c>
      <c r="D338" s="28" t="s">
        <v>4252</v>
      </c>
      <c r="E338" s="28">
        <v>6</v>
      </c>
      <c r="F338" s="28"/>
    </row>
    <row r="339" spans="1:6" ht="15.75" x14ac:dyDescent="0.2">
      <c r="A339" s="53" t="s">
        <v>4271</v>
      </c>
      <c r="B339" s="53" t="s">
        <v>4271</v>
      </c>
      <c r="C339" s="28" t="s">
        <v>4272</v>
      </c>
      <c r="D339" s="28" t="s">
        <v>4252</v>
      </c>
      <c r="E339" s="28">
        <v>4</v>
      </c>
      <c r="F339" s="28"/>
    </row>
    <row r="340" spans="1:6" ht="15.75" x14ac:dyDescent="0.2">
      <c r="A340" s="53" t="s">
        <v>4273</v>
      </c>
      <c r="B340" s="53" t="s">
        <v>4273</v>
      </c>
      <c r="C340" s="28" t="s">
        <v>4274</v>
      </c>
      <c r="D340" s="28" t="s">
        <v>4252</v>
      </c>
      <c r="E340" s="28">
        <v>4</v>
      </c>
      <c r="F340" s="28"/>
    </row>
    <row r="341" spans="1:6" ht="15.75" x14ac:dyDescent="0.2">
      <c r="A341" s="53" t="s">
        <v>4275</v>
      </c>
      <c r="B341" s="53" t="s">
        <v>4275</v>
      </c>
      <c r="C341" s="28" t="s">
        <v>4276</v>
      </c>
      <c r="D341" s="28" t="s">
        <v>4252</v>
      </c>
      <c r="E341" s="28">
        <v>4</v>
      </c>
      <c r="F341" s="28"/>
    </row>
    <row r="342" spans="1:6" ht="15.75" x14ac:dyDescent="0.2">
      <c r="A342" s="53" t="s">
        <v>4277</v>
      </c>
      <c r="B342" s="53" t="s">
        <v>4277</v>
      </c>
      <c r="C342" s="28" t="s">
        <v>3392</v>
      </c>
      <c r="D342" s="28" t="s">
        <v>4252</v>
      </c>
      <c r="E342" s="28">
        <v>4</v>
      </c>
      <c r="F342" s="28"/>
    </row>
    <row r="343" spans="1:6" ht="15.75" x14ac:dyDescent="0.2">
      <c r="A343" s="53" t="s">
        <v>4278</v>
      </c>
      <c r="B343" s="53" t="s">
        <v>4278</v>
      </c>
      <c r="C343" s="28" t="s">
        <v>663</v>
      </c>
      <c r="D343" s="28" t="s">
        <v>4252</v>
      </c>
      <c r="E343" s="28">
        <v>2</v>
      </c>
      <c r="F343" s="28"/>
    </row>
    <row r="344" spans="1:6" ht="15.75" x14ac:dyDescent="0.2">
      <c r="A344" s="53" t="s">
        <v>4279</v>
      </c>
      <c r="B344" s="53" t="s">
        <v>4279</v>
      </c>
      <c r="C344" s="28" t="s">
        <v>4280</v>
      </c>
      <c r="D344" s="28" t="s">
        <v>4252</v>
      </c>
      <c r="E344" s="28">
        <v>4</v>
      </c>
      <c r="F344" s="28"/>
    </row>
    <row r="345" spans="1:6" ht="15.75" x14ac:dyDescent="0.2">
      <c r="A345" s="53" t="s">
        <v>4281</v>
      </c>
      <c r="B345" s="53" t="s">
        <v>4281</v>
      </c>
      <c r="C345" s="28" t="s">
        <v>973</v>
      </c>
      <c r="D345" s="28" t="s">
        <v>4252</v>
      </c>
      <c r="E345" s="28">
        <v>3</v>
      </c>
      <c r="F345" s="28"/>
    </row>
    <row r="346" spans="1:6" ht="15.75" x14ac:dyDescent="0.2">
      <c r="A346" s="53" t="s">
        <v>4282</v>
      </c>
      <c r="B346" s="53" t="s">
        <v>4282</v>
      </c>
      <c r="C346" s="28" t="s">
        <v>4283</v>
      </c>
      <c r="D346" s="28" t="s">
        <v>4252</v>
      </c>
      <c r="E346" s="28">
        <v>5</v>
      </c>
      <c r="F346" s="28"/>
    </row>
    <row r="347" spans="1:6" ht="15.75" x14ac:dyDescent="0.2">
      <c r="A347" s="53" t="s">
        <v>4284</v>
      </c>
      <c r="B347" s="53" t="s">
        <v>4284</v>
      </c>
      <c r="C347" s="28" t="s">
        <v>4285</v>
      </c>
      <c r="D347" s="28" t="s">
        <v>4252</v>
      </c>
      <c r="E347" s="28">
        <v>5</v>
      </c>
      <c r="F347" s="28"/>
    </row>
    <row r="348" spans="1:6" ht="15.75" x14ac:dyDescent="0.2">
      <c r="A348" s="53" t="s">
        <v>4286</v>
      </c>
      <c r="B348" s="53" t="s">
        <v>4286</v>
      </c>
      <c r="C348" s="28" t="s">
        <v>4287</v>
      </c>
      <c r="D348" s="28" t="s">
        <v>4252</v>
      </c>
      <c r="E348" s="28">
        <v>3</v>
      </c>
      <c r="F348" s="28"/>
    </row>
    <row r="349" spans="1:6" ht="15.75" x14ac:dyDescent="0.2">
      <c r="A349" s="53" t="s">
        <v>4288</v>
      </c>
      <c r="B349" s="53" t="s">
        <v>4288</v>
      </c>
      <c r="C349" s="28" t="s">
        <v>4289</v>
      </c>
      <c r="D349" s="28" t="s">
        <v>4252</v>
      </c>
      <c r="E349" s="28">
        <v>5</v>
      </c>
      <c r="F349" s="28"/>
    </row>
    <row r="350" spans="1:6" ht="15.75" x14ac:dyDescent="0.2">
      <c r="A350" s="53" t="s">
        <v>4290</v>
      </c>
      <c r="B350" s="53" t="s">
        <v>4290</v>
      </c>
      <c r="C350" s="28" t="s">
        <v>4291</v>
      </c>
      <c r="D350" s="28" t="s">
        <v>4252</v>
      </c>
      <c r="E350" s="28">
        <v>4</v>
      </c>
      <c r="F350" s="28"/>
    </row>
    <row r="351" spans="1:6" ht="15.75" x14ac:dyDescent="0.2">
      <c r="A351" s="53" t="s">
        <v>4292</v>
      </c>
      <c r="B351" s="53" t="s">
        <v>4292</v>
      </c>
      <c r="C351" s="28" t="s">
        <v>4293</v>
      </c>
      <c r="D351" s="28" t="s">
        <v>4252</v>
      </c>
      <c r="E351" s="28">
        <v>5</v>
      </c>
      <c r="F351" s="28"/>
    </row>
    <row r="352" spans="1:6" ht="15.75" x14ac:dyDescent="0.2">
      <c r="A352" s="53" t="s">
        <v>4294</v>
      </c>
      <c r="B352" s="53" t="s">
        <v>4294</v>
      </c>
      <c r="C352" s="28" t="s">
        <v>4295</v>
      </c>
      <c r="D352" s="28" t="s">
        <v>4252</v>
      </c>
      <c r="E352" s="28">
        <v>2</v>
      </c>
      <c r="F352" s="28"/>
    </row>
    <row r="353" spans="1:6" ht="15.75" x14ac:dyDescent="0.2">
      <c r="A353" s="53" t="s">
        <v>4296</v>
      </c>
      <c r="B353" s="53" t="s">
        <v>4296</v>
      </c>
      <c r="C353" s="28" t="s">
        <v>3612</v>
      </c>
      <c r="D353" s="28" t="s">
        <v>4297</v>
      </c>
      <c r="E353" s="28">
        <v>2</v>
      </c>
      <c r="F353" s="28" t="s">
        <v>4298</v>
      </c>
    </row>
    <row r="354" spans="1:6" ht="15.75" x14ac:dyDescent="0.2">
      <c r="A354" s="53" t="s">
        <v>4299</v>
      </c>
      <c r="B354" s="53" t="s">
        <v>4299</v>
      </c>
      <c r="C354" s="28" t="s">
        <v>4300</v>
      </c>
      <c r="D354" s="28" t="s">
        <v>4297</v>
      </c>
      <c r="E354" s="28">
        <v>2</v>
      </c>
      <c r="F354" s="28" t="s">
        <v>4298</v>
      </c>
    </row>
    <row r="355" spans="1:6" ht="15.75" x14ac:dyDescent="0.2">
      <c r="A355" s="53" t="s">
        <v>4301</v>
      </c>
      <c r="B355" s="53" t="s">
        <v>4301</v>
      </c>
      <c r="C355" s="28" t="s">
        <v>4302</v>
      </c>
      <c r="D355" s="28" t="s">
        <v>4297</v>
      </c>
      <c r="E355" s="28">
        <v>4</v>
      </c>
      <c r="F355" s="28" t="s">
        <v>4298</v>
      </c>
    </row>
    <row r="356" spans="1:6" ht="15.75" x14ac:dyDescent="0.2">
      <c r="A356" s="53" t="s">
        <v>4303</v>
      </c>
      <c r="B356" s="53" t="s">
        <v>4303</v>
      </c>
      <c r="C356" s="28" t="s">
        <v>4304</v>
      </c>
      <c r="D356" s="28" t="s">
        <v>4297</v>
      </c>
      <c r="E356" s="28">
        <v>4</v>
      </c>
      <c r="F356" s="28" t="s">
        <v>4298</v>
      </c>
    </row>
    <row r="357" spans="1:6" ht="15.75" x14ac:dyDescent="0.2">
      <c r="A357" s="53" t="s">
        <v>4305</v>
      </c>
      <c r="B357" s="53" t="s">
        <v>4305</v>
      </c>
      <c r="C357" s="28" t="s">
        <v>4306</v>
      </c>
      <c r="D357" s="28" t="s">
        <v>4297</v>
      </c>
      <c r="E357" s="28">
        <v>7</v>
      </c>
      <c r="F357" s="28" t="s">
        <v>4298</v>
      </c>
    </row>
    <row r="358" spans="1:6" ht="15.75" x14ac:dyDescent="0.2">
      <c r="A358" s="53" t="s">
        <v>4307</v>
      </c>
      <c r="B358" s="53" t="s">
        <v>4307</v>
      </c>
      <c r="C358" s="28" t="s">
        <v>156</v>
      </c>
      <c r="D358" s="28" t="s">
        <v>4297</v>
      </c>
      <c r="E358" s="28">
        <v>5</v>
      </c>
      <c r="F358" s="28" t="s">
        <v>4298</v>
      </c>
    </row>
    <row r="359" spans="1:6" ht="15.75" x14ac:dyDescent="0.2">
      <c r="A359" s="53" t="s">
        <v>4308</v>
      </c>
      <c r="B359" s="53" t="s">
        <v>4308</v>
      </c>
      <c r="C359" s="28" t="s">
        <v>4309</v>
      </c>
      <c r="D359" s="28" t="s">
        <v>4297</v>
      </c>
      <c r="E359" s="28">
        <v>2</v>
      </c>
      <c r="F359" s="28" t="s">
        <v>4298</v>
      </c>
    </row>
    <row r="360" spans="1:6" ht="15.75" x14ac:dyDescent="0.2">
      <c r="A360" s="53" t="s">
        <v>4310</v>
      </c>
      <c r="B360" s="53" t="s">
        <v>4310</v>
      </c>
      <c r="C360" s="28" t="s">
        <v>4311</v>
      </c>
      <c r="D360" s="28" t="s">
        <v>4297</v>
      </c>
      <c r="E360" s="28">
        <v>4</v>
      </c>
      <c r="F360" s="28" t="s">
        <v>4298</v>
      </c>
    </row>
    <row r="361" spans="1:6" ht="15.75" x14ac:dyDescent="0.2">
      <c r="A361" s="53" t="s">
        <v>4312</v>
      </c>
      <c r="B361" s="53" t="s">
        <v>4312</v>
      </c>
      <c r="C361" s="28" t="s">
        <v>4313</v>
      </c>
      <c r="D361" s="28" t="s">
        <v>4297</v>
      </c>
      <c r="E361" s="28">
        <v>4</v>
      </c>
      <c r="F361" s="28" t="s">
        <v>4298</v>
      </c>
    </row>
    <row r="362" spans="1:6" ht="15.75" x14ac:dyDescent="0.2">
      <c r="A362" s="53" t="s">
        <v>4314</v>
      </c>
      <c r="B362" s="53" t="s">
        <v>4314</v>
      </c>
      <c r="C362" s="28" t="s">
        <v>4190</v>
      </c>
      <c r="D362" s="28" t="s">
        <v>4315</v>
      </c>
      <c r="E362" s="28">
        <v>1</v>
      </c>
      <c r="F362" s="28"/>
    </row>
    <row r="363" spans="1:6" ht="15.75" x14ac:dyDescent="0.2">
      <c r="A363" s="53" t="s">
        <v>4316</v>
      </c>
      <c r="B363" s="53" t="s">
        <v>4316</v>
      </c>
      <c r="C363" s="28" t="s">
        <v>4317</v>
      </c>
      <c r="D363" s="28" t="s">
        <v>4315</v>
      </c>
      <c r="E363" s="28">
        <v>2</v>
      </c>
      <c r="F363" s="28"/>
    </row>
    <row r="364" spans="1:6" ht="15.75" x14ac:dyDescent="0.2">
      <c r="A364" s="53" t="s">
        <v>4318</v>
      </c>
      <c r="B364" s="53" t="s">
        <v>4318</v>
      </c>
      <c r="C364" s="28" t="s">
        <v>4319</v>
      </c>
      <c r="D364" s="28" t="s">
        <v>4315</v>
      </c>
      <c r="E364" s="28">
        <v>2</v>
      </c>
      <c r="F364" s="28"/>
    </row>
    <row r="365" spans="1:6" ht="15.75" x14ac:dyDescent="0.2">
      <c r="A365" s="53" t="s">
        <v>4320</v>
      </c>
      <c r="B365" s="53" t="s">
        <v>4320</v>
      </c>
      <c r="C365" s="28" t="s">
        <v>4321</v>
      </c>
      <c r="D365" s="28" t="s">
        <v>4315</v>
      </c>
      <c r="E365" s="28">
        <v>1</v>
      </c>
      <c r="F365" s="28"/>
    </row>
    <row r="366" spans="1:6" ht="15.75" x14ac:dyDescent="0.2">
      <c r="A366" s="53" t="s">
        <v>4322</v>
      </c>
      <c r="B366" s="53" t="s">
        <v>4322</v>
      </c>
      <c r="C366" s="28" t="s">
        <v>1094</v>
      </c>
      <c r="D366" s="28" t="s">
        <v>4315</v>
      </c>
      <c r="E366" s="28">
        <v>4</v>
      </c>
      <c r="F366" s="28"/>
    </row>
    <row r="367" spans="1:6" ht="15.75" x14ac:dyDescent="0.2">
      <c r="A367" s="53" t="s">
        <v>4323</v>
      </c>
      <c r="B367" s="53" t="s">
        <v>4323</v>
      </c>
      <c r="C367" s="28" t="s">
        <v>4324</v>
      </c>
      <c r="D367" s="28" t="s">
        <v>4315</v>
      </c>
      <c r="E367" s="28">
        <v>4</v>
      </c>
      <c r="F367" s="28"/>
    </row>
    <row r="368" spans="1:6" ht="15.75" x14ac:dyDescent="0.2">
      <c r="A368" s="53" t="s">
        <v>4325</v>
      </c>
      <c r="B368" s="53" t="s">
        <v>4325</v>
      </c>
      <c r="C368" s="28" t="s">
        <v>4326</v>
      </c>
      <c r="D368" s="28" t="s">
        <v>4315</v>
      </c>
      <c r="E368" s="28">
        <v>3</v>
      </c>
      <c r="F368" s="28"/>
    </row>
    <row r="369" spans="1:6" ht="15.75" x14ac:dyDescent="0.2">
      <c r="A369" s="53" t="s">
        <v>4327</v>
      </c>
      <c r="B369" s="53" t="s">
        <v>4327</v>
      </c>
      <c r="C369" s="28" t="s">
        <v>4328</v>
      </c>
      <c r="D369" s="28" t="s">
        <v>4315</v>
      </c>
      <c r="E369" s="28">
        <v>3</v>
      </c>
      <c r="F369" s="28"/>
    </row>
    <row r="370" spans="1:6" ht="15.75" x14ac:dyDescent="0.2">
      <c r="A370" s="53" t="s">
        <v>4329</v>
      </c>
      <c r="B370" s="53" t="s">
        <v>4329</v>
      </c>
      <c r="C370" s="28" t="s">
        <v>3068</v>
      </c>
      <c r="D370" s="28" t="s">
        <v>4315</v>
      </c>
      <c r="E370" s="28">
        <v>4</v>
      </c>
      <c r="F370" s="28"/>
    </row>
    <row r="371" spans="1:6" ht="15.75" x14ac:dyDescent="0.2">
      <c r="A371" s="53" t="s">
        <v>4330</v>
      </c>
      <c r="B371" s="53" t="s">
        <v>4330</v>
      </c>
      <c r="C371" s="28" t="s">
        <v>4331</v>
      </c>
      <c r="D371" s="28" t="s">
        <v>4315</v>
      </c>
      <c r="E371" s="28">
        <v>3</v>
      </c>
      <c r="F371" s="28"/>
    </row>
    <row r="372" spans="1:6" ht="15.75" x14ac:dyDescent="0.2">
      <c r="A372" s="53" t="s">
        <v>4332</v>
      </c>
      <c r="B372" s="53" t="s">
        <v>4332</v>
      </c>
      <c r="C372" s="28" t="s">
        <v>1349</v>
      </c>
      <c r="D372" s="28" t="s">
        <v>4315</v>
      </c>
      <c r="E372" s="28">
        <v>3</v>
      </c>
      <c r="F372" s="28"/>
    </row>
    <row r="373" spans="1:6" ht="15.75" x14ac:dyDescent="0.2">
      <c r="A373" s="53" t="s">
        <v>4333</v>
      </c>
      <c r="B373" s="53" t="s">
        <v>4333</v>
      </c>
      <c r="C373" s="28" t="s">
        <v>605</v>
      </c>
      <c r="D373" s="28" t="s">
        <v>4315</v>
      </c>
      <c r="E373" s="28">
        <v>3</v>
      </c>
      <c r="F373" s="28"/>
    </row>
    <row r="374" spans="1:6" ht="15.75" x14ac:dyDescent="0.2">
      <c r="A374" s="53" t="s">
        <v>4334</v>
      </c>
      <c r="B374" s="53" t="s">
        <v>4334</v>
      </c>
      <c r="C374" s="28" t="s">
        <v>1349</v>
      </c>
      <c r="D374" s="28" t="s">
        <v>4315</v>
      </c>
      <c r="E374" s="28">
        <v>2</v>
      </c>
      <c r="F374" s="28"/>
    </row>
    <row r="375" spans="1:6" ht="15.75" x14ac:dyDescent="0.2">
      <c r="A375" s="53" t="s">
        <v>4335</v>
      </c>
      <c r="B375" s="53" t="s">
        <v>4335</v>
      </c>
      <c r="C375" s="28" t="s">
        <v>4336</v>
      </c>
      <c r="D375" s="28" t="s">
        <v>4337</v>
      </c>
      <c r="E375" s="28">
        <v>5</v>
      </c>
      <c r="F375" s="28"/>
    </row>
    <row r="376" spans="1:6" ht="15.75" x14ac:dyDescent="0.2">
      <c r="A376" s="53" t="s">
        <v>4338</v>
      </c>
      <c r="B376" s="53" t="s">
        <v>4338</v>
      </c>
      <c r="C376" s="28" t="s">
        <v>579</v>
      </c>
      <c r="D376" s="28" t="s">
        <v>4337</v>
      </c>
      <c r="E376" s="28">
        <v>3</v>
      </c>
      <c r="F376" s="28"/>
    </row>
    <row r="377" spans="1:6" ht="15.75" x14ac:dyDescent="0.2">
      <c r="A377" s="53" t="s">
        <v>4339</v>
      </c>
      <c r="B377" s="53" t="s">
        <v>4339</v>
      </c>
      <c r="C377" s="28" t="s">
        <v>4340</v>
      </c>
      <c r="D377" s="28" t="s">
        <v>4337</v>
      </c>
      <c r="E377" s="28">
        <v>3</v>
      </c>
      <c r="F377" s="28"/>
    </row>
    <row r="378" spans="1:6" ht="15.75" x14ac:dyDescent="0.2">
      <c r="A378" s="53" t="s">
        <v>4341</v>
      </c>
      <c r="B378" s="53" t="s">
        <v>4341</v>
      </c>
      <c r="C378" s="28" t="s">
        <v>508</v>
      </c>
      <c r="D378" s="28" t="s">
        <v>4337</v>
      </c>
      <c r="E378" s="28">
        <v>5</v>
      </c>
      <c r="F378" s="28"/>
    </row>
    <row r="379" spans="1:6" ht="15.75" x14ac:dyDescent="0.2">
      <c r="A379" s="53" t="s">
        <v>4342</v>
      </c>
      <c r="B379" s="53" t="s">
        <v>4342</v>
      </c>
      <c r="C379" s="28" t="s">
        <v>4343</v>
      </c>
      <c r="D379" s="28" t="s">
        <v>4337</v>
      </c>
      <c r="E379" s="28">
        <v>3</v>
      </c>
      <c r="F379" s="28"/>
    </row>
    <row r="380" spans="1:6" ht="15.75" x14ac:dyDescent="0.2">
      <c r="A380" s="53" t="s">
        <v>4344</v>
      </c>
      <c r="B380" s="53" t="s">
        <v>4344</v>
      </c>
      <c r="C380" s="28" t="s">
        <v>4345</v>
      </c>
      <c r="D380" s="28" t="s">
        <v>4337</v>
      </c>
      <c r="E380" s="28">
        <v>4</v>
      </c>
      <c r="F380" s="28"/>
    </row>
    <row r="381" spans="1:6" ht="15.75" x14ac:dyDescent="0.2">
      <c r="A381" s="53" t="s">
        <v>4346</v>
      </c>
      <c r="B381" s="53" t="s">
        <v>4346</v>
      </c>
      <c r="C381" s="28" t="s">
        <v>4347</v>
      </c>
      <c r="D381" s="28" t="s">
        <v>4337</v>
      </c>
      <c r="E381" s="28">
        <v>4</v>
      </c>
      <c r="F381" s="28"/>
    </row>
    <row r="382" spans="1:6" ht="15.75" x14ac:dyDescent="0.2">
      <c r="A382" s="53" t="s">
        <v>4348</v>
      </c>
      <c r="B382" s="53" t="s">
        <v>4348</v>
      </c>
      <c r="C382" s="28" t="s">
        <v>4349</v>
      </c>
      <c r="D382" s="28" t="s">
        <v>4337</v>
      </c>
      <c r="E382" s="28">
        <v>4</v>
      </c>
      <c r="F382" s="28"/>
    </row>
    <row r="383" spans="1:6" ht="15.75" x14ac:dyDescent="0.2">
      <c r="A383" s="53" t="s">
        <v>4350</v>
      </c>
      <c r="B383" s="53" t="s">
        <v>4350</v>
      </c>
      <c r="C383" s="28" t="s">
        <v>4351</v>
      </c>
      <c r="D383" s="28" t="s">
        <v>4337</v>
      </c>
      <c r="E383" s="28">
        <v>2</v>
      </c>
      <c r="F383" s="28"/>
    </row>
    <row r="384" spans="1:6" ht="15.75" x14ac:dyDescent="0.2">
      <c r="A384" s="53" t="s">
        <v>4352</v>
      </c>
      <c r="B384" s="53" t="s">
        <v>4352</v>
      </c>
      <c r="C384" s="28" t="s">
        <v>4353</v>
      </c>
      <c r="D384" s="28" t="s">
        <v>4337</v>
      </c>
      <c r="E384" s="28">
        <v>4</v>
      </c>
      <c r="F384" s="28"/>
    </row>
    <row r="385" spans="1:6" ht="15.75" x14ac:dyDescent="0.2">
      <c r="A385" s="53" t="s">
        <v>4354</v>
      </c>
      <c r="B385" s="53" t="s">
        <v>4354</v>
      </c>
      <c r="C385" s="28" t="s">
        <v>4355</v>
      </c>
      <c r="D385" s="28" t="s">
        <v>4337</v>
      </c>
      <c r="E385" s="28">
        <v>4</v>
      </c>
      <c r="F385" s="28"/>
    </row>
    <row r="386" spans="1:6" ht="15.75" x14ac:dyDescent="0.2">
      <c r="A386" s="53" t="s">
        <v>4356</v>
      </c>
      <c r="B386" s="53" t="s">
        <v>4356</v>
      </c>
      <c r="C386" s="28" t="s">
        <v>4357</v>
      </c>
      <c r="D386" s="28" t="s">
        <v>4337</v>
      </c>
      <c r="E386" s="28">
        <v>3</v>
      </c>
      <c r="F386" s="28"/>
    </row>
    <row r="387" spans="1:6" ht="15.75" x14ac:dyDescent="0.2">
      <c r="A387" s="53" t="s">
        <v>4358</v>
      </c>
      <c r="B387" s="53" t="s">
        <v>4358</v>
      </c>
      <c r="C387" s="28" t="s">
        <v>4359</v>
      </c>
      <c r="D387" s="28" t="s">
        <v>4337</v>
      </c>
      <c r="E387" s="28">
        <v>7</v>
      </c>
      <c r="F387" s="28"/>
    </row>
    <row r="388" spans="1:6" ht="15.75" x14ac:dyDescent="0.2">
      <c r="A388" s="53" t="s">
        <v>4360</v>
      </c>
      <c r="B388" s="53" t="s">
        <v>4360</v>
      </c>
      <c r="C388" s="28" t="s">
        <v>1766</v>
      </c>
      <c r="D388" s="28" t="s">
        <v>4337</v>
      </c>
      <c r="E388" s="28">
        <v>5</v>
      </c>
      <c r="F388" s="28"/>
    </row>
    <row r="389" spans="1:6" ht="15.75" x14ac:dyDescent="0.2">
      <c r="A389" s="53" t="s">
        <v>4361</v>
      </c>
      <c r="B389" s="53" t="s">
        <v>4361</v>
      </c>
      <c r="C389" s="28" t="s">
        <v>4362</v>
      </c>
      <c r="D389" s="28" t="s">
        <v>4337</v>
      </c>
      <c r="E389" s="28">
        <v>1</v>
      </c>
      <c r="F389" s="28"/>
    </row>
    <row r="390" spans="1:6" ht="15.75" x14ac:dyDescent="0.2">
      <c r="A390" s="53" t="s">
        <v>4363</v>
      </c>
      <c r="B390" s="53" t="s">
        <v>4363</v>
      </c>
      <c r="C390" s="28" t="s">
        <v>4364</v>
      </c>
      <c r="D390" s="28" t="s">
        <v>4337</v>
      </c>
      <c r="E390" s="28">
        <v>6</v>
      </c>
      <c r="F390" s="28"/>
    </row>
    <row r="391" spans="1:6" ht="15.75" x14ac:dyDescent="0.2">
      <c r="A391" s="53" t="s">
        <v>4365</v>
      </c>
      <c r="B391" s="53" t="s">
        <v>4365</v>
      </c>
      <c r="C391" s="28" t="s">
        <v>4366</v>
      </c>
      <c r="D391" s="28" t="s">
        <v>4337</v>
      </c>
      <c r="E391" s="28">
        <v>1</v>
      </c>
      <c r="F391" s="28"/>
    </row>
    <row r="392" spans="1:6" ht="15.75" x14ac:dyDescent="0.2">
      <c r="A392" s="53" t="s">
        <v>4367</v>
      </c>
      <c r="B392" s="53" t="s">
        <v>4367</v>
      </c>
      <c r="C392" s="28" t="s">
        <v>4368</v>
      </c>
      <c r="D392" s="28" t="s">
        <v>4337</v>
      </c>
      <c r="E392" s="28">
        <v>4</v>
      </c>
      <c r="F392" s="28"/>
    </row>
    <row r="393" spans="1:6" ht="15.75" x14ac:dyDescent="0.2">
      <c r="A393" s="53" t="s">
        <v>4369</v>
      </c>
      <c r="B393" s="53" t="s">
        <v>4369</v>
      </c>
      <c r="C393" s="28" t="s">
        <v>4370</v>
      </c>
      <c r="D393" s="28" t="s">
        <v>4337</v>
      </c>
      <c r="E393" s="28">
        <v>1</v>
      </c>
      <c r="F393" s="28"/>
    </row>
    <row r="394" spans="1:6" ht="15.75" x14ac:dyDescent="0.2">
      <c r="A394" s="53" t="s">
        <v>4371</v>
      </c>
      <c r="B394" s="53" t="s">
        <v>4371</v>
      </c>
      <c r="C394" s="28" t="s">
        <v>4372</v>
      </c>
      <c r="D394" s="28" t="s">
        <v>4337</v>
      </c>
      <c r="E394" s="28">
        <v>2</v>
      </c>
      <c r="F394" s="28"/>
    </row>
    <row r="395" spans="1:6" ht="15.75" x14ac:dyDescent="0.2">
      <c r="A395" s="53" t="s">
        <v>4373</v>
      </c>
      <c r="B395" s="53" t="s">
        <v>4373</v>
      </c>
      <c r="C395" s="28" t="s">
        <v>4374</v>
      </c>
      <c r="D395" s="28" t="s">
        <v>4337</v>
      </c>
      <c r="E395" s="28">
        <v>4</v>
      </c>
      <c r="F395" s="28"/>
    </row>
    <row r="396" spans="1:6" ht="15.75" x14ac:dyDescent="0.2">
      <c r="A396" s="53" t="s">
        <v>4375</v>
      </c>
      <c r="B396" s="53" t="s">
        <v>4375</v>
      </c>
      <c r="C396" s="28" t="s">
        <v>4376</v>
      </c>
      <c r="D396" s="28" t="s">
        <v>4377</v>
      </c>
      <c r="E396" s="28">
        <v>3</v>
      </c>
      <c r="F396" s="28"/>
    </row>
    <row r="397" spans="1:6" ht="15.75" x14ac:dyDescent="0.2">
      <c r="A397" s="53" t="s">
        <v>4378</v>
      </c>
      <c r="B397" s="53" t="s">
        <v>4378</v>
      </c>
      <c r="C397" s="28" t="s">
        <v>4379</v>
      </c>
      <c r="D397" s="28" t="s">
        <v>4377</v>
      </c>
      <c r="E397" s="28">
        <v>3</v>
      </c>
      <c r="F397" s="28"/>
    </row>
    <row r="398" spans="1:6" ht="15.75" x14ac:dyDescent="0.2">
      <c r="A398" s="53" t="s">
        <v>4380</v>
      </c>
      <c r="B398" s="53" t="s">
        <v>4380</v>
      </c>
      <c r="C398" s="28" t="s">
        <v>4381</v>
      </c>
      <c r="D398" s="28" t="s">
        <v>4377</v>
      </c>
      <c r="E398" s="28">
        <v>3</v>
      </c>
      <c r="F398" s="28"/>
    </row>
    <row r="399" spans="1:6" ht="15.75" x14ac:dyDescent="0.2">
      <c r="A399" s="53" t="s">
        <v>4382</v>
      </c>
      <c r="B399" s="53" t="s">
        <v>4382</v>
      </c>
      <c r="C399" s="28" t="s">
        <v>4383</v>
      </c>
      <c r="D399" s="28" t="s">
        <v>4377</v>
      </c>
      <c r="E399" s="28">
        <v>4</v>
      </c>
      <c r="F399" s="28"/>
    </row>
    <row r="400" spans="1:6" ht="15.75" x14ac:dyDescent="0.2">
      <c r="A400" s="53" t="s">
        <v>4384</v>
      </c>
      <c r="B400" s="53" t="s">
        <v>4384</v>
      </c>
      <c r="C400" s="28" t="s">
        <v>4385</v>
      </c>
      <c r="D400" s="28" t="s">
        <v>4377</v>
      </c>
      <c r="E400" s="28">
        <v>4</v>
      </c>
      <c r="F400" s="28"/>
    </row>
    <row r="401" spans="1:6" ht="15.75" x14ac:dyDescent="0.2">
      <c r="A401" s="53" t="s">
        <v>4386</v>
      </c>
      <c r="B401" s="53" t="s">
        <v>4386</v>
      </c>
      <c r="C401" s="28" t="s">
        <v>4387</v>
      </c>
      <c r="D401" s="28" t="s">
        <v>4388</v>
      </c>
      <c r="E401" s="28">
        <v>5</v>
      </c>
      <c r="F401" s="28"/>
    </row>
    <row r="402" spans="1:6" ht="15.75" x14ac:dyDescent="0.2">
      <c r="A402" s="53" t="s">
        <v>4389</v>
      </c>
      <c r="B402" s="53" t="s">
        <v>4389</v>
      </c>
      <c r="C402" s="28" t="s">
        <v>4390</v>
      </c>
      <c r="D402" s="28" t="s">
        <v>4388</v>
      </c>
      <c r="E402" s="28">
        <v>4</v>
      </c>
      <c r="F402" s="28"/>
    </row>
    <row r="403" spans="1:6" ht="15.75" x14ac:dyDescent="0.2">
      <c r="A403" s="53" t="s">
        <v>4391</v>
      </c>
      <c r="B403" s="53" t="s">
        <v>4391</v>
      </c>
      <c r="C403" s="28" t="s">
        <v>4392</v>
      </c>
      <c r="D403" s="28" t="s">
        <v>4388</v>
      </c>
      <c r="E403" s="28">
        <v>4</v>
      </c>
      <c r="F403" s="28"/>
    </row>
    <row r="404" spans="1:6" ht="15.75" x14ac:dyDescent="0.2">
      <c r="A404" s="53" t="s">
        <v>4393</v>
      </c>
      <c r="B404" s="53" t="s">
        <v>4393</v>
      </c>
      <c r="C404" s="28" t="s">
        <v>4394</v>
      </c>
      <c r="D404" s="28" t="s">
        <v>4388</v>
      </c>
      <c r="E404" s="28">
        <v>2</v>
      </c>
      <c r="F404" s="28"/>
    </row>
    <row r="405" spans="1:6" ht="15.75" x14ac:dyDescent="0.2">
      <c r="A405" s="53" t="s">
        <v>4395</v>
      </c>
      <c r="B405" s="53" t="s">
        <v>4395</v>
      </c>
      <c r="C405" s="28" t="s">
        <v>4396</v>
      </c>
      <c r="D405" s="28" t="s">
        <v>4388</v>
      </c>
      <c r="E405" s="28">
        <v>2</v>
      </c>
      <c r="F405" s="28"/>
    </row>
    <row r="406" spans="1:6" ht="15.75" x14ac:dyDescent="0.2">
      <c r="A406" s="53" t="s">
        <v>4397</v>
      </c>
      <c r="B406" s="53" t="s">
        <v>4397</v>
      </c>
      <c r="C406" s="28" t="s">
        <v>4398</v>
      </c>
      <c r="D406" s="28" t="s">
        <v>4388</v>
      </c>
      <c r="E406" s="28">
        <v>2</v>
      </c>
      <c r="F406" s="28"/>
    </row>
    <row r="407" spans="1:6" ht="15.75" x14ac:dyDescent="0.2">
      <c r="A407" s="53" t="s">
        <v>4399</v>
      </c>
      <c r="B407" s="53" t="s">
        <v>4399</v>
      </c>
      <c r="C407" s="28" t="s">
        <v>4400</v>
      </c>
      <c r="D407" s="28" t="s">
        <v>4388</v>
      </c>
      <c r="E407" s="28">
        <v>3</v>
      </c>
      <c r="F407" s="28"/>
    </row>
    <row r="408" spans="1:6" ht="15.75" x14ac:dyDescent="0.2">
      <c r="A408" s="53" t="s">
        <v>4401</v>
      </c>
      <c r="B408" s="53" t="s">
        <v>4401</v>
      </c>
      <c r="C408" s="28" t="s">
        <v>4402</v>
      </c>
      <c r="D408" s="28" t="s">
        <v>4388</v>
      </c>
      <c r="E408" s="28">
        <v>2</v>
      </c>
      <c r="F408" s="28"/>
    </row>
    <row r="409" spans="1:6" ht="15.75" x14ac:dyDescent="0.2">
      <c r="A409" s="53" t="s">
        <v>4403</v>
      </c>
      <c r="B409" s="53" t="s">
        <v>4403</v>
      </c>
      <c r="C409" s="28" t="s">
        <v>4404</v>
      </c>
      <c r="D409" s="28" t="s">
        <v>4388</v>
      </c>
      <c r="E409" s="28">
        <v>2</v>
      </c>
      <c r="F409" s="28"/>
    </row>
    <row r="410" spans="1:6" ht="15.75" x14ac:dyDescent="0.2">
      <c r="A410" s="53" t="s">
        <v>4405</v>
      </c>
      <c r="B410" s="53" t="s">
        <v>4405</v>
      </c>
      <c r="C410" s="28" t="s">
        <v>4406</v>
      </c>
      <c r="D410" s="28" t="s">
        <v>4388</v>
      </c>
      <c r="E410" s="28">
        <v>4</v>
      </c>
      <c r="F410" s="28"/>
    </row>
    <row r="411" spans="1:6" ht="15.75" x14ac:dyDescent="0.2">
      <c r="A411" s="53" t="s">
        <v>4407</v>
      </c>
      <c r="B411" s="53" t="s">
        <v>4407</v>
      </c>
      <c r="C411" s="28" t="s">
        <v>4408</v>
      </c>
      <c r="D411" s="28" t="s">
        <v>4388</v>
      </c>
      <c r="E411" s="28">
        <v>2</v>
      </c>
      <c r="F411" s="28"/>
    </row>
    <row r="412" spans="1:6" ht="15.75" x14ac:dyDescent="0.2">
      <c r="A412" s="53" t="s">
        <v>4409</v>
      </c>
      <c r="B412" s="53" t="s">
        <v>4409</v>
      </c>
      <c r="C412" s="28" t="s">
        <v>4410</v>
      </c>
      <c r="D412" s="28" t="s">
        <v>4388</v>
      </c>
      <c r="E412" s="28">
        <v>4</v>
      </c>
      <c r="F412" s="28"/>
    </row>
    <row r="413" spans="1:6" ht="15.75" x14ac:dyDescent="0.2">
      <c r="A413" s="53" t="s">
        <v>4411</v>
      </c>
      <c r="B413" s="53" t="s">
        <v>4411</v>
      </c>
      <c r="C413" s="28" t="s">
        <v>4412</v>
      </c>
      <c r="D413" s="28" t="s">
        <v>4388</v>
      </c>
      <c r="E413" s="28">
        <v>4</v>
      </c>
      <c r="F413" s="28"/>
    </row>
    <row r="414" spans="1:6" ht="15.75" x14ac:dyDescent="0.2">
      <c r="A414" s="53" t="s">
        <v>4413</v>
      </c>
      <c r="B414" s="53" t="s">
        <v>4413</v>
      </c>
      <c r="C414" s="28" t="s">
        <v>4414</v>
      </c>
      <c r="D414" s="28" t="s">
        <v>4388</v>
      </c>
      <c r="E414" s="28">
        <v>6</v>
      </c>
      <c r="F414" s="28"/>
    </row>
    <row r="415" spans="1:6" ht="15.75" x14ac:dyDescent="0.2">
      <c r="A415" s="53" t="s">
        <v>4415</v>
      </c>
      <c r="B415" s="53" t="s">
        <v>4415</v>
      </c>
      <c r="C415" s="28" t="s">
        <v>4416</v>
      </c>
      <c r="D415" s="28" t="s">
        <v>4388</v>
      </c>
      <c r="E415" s="28">
        <v>5</v>
      </c>
      <c r="F415" s="28"/>
    </row>
    <row r="416" spans="1:6" ht="15.75" x14ac:dyDescent="0.2">
      <c r="A416" s="53" t="s">
        <v>4417</v>
      </c>
      <c r="B416" s="53" t="s">
        <v>4417</v>
      </c>
      <c r="C416" s="28" t="s">
        <v>4418</v>
      </c>
      <c r="D416" s="28" t="s">
        <v>4388</v>
      </c>
      <c r="E416" s="28">
        <v>6</v>
      </c>
      <c r="F416" s="28"/>
    </row>
    <row r="417" spans="1:6" ht="15.75" x14ac:dyDescent="0.2">
      <c r="A417" s="53" t="s">
        <v>4419</v>
      </c>
      <c r="B417" s="53" t="s">
        <v>4419</v>
      </c>
      <c r="C417" s="28" t="s">
        <v>4420</v>
      </c>
      <c r="D417" s="28" t="s">
        <v>4388</v>
      </c>
      <c r="E417" s="28">
        <v>4</v>
      </c>
      <c r="F417" s="28"/>
    </row>
    <row r="418" spans="1:6" ht="15.75" x14ac:dyDescent="0.2">
      <c r="A418" s="53" t="s">
        <v>4421</v>
      </c>
      <c r="B418" s="53" t="s">
        <v>4421</v>
      </c>
      <c r="C418" s="28" t="s">
        <v>4422</v>
      </c>
      <c r="D418" s="28" t="s">
        <v>4388</v>
      </c>
      <c r="E418" s="28">
        <v>4</v>
      </c>
      <c r="F418" s="28"/>
    </row>
    <row r="419" spans="1:6" ht="15.75" x14ac:dyDescent="0.2">
      <c r="A419" s="53" t="s">
        <v>4423</v>
      </c>
      <c r="B419" s="53" t="s">
        <v>4423</v>
      </c>
      <c r="C419" s="28" t="s">
        <v>846</v>
      </c>
      <c r="D419" s="28" t="s">
        <v>4424</v>
      </c>
      <c r="E419" s="28">
        <v>1</v>
      </c>
      <c r="F419" s="28"/>
    </row>
    <row r="420" spans="1:6" ht="15.75" x14ac:dyDescent="0.2">
      <c r="A420" s="53" t="s">
        <v>4425</v>
      </c>
      <c r="B420" s="53" t="s">
        <v>4425</v>
      </c>
      <c r="C420" s="28" t="s">
        <v>4426</v>
      </c>
      <c r="D420" s="28" t="s">
        <v>4424</v>
      </c>
      <c r="E420" s="28">
        <v>5</v>
      </c>
      <c r="F420" s="28"/>
    </row>
    <row r="421" spans="1:6" ht="15.75" x14ac:dyDescent="0.2">
      <c r="A421" s="53" t="s">
        <v>4427</v>
      </c>
      <c r="B421" s="53" t="s">
        <v>4427</v>
      </c>
      <c r="C421" s="28" t="s">
        <v>4428</v>
      </c>
      <c r="D421" s="28" t="s">
        <v>4424</v>
      </c>
      <c r="E421" s="28">
        <v>3</v>
      </c>
      <c r="F421" s="28"/>
    </row>
    <row r="422" spans="1:6" ht="15.75" x14ac:dyDescent="0.2">
      <c r="A422" s="53" t="s">
        <v>4429</v>
      </c>
      <c r="B422" s="53" t="s">
        <v>4429</v>
      </c>
      <c r="C422" s="28" t="s">
        <v>4430</v>
      </c>
      <c r="D422" s="28" t="s">
        <v>4424</v>
      </c>
      <c r="E422" s="28">
        <v>3</v>
      </c>
      <c r="F422" s="28"/>
    </row>
    <row r="423" spans="1:6" ht="15.75" x14ac:dyDescent="0.2">
      <c r="A423" s="53" t="s">
        <v>4431</v>
      </c>
      <c r="B423" s="53" t="s">
        <v>4431</v>
      </c>
      <c r="C423" s="28" t="s">
        <v>4432</v>
      </c>
      <c r="D423" s="28" t="s">
        <v>4433</v>
      </c>
      <c r="E423" s="28">
        <v>6</v>
      </c>
      <c r="F423" s="28"/>
    </row>
    <row r="424" spans="1:6" ht="15.75" x14ac:dyDescent="0.2">
      <c r="A424" s="53" t="s">
        <v>4434</v>
      </c>
      <c r="B424" s="53" t="s">
        <v>4434</v>
      </c>
      <c r="C424" s="28" t="s">
        <v>4435</v>
      </c>
      <c r="D424" s="28" t="s">
        <v>4433</v>
      </c>
      <c r="E424" s="28">
        <v>6</v>
      </c>
      <c r="F424" s="28"/>
    </row>
    <row r="425" spans="1:6" ht="15.75" x14ac:dyDescent="0.2">
      <c r="A425" s="53" t="s">
        <v>4436</v>
      </c>
      <c r="B425" s="53" t="s">
        <v>4436</v>
      </c>
      <c r="C425" s="28" t="s">
        <v>4437</v>
      </c>
      <c r="D425" s="28" t="s">
        <v>4433</v>
      </c>
      <c r="E425" s="28">
        <v>1</v>
      </c>
      <c r="F425" s="28"/>
    </row>
    <row r="426" spans="1:6" ht="15.75" x14ac:dyDescent="0.2">
      <c r="A426" s="53" t="s">
        <v>4438</v>
      </c>
      <c r="B426" s="53" t="s">
        <v>4438</v>
      </c>
      <c r="C426" s="28" t="s">
        <v>4439</v>
      </c>
      <c r="D426" s="28" t="s">
        <v>4433</v>
      </c>
      <c r="E426" s="28">
        <v>7</v>
      </c>
      <c r="F426" s="28"/>
    </row>
    <row r="427" spans="1:6" ht="15.75" x14ac:dyDescent="0.2">
      <c r="A427" s="53" t="s">
        <v>4440</v>
      </c>
      <c r="B427" s="53" t="s">
        <v>4440</v>
      </c>
      <c r="C427" s="28" t="s">
        <v>4441</v>
      </c>
      <c r="D427" s="28" t="s">
        <v>4442</v>
      </c>
      <c r="E427" s="28">
        <v>7</v>
      </c>
      <c r="F427" s="28"/>
    </row>
    <row r="428" spans="1:6" ht="15.75" x14ac:dyDescent="0.2">
      <c r="A428" s="53" t="s">
        <v>4443</v>
      </c>
      <c r="B428" s="53" t="s">
        <v>4443</v>
      </c>
      <c r="C428" s="28" t="s">
        <v>4444</v>
      </c>
      <c r="D428" s="28" t="s">
        <v>4442</v>
      </c>
      <c r="E428" s="28">
        <v>7</v>
      </c>
      <c r="F428" s="28"/>
    </row>
    <row r="429" spans="1:6" ht="15.75" x14ac:dyDescent="0.2">
      <c r="A429" s="53" t="s">
        <v>4445</v>
      </c>
      <c r="B429" s="53" t="s">
        <v>4445</v>
      </c>
      <c r="C429" s="28" t="s">
        <v>4446</v>
      </c>
      <c r="D429" s="28" t="s">
        <v>4442</v>
      </c>
      <c r="E429" s="28">
        <v>3</v>
      </c>
      <c r="F429" s="28"/>
    </row>
    <row r="430" spans="1:6" ht="15.75" x14ac:dyDescent="0.2">
      <c r="A430" s="53" t="s">
        <v>4447</v>
      </c>
      <c r="B430" s="53" t="s">
        <v>4447</v>
      </c>
      <c r="C430" s="28" t="s">
        <v>4448</v>
      </c>
      <c r="D430" s="28" t="s">
        <v>4442</v>
      </c>
      <c r="E430" s="28">
        <v>4</v>
      </c>
      <c r="F430" s="28"/>
    </row>
    <row r="431" spans="1:6" ht="15.75" x14ac:dyDescent="0.2">
      <c r="A431" s="53" t="s">
        <v>4449</v>
      </c>
      <c r="B431" s="53" t="s">
        <v>4449</v>
      </c>
      <c r="C431" s="28" t="s">
        <v>4450</v>
      </c>
      <c r="D431" s="28" t="s">
        <v>4442</v>
      </c>
      <c r="E431" s="28">
        <v>2</v>
      </c>
      <c r="F431" s="28"/>
    </row>
    <row r="432" spans="1:6" ht="15.75" x14ac:dyDescent="0.2">
      <c r="A432" s="53" t="s">
        <v>4451</v>
      </c>
      <c r="B432" s="53" t="s">
        <v>4451</v>
      </c>
      <c r="C432" s="28" t="s">
        <v>4452</v>
      </c>
      <c r="D432" s="28" t="s">
        <v>4442</v>
      </c>
      <c r="E432" s="28">
        <v>5</v>
      </c>
      <c r="F432" s="28"/>
    </row>
    <row r="433" spans="1:6" ht="15.75" x14ac:dyDescent="0.2">
      <c r="A433" s="53" t="s">
        <v>4453</v>
      </c>
      <c r="B433" s="53" t="s">
        <v>4453</v>
      </c>
      <c r="C433" s="28" t="s">
        <v>4454</v>
      </c>
      <c r="D433" s="28" t="s">
        <v>4442</v>
      </c>
      <c r="E433" s="28">
        <v>4</v>
      </c>
      <c r="F433" s="28"/>
    </row>
    <row r="434" spans="1:6" ht="15.75" x14ac:dyDescent="0.2">
      <c r="A434" s="53" t="s">
        <v>4455</v>
      </c>
      <c r="B434" s="53" t="s">
        <v>4455</v>
      </c>
      <c r="C434" s="28" t="s">
        <v>4456</v>
      </c>
      <c r="D434" s="28" t="s">
        <v>4442</v>
      </c>
      <c r="E434" s="28">
        <v>1</v>
      </c>
      <c r="F434" s="28"/>
    </row>
    <row r="435" spans="1:6" ht="15.75" x14ac:dyDescent="0.2">
      <c r="A435" s="53" t="s">
        <v>4457</v>
      </c>
      <c r="B435" s="53" t="s">
        <v>4457</v>
      </c>
      <c r="C435" s="28" t="s">
        <v>4458</v>
      </c>
      <c r="D435" s="28" t="s">
        <v>4442</v>
      </c>
      <c r="E435" s="28">
        <v>4</v>
      </c>
      <c r="F435" s="28"/>
    </row>
    <row r="436" spans="1:6" ht="15.75" x14ac:dyDescent="0.2">
      <c r="A436" s="53" t="s">
        <v>4459</v>
      </c>
      <c r="B436" s="53" t="s">
        <v>4459</v>
      </c>
      <c r="C436" s="28" t="s">
        <v>4460</v>
      </c>
      <c r="D436" s="28" t="s">
        <v>4442</v>
      </c>
      <c r="E436" s="28">
        <v>2</v>
      </c>
      <c r="F436" s="28"/>
    </row>
    <row r="437" spans="1:6" ht="15.75" x14ac:dyDescent="0.2">
      <c r="A437" s="53" t="s">
        <v>4461</v>
      </c>
      <c r="B437" s="53" t="s">
        <v>4461</v>
      </c>
      <c r="C437" s="28" t="s">
        <v>4462</v>
      </c>
      <c r="D437" s="28" t="s">
        <v>4442</v>
      </c>
      <c r="E437" s="28">
        <v>2</v>
      </c>
      <c r="F437" s="28"/>
    </row>
    <row r="438" spans="1:6" ht="15.75" x14ac:dyDescent="0.2">
      <c r="A438" s="53" t="s">
        <v>4463</v>
      </c>
      <c r="B438" s="53" t="s">
        <v>4463</v>
      </c>
      <c r="C438" s="28" t="s">
        <v>4464</v>
      </c>
      <c r="D438" s="28" t="s">
        <v>4442</v>
      </c>
      <c r="E438" s="28">
        <v>4</v>
      </c>
      <c r="F438" s="28"/>
    </row>
    <row r="439" spans="1:6" ht="15.75" x14ac:dyDescent="0.2">
      <c r="A439" s="53" t="s">
        <v>4465</v>
      </c>
      <c r="B439" s="53" t="s">
        <v>4465</v>
      </c>
      <c r="C439" s="28" t="s">
        <v>4466</v>
      </c>
      <c r="D439" s="28" t="s">
        <v>4442</v>
      </c>
      <c r="E439" s="28">
        <v>4</v>
      </c>
      <c r="F439" s="28"/>
    </row>
    <row r="440" spans="1:6" ht="15.75" x14ac:dyDescent="0.2">
      <c r="A440" s="53" t="s">
        <v>4467</v>
      </c>
      <c r="B440" s="53" t="s">
        <v>4467</v>
      </c>
      <c r="C440" s="28" t="s">
        <v>4468</v>
      </c>
      <c r="D440" s="28" t="s">
        <v>4442</v>
      </c>
      <c r="E440" s="28">
        <v>6</v>
      </c>
      <c r="F440" s="28"/>
    </row>
    <row r="441" spans="1:6" ht="15.75" x14ac:dyDescent="0.2">
      <c r="A441" s="53" t="s">
        <v>4469</v>
      </c>
      <c r="B441" s="53" t="s">
        <v>4469</v>
      </c>
      <c r="C441" s="28" t="s">
        <v>4470</v>
      </c>
      <c r="D441" s="28" t="s">
        <v>4442</v>
      </c>
      <c r="E441" s="28">
        <v>6</v>
      </c>
      <c r="F441" s="28"/>
    </row>
    <row r="442" spans="1:6" ht="15.75" x14ac:dyDescent="0.2">
      <c r="A442" s="53" t="s">
        <v>4471</v>
      </c>
      <c r="B442" s="53" t="s">
        <v>4471</v>
      </c>
      <c r="C442" s="28" t="s">
        <v>4408</v>
      </c>
      <c r="D442" s="28" t="s">
        <v>4442</v>
      </c>
      <c r="E442" s="28">
        <v>6</v>
      </c>
      <c r="F442" s="28"/>
    </row>
    <row r="443" spans="1:6" ht="15.75" x14ac:dyDescent="0.2">
      <c r="A443" s="53" t="s">
        <v>4472</v>
      </c>
      <c r="B443" s="53" t="s">
        <v>4472</v>
      </c>
      <c r="C443" s="28" t="s">
        <v>4437</v>
      </c>
      <c r="D443" s="28" t="s">
        <v>4442</v>
      </c>
      <c r="E443" s="28">
        <v>3</v>
      </c>
      <c r="F443" s="28"/>
    </row>
    <row r="444" spans="1:6" ht="15.75" x14ac:dyDescent="0.2">
      <c r="A444" s="53" t="s">
        <v>4473</v>
      </c>
      <c r="B444" s="53" t="s">
        <v>4473</v>
      </c>
      <c r="C444" s="28" t="s">
        <v>4474</v>
      </c>
      <c r="D444" s="28" t="s">
        <v>4442</v>
      </c>
      <c r="E444" s="28">
        <v>4</v>
      </c>
      <c r="F444" s="28"/>
    </row>
    <row r="445" spans="1:6" ht="15.75" x14ac:dyDescent="0.2">
      <c r="A445" s="53" t="s">
        <v>4475</v>
      </c>
      <c r="B445" s="53" t="s">
        <v>4475</v>
      </c>
      <c r="C445" s="28" t="s">
        <v>4476</v>
      </c>
      <c r="D445" s="28" t="s">
        <v>4477</v>
      </c>
      <c r="E445" s="28">
        <v>3</v>
      </c>
      <c r="F445" s="28"/>
    </row>
    <row r="446" spans="1:6" ht="15.75" x14ac:dyDescent="0.2">
      <c r="A446" s="53" t="s">
        <v>4478</v>
      </c>
      <c r="B446" s="53" t="s">
        <v>4478</v>
      </c>
      <c r="C446" s="28" t="s">
        <v>4479</v>
      </c>
      <c r="D446" s="28" t="s">
        <v>4477</v>
      </c>
      <c r="E446" s="28">
        <v>2</v>
      </c>
      <c r="F446" s="28"/>
    </row>
    <row r="447" spans="1:6" ht="15.75" x14ac:dyDescent="0.2">
      <c r="A447" s="53" t="s">
        <v>4480</v>
      </c>
      <c r="B447" s="53" t="s">
        <v>4480</v>
      </c>
      <c r="C447" s="28" t="s">
        <v>4481</v>
      </c>
      <c r="D447" s="28" t="s">
        <v>4477</v>
      </c>
      <c r="E447" s="28">
        <v>7</v>
      </c>
      <c r="F447" s="28"/>
    </row>
    <row r="448" spans="1:6" ht="15.75" x14ac:dyDescent="0.2">
      <c r="A448" s="53" t="s">
        <v>4482</v>
      </c>
      <c r="B448" s="53" t="s">
        <v>4482</v>
      </c>
      <c r="C448" s="28" t="s">
        <v>4483</v>
      </c>
      <c r="D448" s="28" t="s">
        <v>4477</v>
      </c>
      <c r="E448" s="28">
        <v>4</v>
      </c>
      <c r="F448" s="28"/>
    </row>
    <row r="449" spans="1:6" ht="15.75" x14ac:dyDescent="0.2">
      <c r="A449" s="53" t="s">
        <v>4484</v>
      </c>
      <c r="B449" s="53" t="s">
        <v>4484</v>
      </c>
      <c r="C449" s="28" t="s">
        <v>4485</v>
      </c>
      <c r="D449" s="28" t="s">
        <v>4477</v>
      </c>
      <c r="E449" s="28">
        <v>2</v>
      </c>
      <c r="F449" s="28"/>
    </row>
    <row r="450" spans="1:6" ht="15.75" x14ac:dyDescent="0.2">
      <c r="A450" s="53" t="s">
        <v>4486</v>
      </c>
      <c r="B450" s="53" t="s">
        <v>4486</v>
      </c>
      <c r="C450" s="28" t="s">
        <v>4487</v>
      </c>
      <c r="D450" s="28" t="s">
        <v>4477</v>
      </c>
      <c r="E450" s="28">
        <v>5</v>
      </c>
      <c r="F450" s="28"/>
    </row>
    <row r="451" spans="1:6" ht="15.75" x14ac:dyDescent="0.2">
      <c r="A451" s="53" t="s">
        <v>4488</v>
      </c>
      <c r="B451" s="53" t="s">
        <v>4488</v>
      </c>
      <c r="C451" s="28" t="s">
        <v>4489</v>
      </c>
      <c r="D451" s="28" t="s">
        <v>4477</v>
      </c>
      <c r="E451" s="28">
        <v>4</v>
      </c>
      <c r="F451" s="28"/>
    </row>
    <row r="452" spans="1:6" ht="15.75" x14ac:dyDescent="0.2">
      <c r="A452" s="53" t="s">
        <v>4490</v>
      </c>
      <c r="B452" s="53" t="s">
        <v>4490</v>
      </c>
      <c r="C452" s="28" t="s">
        <v>4491</v>
      </c>
      <c r="D452" s="28" t="s">
        <v>4477</v>
      </c>
      <c r="E452" s="28">
        <v>4</v>
      </c>
      <c r="F452" s="28"/>
    </row>
    <row r="453" spans="1:6" ht="15.75" x14ac:dyDescent="0.2">
      <c r="A453" s="53" t="s">
        <v>4492</v>
      </c>
      <c r="B453" s="53" t="s">
        <v>4492</v>
      </c>
      <c r="C453" s="28" t="s">
        <v>4493</v>
      </c>
      <c r="D453" s="28" t="s">
        <v>4477</v>
      </c>
      <c r="E453" s="28">
        <v>5</v>
      </c>
      <c r="F453" s="28"/>
    </row>
    <row r="454" spans="1:6" ht="15.75" x14ac:dyDescent="0.2">
      <c r="A454" s="53" t="s">
        <v>4494</v>
      </c>
      <c r="B454" s="53" t="s">
        <v>4494</v>
      </c>
      <c r="C454" s="28" t="s">
        <v>4495</v>
      </c>
      <c r="D454" s="28" t="s">
        <v>4477</v>
      </c>
      <c r="E454" s="28">
        <v>4</v>
      </c>
      <c r="F454" s="28"/>
    </row>
    <row r="455" spans="1:6" ht="15.75" x14ac:dyDescent="0.2">
      <c r="A455" s="53" t="s">
        <v>4496</v>
      </c>
      <c r="B455" s="53" t="s">
        <v>4496</v>
      </c>
      <c r="C455" s="28" t="s">
        <v>4497</v>
      </c>
      <c r="D455" s="28" t="s">
        <v>4498</v>
      </c>
      <c r="E455" s="28">
        <v>4</v>
      </c>
      <c r="F455" s="28"/>
    </row>
    <row r="456" spans="1:6" ht="15.75" x14ac:dyDescent="0.2">
      <c r="A456" s="53" t="s">
        <v>4499</v>
      </c>
      <c r="B456" s="53" t="s">
        <v>4499</v>
      </c>
      <c r="C456" s="28" t="s">
        <v>4500</v>
      </c>
      <c r="D456" s="28" t="s">
        <v>4498</v>
      </c>
      <c r="E456" s="28">
        <v>3</v>
      </c>
      <c r="F456" s="28"/>
    </row>
    <row r="457" spans="1:6" ht="15.75" x14ac:dyDescent="0.2">
      <c r="A457" s="53" t="s">
        <v>4501</v>
      </c>
      <c r="B457" s="53" t="s">
        <v>4501</v>
      </c>
      <c r="C457" s="28" t="s">
        <v>4502</v>
      </c>
      <c r="D457" s="28" t="s">
        <v>4498</v>
      </c>
      <c r="E457" s="28">
        <v>6</v>
      </c>
      <c r="F457" s="28"/>
    </row>
    <row r="458" spans="1:6" ht="15.75" x14ac:dyDescent="0.2">
      <c r="A458" s="53" t="s">
        <v>4503</v>
      </c>
      <c r="B458" s="53" t="s">
        <v>4503</v>
      </c>
      <c r="C458" s="28" t="s">
        <v>4504</v>
      </c>
      <c r="D458" s="28" t="s">
        <v>4498</v>
      </c>
      <c r="E458" s="28">
        <v>1</v>
      </c>
      <c r="F458" s="28"/>
    </row>
    <row r="459" spans="1:6" ht="15.75" x14ac:dyDescent="0.2">
      <c r="A459" s="53" t="s">
        <v>4505</v>
      </c>
      <c r="B459" s="53" t="s">
        <v>4505</v>
      </c>
      <c r="C459" s="28" t="s">
        <v>4506</v>
      </c>
      <c r="D459" s="28" t="s">
        <v>4498</v>
      </c>
      <c r="E459" s="28">
        <v>7</v>
      </c>
      <c r="F459" s="28"/>
    </row>
    <row r="460" spans="1:6" ht="15.75" x14ac:dyDescent="0.2">
      <c r="A460" s="53" t="s">
        <v>4507</v>
      </c>
      <c r="B460" s="53" t="s">
        <v>4507</v>
      </c>
      <c r="C460" s="28" t="s">
        <v>4508</v>
      </c>
      <c r="D460" s="28" t="s">
        <v>4498</v>
      </c>
      <c r="E460" s="28">
        <v>3</v>
      </c>
      <c r="F460" s="28"/>
    </row>
    <row r="461" spans="1:6" ht="15.75" x14ac:dyDescent="0.2">
      <c r="A461" s="53" t="s">
        <v>4509</v>
      </c>
      <c r="B461" s="53" t="s">
        <v>4509</v>
      </c>
      <c r="C461" s="28" t="s">
        <v>4510</v>
      </c>
      <c r="D461" s="28" t="s">
        <v>4498</v>
      </c>
      <c r="E461" s="28">
        <v>4</v>
      </c>
      <c r="F461" s="28"/>
    </row>
    <row r="462" spans="1:6" ht="15.75" x14ac:dyDescent="0.2">
      <c r="A462" s="53" t="s">
        <v>4511</v>
      </c>
      <c r="B462" s="53" t="s">
        <v>4511</v>
      </c>
      <c r="C462" s="28" t="s">
        <v>4512</v>
      </c>
      <c r="D462" s="28" t="s">
        <v>4498</v>
      </c>
      <c r="E462" s="28">
        <v>4</v>
      </c>
      <c r="F462" s="28"/>
    </row>
    <row r="463" spans="1:6" ht="15.75" x14ac:dyDescent="0.2">
      <c r="A463" s="53" t="s">
        <v>4513</v>
      </c>
      <c r="B463" s="53" t="s">
        <v>4513</v>
      </c>
      <c r="C463" s="28" t="s">
        <v>4514</v>
      </c>
      <c r="D463" s="28" t="s">
        <v>4498</v>
      </c>
      <c r="E463" s="28">
        <v>4</v>
      </c>
      <c r="F463" s="28"/>
    </row>
    <row r="464" spans="1:6" ht="15.75" x14ac:dyDescent="0.2">
      <c r="A464" s="53" t="s">
        <v>4515</v>
      </c>
      <c r="B464" s="53" t="s">
        <v>4515</v>
      </c>
      <c r="C464" s="28" t="s">
        <v>4516</v>
      </c>
      <c r="D464" s="28" t="s">
        <v>4498</v>
      </c>
      <c r="E464" s="28">
        <v>4</v>
      </c>
      <c r="F464" s="28"/>
    </row>
    <row r="465" spans="1:6" ht="15.75" x14ac:dyDescent="0.2">
      <c r="A465" s="53" t="s">
        <v>4517</v>
      </c>
      <c r="B465" s="53" t="s">
        <v>4517</v>
      </c>
      <c r="C465" s="28" t="s">
        <v>4518</v>
      </c>
      <c r="D465" s="28" t="s">
        <v>4498</v>
      </c>
      <c r="E465" s="28">
        <v>2</v>
      </c>
      <c r="F465" s="28"/>
    </row>
    <row r="466" spans="1:6" ht="15.75" x14ac:dyDescent="0.2">
      <c r="A466" s="53" t="s">
        <v>4519</v>
      </c>
      <c r="B466" s="53" t="s">
        <v>4519</v>
      </c>
      <c r="C466" s="28" t="s">
        <v>4520</v>
      </c>
      <c r="D466" s="28" t="s">
        <v>4498</v>
      </c>
      <c r="E466" s="28">
        <v>3</v>
      </c>
      <c r="F466" s="28"/>
    </row>
    <row r="467" spans="1:6" ht="15.75" x14ac:dyDescent="0.2">
      <c r="A467" s="53" t="s">
        <v>4521</v>
      </c>
      <c r="B467" s="53" t="s">
        <v>4521</v>
      </c>
      <c r="C467" s="28" t="s">
        <v>4522</v>
      </c>
      <c r="D467" s="28" t="s">
        <v>4498</v>
      </c>
      <c r="E467" s="28">
        <v>2</v>
      </c>
      <c r="F467" s="28"/>
    </row>
    <row r="468" spans="1:6" ht="15.75" x14ac:dyDescent="0.2">
      <c r="A468" s="53" t="s">
        <v>4523</v>
      </c>
      <c r="B468" s="53" t="s">
        <v>4523</v>
      </c>
      <c r="C468" s="28" t="s">
        <v>4524</v>
      </c>
      <c r="D468" s="28" t="s">
        <v>4498</v>
      </c>
      <c r="E468" s="28">
        <v>2</v>
      </c>
      <c r="F468" s="28"/>
    </row>
    <row r="469" spans="1:6" ht="15.75" x14ac:dyDescent="0.2">
      <c r="A469" s="53" t="s">
        <v>4525</v>
      </c>
      <c r="B469" s="53" t="s">
        <v>4525</v>
      </c>
      <c r="C469" s="28" t="s">
        <v>4526</v>
      </c>
      <c r="D469" s="28" t="s">
        <v>4498</v>
      </c>
      <c r="E469" s="28">
        <v>5</v>
      </c>
      <c r="F469" s="28"/>
    </row>
    <row r="470" spans="1:6" ht="15.75" x14ac:dyDescent="0.2">
      <c r="A470" s="53" t="s">
        <v>4527</v>
      </c>
      <c r="B470" s="53" t="s">
        <v>4527</v>
      </c>
      <c r="C470" s="28" t="s">
        <v>4528</v>
      </c>
      <c r="D470" s="28" t="s">
        <v>4498</v>
      </c>
      <c r="E470" s="28">
        <v>4</v>
      </c>
      <c r="F470" s="28"/>
    </row>
    <row r="471" spans="1:6" ht="15.75" x14ac:dyDescent="0.2">
      <c r="A471" s="53" t="s">
        <v>4529</v>
      </c>
      <c r="B471" s="53" t="s">
        <v>4529</v>
      </c>
      <c r="C471" s="28" t="s">
        <v>4530</v>
      </c>
      <c r="D471" s="28" t="s">
        <v>4498</v>
      </c>
      <c r="E471" s="28">
        <v>10</v>
      </c>
      <c r="F471" s="28"/>
    </row>
    <row r="472" spans="1:6" ht="15.75" x14ac:dyDescent="0.2">
      <c r="A472" s="53" t="s">
        <v>4531</v>
      </c>
      <c r="B472" s="53" t="s">
        <v>4531</v>
      </c>
      <c r="C472" s="28" t="s">
        <v>4487</v>
      </c>
      <c r="D472" s="28" t="s">
        <v>4498</v>
      </c>
      <c r="E472" s="28">
        <v>4</v>
      </c>
      <c r="F472" s="28"/>
    </row>
    <row r="473" spans="1:6" ht="15.75" x14ac:dyDescent="0.2">
      <c r="A473" s="53" t="s">
        <v>4532</v>
      </c>
      <c r="B473" s="53" t="s">
        <v>4532</v>
      </c>
      <c r="C473" s="28" t="s">
        <v>4533</v>
      </c>
      <c r="D473" s="28" t="s">
        <v>4498</v>
      </c>
      <c r="E473" s="28">
        <v>4</v>
      </c>
      <c r="F473" s="28"/>
    </row>
    <row r="474" spans="1:6" ht="15.75" x14ac:dyDescent="0.2">
      <c r="A474" s="53" t="s">
        <v>4534</v>
      </c>
      <c r="B474" s="53" t="s">
        <v>4534</v>
      </c>
      <c r="C474" s="28" t="s">
        <v>4450</v>
      </c>
      <c r="D474" s="28" t="s">
        <v>4498</v>
      </c>
      <c r="E474" s="28">
        <v>6</v>
      </c>
      <c r="F474" s="28"/>
    </row>
    <row r="475" spans="1:6" ht="15.75" x14ac:dyDescent="0.2">
      <c r="A475" s="53" t="s">
        <v>4535</v>
      </c>
      <c r="B475" s="53" t="s">
        <v>4535</v>
      </c>
      <c r="C475" s="28" t="s">
        <v>4536</v>
      </c>
      <c r="D475" s="28" t="s">
        <v>4498</v>
      </c>
      <c r="E475" s="28">
        <v>5</v>
      </c>
      <c r="F475" s="28"/>
    </row>
    <row r="476" spans="1:6" ht="15.75" x14ac:dyDescent="0.2">
      <c r="A476" s="53" t="s">
        <v>4537</v>
      </c>
      <c r="B476" s="53" t="s">
        <v>4537</v>
      </c>
      <c r="C476" s="28" t="s">
        <v>4538</v>
      </c>
      <c r="D476" s="28" t="s">
        <v>4539</v>
      </c>
      <c r="E476" s="28">
        <v>3</v>
      </c>
      <c r="F476" s="28"/>
    </row>
    <row r="477" spans="1:6" ht="15.75" x14ac:dyDescent="0.2">
      <c r="A477" s="53" t="s">
        <v>4540</v>
      </c>
      <c r="B477" s="53" t="s">
        <v>4540</v>
      </c>
      <c r="C477" s="28" t="s">
        <v>4541</v>
      </c>
      <c r="D477" s="28" t="s">
        <v>4539</v>
      </c>
      <c r="E477" s="28">
        <v>4</v>
      </c>
      <c r="F477" s="28"/>
    </row>
    <row r="478" spans="1:6" ht="15.75" x14ac:dyDescent="0.2">
      <c r="A478" s="53" t="s">
        <v>4542</v>
      </c>
      <c r="B478" s="53" t="s">
        <v>4542</v>
      </c>
      <c r="C478" s="28" t="s">
        <v>4543</v>
      </c>
      <c r="D478" s="28" t="s">
        <v>4539</v>
      </c>
      <c r="E478" s="28">
        <v>1</v>
      </c>
      <c r="F478" s="28"/>
    </row>
    <row r="479" spans="1:6" ht="15.75" x14ac:dyDescent="0.2">
      <c r="A479" s="53" t="s">
        <v>4544</v>
      </c>
      <c r="B479" s="53" t="s">
        <v>4544</v>
      </c>
      <c r="C479" s="28" t="s">
        <v>4450</v>
      </c>
      <c r="D479" s="28" t="s">
        <v>4539</v>
      </c>
      <c r="E479" s="28">
        <v>4</v>
      </c>
      <c r="F479" s="28"/>
    </row>
    <row r="480" spans="1:6" ht="15.75" x14ac:dyDescent="0.2">
      <c r="A480" s="53" t="s">
        <v>4545</v>
      </c>
      <c r="B480" s="53" t="s">
        <v>4545</v>
      </c>
      <c r="C480" s="28" t="s">
        <v>4546</v>
      </c>
      <c r="D480" s="28" t="s">
        <v>4539</v>
      </c>
      <c r="E480" s="28">
        <v>4</v>
      </c>
      <c r="F480" s="28"/>
    </row>
    <row r="481" spans="1:6" ht="15.75" x14ac:dyDescent="0.2">
      <c r="A481" s="53" t="s">
        <v>4547</v>
      </c>
      <c r="B481" s="53" t="s">
        <v>4547</v>
      </c>
      <c r="C481" s="28" t="s">
        <v>4548</v>
      </c>
      <c r="D481" s="28" t="s">
        <v>4539</v>
      </c>
      <c r="E481" s="28">
        <v>6</v>
      </c>
      <c r="F481" s="28"/>
    </row>
    <row r="482" spans="1:6" ht="15.75" x14ac:dyDescent="0.2">
      <c r="A482" s="53" t="s">
        <v>4549</v>
      </c>
      <c r="B482" s="53" t="s">
        <v>4549</v>
      </c>
      <c r="C482" s="28" t="s">
        <v>4550</v>
      </c>
      <c r="D482" s="28" t="s">
        <v>4539</v>
      </c>
      <c r="E482" s="28">
        <v>6</v>
      </c>
      <c r="F482" s="28"/>
    </row>
    <row r="483" spans="1:6" ht="15.75" x14ac:dyDescent="0.2">
      <c r="A483" s="53" t="s">
        <v>4551</v>
      </c>
      <c r="B483" s="53" t="s">
        <v>4551</v>
      </c>
      <c r="C483" s="28" t="s">
        <v>4552</v>
      </c>
      <c r="D483" s="28" t="s">
        <v>4539</v>
      </c>
      <c r="E483" s="28">
        <v>6</v>
      </c>
      <c r="F483" s="28"/>
    </row>
    <row r="484" spans="1:6" ht="15.75" x14ac:dyDescent="0.2">
      <c r="A484" s="53" t="s">
        <v>4553</v>
      </c>
      <c r="B484" s="53" t="s">
        <v>4553</v>
      </c>
      <c r="C484" s="28" t="s">
        <v>4554</v>
      </c>
      <c r="D484" s="28" t="s">
        <v>4539</v>
      </c>
      <c r="E484" s="28">
        <v>5</v>
      </c>
      <c r="F484" s="28"/>
    </row>
    <row r="485" spans="1:6" ht="15.75" x14ac:dyDescent="0.2">
      <c r="A485" s="53" t="s">
        <v>4555</v>
      </c>
      <c r="B485" s="53" t="s">
        <v>4555</v>
      </c>
      <c r="C485" s="28" t="s">
        <v>4556</v>
      </c>
      <c r="D485" s="28" t="s">
        <v>4557</v>
      </c>
      <c r="E485" s="28">
        <v>4</v>
      </c>
      <c r="F485" s="28"/>
    </row>
    <row r="486" spans="1:6" ht="15.75" x14ac:dyDescent="0.2">
      <c r="A486" s="53" t="s">
        <v>4558</v>
      </c>
      <c r="B486" s="53" t="s">
        <v>4558</v>
      </c>
      <c r="C486" s="28" t="s">
        <v>3761</v>
      </c>
      <c r="D486" s="28" t="s">
        <v>4557</v>
      </c>
      <c r="E486" s="28">
        <v>5</v>
      </c>
      <c r="F486" s="28"/>
    </row>
    <row r="487" spans="1:6" ht="15.75" x14ac:dyDescent="0.2">
      <c r="A487" s="53" t="s">
        <v>4559</v>
      </c>
      <c r="B487" s="53" t="s">
        <v>4559</v>
      </c>
      <c r="C487" s="28" t="s">
        <v>4560</v>
      </c>
      <c r="D487" s="28" t="s">
        <v>4557</v>
      </c>
      <c r="E487" s="28">
        <v>5</v>
      </c>
      <c r="F487" s="28"/>
    </row>
    <row r="488" spans="1:6" ht="15.75" x14ac:dyDescent="0.2">
      <c r="A488" s="53" t="s">
        <v>4561</v>
      </c>
      <c r="B488" s="53" t="s">
        <v>4561</v>
      </c>
      <c r="C488" s="28" t="s">
        <v>4562</v>
      </c>
      <c r="D488" s="28" t="s">
        <v>4557</v>
      </c>
      <c r="E488" s="28">
        <v>5</v>
      </c>
      <c r="F488" s="28"/>
    </row>
    <row r="489" spans="1:6" ht="15.75" x14ac:dyDescent="0.2">
      <c r="A489" s="53" t="s">
        <v>4563</v>
      </c>
      <c r="B489" s="53" t="s">
        <v>4563</v>
      </c>
      <c r="C489" s="28" t="s">
        <v>4564</v>
      </c>
      <c r="D489" s="28" t="s">
        <v>4557</v>
      </c>
      <c r="E489" s="28">
        <v>2</v>
      </c>
      <c r="F489" s="28"/>
    </row>
    <row r="490" spans="1:6" ht="15.75" x14ac:dyDescent="0.2">
      <c r="A490" s="53" t="s">
        <v>4565</v>
      </c>
      <c r="B490" s="53" t="s">
        <v>4565</v>
      </c>
      <c r="C490" s="28" t="s">
        <v>4566</v>
      </c>
      <c r="D490" s="28" t="s">
        <v>4557</v>
      </c>
      <c r="E490" s="28">
        <v>5</v>
      </c>
      <c r="F490" s="28"/>
    </row>
    <row r="491" spans="1:6" ht="15.75" x14ac:dyDescent="0.2">
      <c r="A491" s="53" t="s">
        <v>4567</v>
      </c>
      <c r="B491" s="53" t="s">
        <v>4567</v>
      </c>
      <c r="C491" s="28" t="s">
        <v>4568</v>
      </c>
      <c r="D491" s="28" t="s">
        <v>4557</v>
      </c>
      <c r="E491" s="28">
        <v>3</v>
      </c>
      <c r="F491" s="28"/>
    </row>
    <row r="492" spans="1:6" ht="15.75" x14ac:dyDescent="0.2">
      <c r="A492" s="53" t="s">
        <v>4569</v>
      </c>
      <c r="B492" s="53" t="s">
        <v>4569</v>
      </c>
      <c r="C492" s="28" t="s">
        <v>4570</v>
      </c>
      <c r="D492" s="28" t="s">
        <v>4557</v>
      </c>
      <c r="E492" s="28">
        <v>3</v>
      </c>
      <c r="F492" s="28"/>
    </row>
    <row r="493" spans="1:6" ht="15.75" x14ac:dyDescent="0.2">
      <c r="A493" s="53" t="s">
        <v>4571</v>
      </c>
      <c r="B493" s="53" t="s">
        <v>4571</v>
      </c>
      <c r="C493" s="28" t="s">
        <v>4572</v>
      </c>
      <c r="D493" s="28" t="s">
        <v>4557</v>
      </c>
      <c r="E493" s="28">
        <v>3</v>
      </c>
      <c r="F493" s="28"/>
    </row>
    <row r="494" spans="1:6" ht="15.75" x14ac:dyDescent="0.2">
      <c r="A494" s="53" t="s">
        <v>4573</v>
      </c>
      <c r="B494" s="53" t="s">
        <v>4573</v>
      </c>
      <c r="C494" s="28" t="s">
        <v>4574</v>
      </c>
      <c r="D494" s="28" t="s">
        <v>4557</v>
      </c>
      <c r="E494" s="28">
        <v>3</v>
      </c>
      <c r="F494" s="28"/>
    </row>
    <row r="495" spans="1:6" ht="15.75" x14ac:dyDescent="0.2">
      <c r="A495" s="53" t="s">
        <v>4575</v>
      </c>
      <c r="B495" s="53" t="s">
        <v>4575</v>
      </c>
      <c r="C495" s="28" t="s">
        <v>4576</v>
      </c>
      <c r="D495" s="28" t="s">
        <v>4557</v>
      </c>
      <c r="E495" s="28">
        <v>4</v>
      </c>
      <c r="F495" s="28"/>
    </row>
    <row r="496" spans="1:6" ht="15.75" x14ac:dyDescent="0.2">
      <c r="A496" s="53" t="s">
        <v>4577</v>
      </c>
      <c r="B496" s="53" t="s">
        <v>4577</v>
      </c>
      <c r="C496" s="28" t="s">
        <v>4578</v>
      </c>
      <c r="D496" s="28" t="s">
        <v>4557</v>
      </c>
      <c r="E496" s="28">
        <v>4</v>
      </c>
      <c r="F496" s="28"/>
    </row>
    <row r="497" spans="1:6" ht="15.75" x14ac:dyDescent="0.2">
      <c r="A497" s="53" t="s">
        <v>4579</v>
      </c>
      <c r="B497" s="53" t="s">
        <v>4579</v>
      </c>
      <c r="C497" s="28" t="s">
        <v>4580</v>
      </c>
      <c r="D497" s="28" t="s">
        <v>4557</v>
      </c>
      <c r="E497" s="28">
        <v>6</v>
      </c>
      <c r="F497" s="28"/>
    </row>
    <row r="498" spans="1:6" ht="15.75" x14ac:dyDescent="0.2">
      <c r="A498" s="53" t="s">
        <v>4581</v>
      </c>
      <c r="B498" s="53" t="s">
        <v>4581</v>
      </c>
      <c r="C498" s="28" t="s">
        <v>4582</v>
      </c>
      <c r="D498" s="28" t="s">
        <v>4557</v>
      </c>
      <c r="E498" s="28">
        <v>6</v>
      </c>
      <c r="F498" s="28"/>
    </row>
    <row r="499" spans="1:6" ht="15.75" x14ac:dyDescent="0.2">
      <c r="A499" s="53" t="s">
        <v>4583</v>
      </c>
      <c r="B499" s="53" t="s">
        <v>4583</v>
      </c>
      <c r="C499" s="28" t="s">
        <v>4448</v>
      </c>
      <c r="D499" s="28" t="s">
        <v>4557</v>
      </c>
      <c r="E499" s="28">
        <v>3</v>
      </c>
      <c r="F499" s="28"/>
    </row>
    <row r="500" spans="1:6" ht="15.75" x14ac:dyDescent="0.2">
      <c r="A500" s="53" t="s">
        <v>4584</v>
      </c>
      <c r="B500" s="53" t="s">
        <v>4584</v>
      </c>
      <c r="C500" s="28" t="s">
        <v>4585</v>
      </c>
      <c r="D500" s="28" t="s">
        <v>4557</v>
      </c>
      <c r="E500" s="28">
        <v>4</v>
      </c>
      <c r="F500" s="28"/>
    </row>
    <row r="501" spans="1:6" ht="15.75" x14ac:dyDescent="0.2">
      <c r="A501" s="53" t="s">
        <v>4586</v>
      </c>
      <c r="B501" s="53" t="s">
        <v>4586</v>
      </c>
      <c r="C501" s="28" t="s">
        <v>4587</v>
      </c>
      <c r="D501" s="28" t="s">
        <v>4557</v>
      </c>
      <c r="E501" s="28">
        <v>3</v>
      </c>
      <c r="F501" s="28"/>
    </row>
    <row r="502" spans="1:6" ht="15.75" x14ac:dyDescent="0.2">
      <c r="A502" s="53" t="s">
        <v>4588</v>
      </c>
      <c r="B502" s="53" t="s">
        <v>4588</v>
      </c>
      <c r="C502" s="28" t="s">
        <v>4589</v>
      </c>
      <c r="D502" s="28" t="s">
        <v>4557</v>
      </c>
      <c r="E502" s="28">
        <v>7</v>
      </c>
      <c r="F502" s="28"/>
    </row>
    <row r="503" spans="1:6" ht="15.75" x14ac:dyDescent="0.2">
      <c r="A503" s="53" t="s">
        <v>4590</v>
      </c>
      <c r="B503" s="53" t="s">
        <v>4590</v>
      </c>
      <c r="C503" s="28" t="s">
        <v>4591</v>
      </c>
      <c r="D503" s="28" t="s">
        <v>4557</v>
      </c>
      <c r="E503" s="28">
        <v>2</v>
      </c>
      <c r="F503" s="28"/>
    </row>
    <row r="504" spans="1:6" ht="15.75" x14ac:dyDescent="0.2">
      <c r="A504" s="53" t="s">
        <v>4619</v>
      </c>
      <c r="B504" s="53" t="s">
        <v>4619</v>
      </c>
      <c r="C504" s="28" t="s">
        <v>4620</v>
      </c>
      <c r="D504" s="28" t="s">
        <v>4557</v>
      </c>
      <c r="E504" s="28">
        <v>5</v>
      </c>
      <c r="F504" s="28"/>
    </row>
    <row r="505" spans="1:6" ht="15.75" x14ac:dyDescent="0.2">
      <c r="A505" s="53" t="s">
        <v>4621</v>
      </c>
      <c r="B505" s="53" t="s">
        <v>4621</v>
      </c>
      <c r="C505" s="28" t="s">
        <v>4543</v>
      </c>
      <c r="D505" s="28" t="s">
        <v>4557</v>
      </c>
      <c r="E505" s="28">
        <v>5</v>
      </c>
      <c r="F505" s="28"/>
    </row>
    <row r="506" spans="1:6" ht="15.75" x14ac:dyDescent="0.2">
      <c r="A506" s="53" t="s">
        <v>4622</v>
      </c>
      <c r="B506" s="53" t="s">
        <v>4622</v>
      </c>
      <c r="C506" s="28" t="s">
        <v>4623</v>
      </c>
      <c r="D506" s="28" t="s">
        <v>4557</v>
      </c>
      <c r="E506" s="28">
        <v>1</v>
      </c>
      <c r="F506" s="28"/>
    </row>
    <row r="507" spans="1:6" ht="15.75" x14ac:dyDescent="0.2">
      <c r="A507" s="53" t="s">
        <v>4624</v>
      </c>
      <c r="B507" s="53" t="s">
        <v>4624</v>
      </c>
      <c r="C507" s="28" t="s">
        <v>4625</v>
      </c>
      <c r="D507" s="28" t="s">
        <v>4557</v>
      </c>
      <c r="E507" s="28">
        <v>4</v>
      </c>
      <c r="F507" s="28"/>
    </row>
    <row r="508" spans="1:6" ht="15.75" x14ac:dyDescent="0.2">
      <c r="A508" s="53" t="s">
        <v>4626</v>
      </c>
      <c r="B508" s="53" t="s">
        <v>4626</v>
      </c>
      <c r="C508" s="28" t="s">
        <v>900</v>
      </c>
      <c r="D508" s="28" t="s">
        <v>4627</v>
      </c>
      <c r="E508" s="28">
        <v>5</v>
      </c>
      <c r="F508" s="28"/>
    </row>
    <row r="509" spans="1:6" ht="15.75" x14ac:dyDescent="0.2">
      <c r="A509" s="53" t="s">
        <v>4628</v>
      </c>
      <c r="B509" s="53" t="s">
        <v>4628</v>
      </c>
      <c r="C509" s="28" t="s">
        <v>729</v>
      </c>
      <c r="D509" s="28" t="s">
        <v>4627</v>
      </c>
      <c r="E509" s="28">
        <v>3</v>
      </c>
      <c r="F509" s="28"/>
    </row>
    <row r="510" spans="1:6" ht="15.75" x14ac:dyDescent="0.2">
      <c r="A510" s="53" t="s">
        <v>4629</v>
      </c>
      <c r="B510" s="53" t="s">
        <v>4629</v>
      </c>
      <c r="C510" s="28" t="s">
        <v>2782</v>
      </c>
      <c r="D510" s="28" t="s">
        <v>4630</v>
      </c>
      <c r="E510" s="28">
        <v>4</v>
      </c>
      <c r="F510" s="28" t="s">
        <v>4631</v>
      </c>
    </row>
    <row r="511" spans="1:6" ht="15.75" x14ac:dyDescent="0.2">
      <c r="A511" s="53" t="s">
        <v>4632</v>
      </c>
      <c r="B511" s="53" t="s">
        <v>4632</v>
      </c>
      <c r="C511" s="28" t="s">
        <v>4633</v>
      </c>
      <c r="D511" s="28" t="s">
        <v>4627</v>
      </c>
      <c r="E511" s="28">
        <v>4</v>
      </c>
      <c r="F511" s="28"/>
    </row>
    <row r="512" spans="1:6" ht="15.75" x14ac:dyDescent="0.2">
      <c r="A512" s="72" t="s">
        <v>1179</v>
      </c>
      <c r="B512" s="12"/>
      <c r="C512" s="12"/>
      <c r="D512" s="12"/>
      <c r="E512" s="12"/>
      <c r="F512" s="26"/>
    </row>
    <row r="513" spans="1:6" ht="15.75" x14ac:dyDescent="0.2">
      <c r="A513" s="4"/>
      <c r="B513" s="4"/>
      <c r="C513" s="4"/>
      <c r="D513" s="4"/>
      <c r="E513" s="19"/>
      <c r="F513" s="24"/>
    </row>
    <row r="514" spans="1:6" ht="15.75" x14ac:dyDescent="0.2">
      <c r="A514" s="4"/>
      <c r="B514" s="4"/>
      <c r="C514" s="4"/>
      <c r="D514" s="91" t="s">
        <v>1182</v>
      </c>
      <c r="E514" s="91"/>
      <c r="F514" s="91"/>
    </row>
    <row r="515" spans="1:6" ht="15.75" x14ac:dyDescent="0.2">
      <c r="A515" s="7"/>
      <c r="B515" s="7" t="s">
        <v>1180</v>
      </c>
      <c r="C515" s="7"/>
      <c r="D515" s="85" t="s">
        <v>1181</v>
      </c>
      <c r="E515" s="85"/>
      <c r="F515" s="85"/>
    </row>
    <row r="516" spans="1:6" ht="15.75" x14ac:dyDescent="0.2">
      <c r="A516" s="4"/>
      <c r="B516" s="4"/>
      <c r="C516" s="4"/>
      <c r="D516" s="4"/>
      <c r="E516" s="19"/>
      <c r="F516" s="24"/>
    </row>
    <row r="521" spans="1:6" x14ac:dyDescent="0.2">
      <c r="E521" s="90"/>
      <c r="F521" s="90"/>
    </row>
  </sheetData>
  <mergeCells count="13">
    <mergeCell ref="D514:F514"/>
    <mergeCell ref="D515:F515"/>
    <mergeCell ref="E521:F521"/>
    <mergeCell ref="A1:F1"/>
    <mergeCell ref="A2:F2"/>
    <mergeCell ref="E5:F5"/>
    <mergeCell ref="A8:A9"/>
    <mergeCell ref="B8:B9"/>
    <mergeCell ref="C8:C9"/>
    <mergeCell ref="D8:D9"/>
    <mergeCell ref="E8:E9"/>
    <mergeCell ref="F8:F9"/>
    <mergeCell ref="E6:F6"/>
  </mergeCells>
  <pageMargins left="0.7" right="0.7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9"/>
  <sheetViews>
    <sheetView workbookViewId="0">
      <selection activeCell="E6" sqref="E6:F6"/>
    </sheetView>
  </sheetViews>
  <sheetFormatPr defaultRowHeight="15" x14ac:dyDescent="0.2"/>
  <cols>
    <col min="1" max="1" width="9.140625" style="14"/>
    <col min="2" max="2" width="8.7109375" style="14" customWidth="1"/>
    <col min="3" max="3" width="27.28515625" style="14" customWidth="1"/>
    <col min="4" max="4" width="42.7109375" style="14" customWidth="1"/>
    <col min="5" max="5" width="15.140625" style="23" customWidth="1"/>
    <col min="6" max="6" width="25.140625" style="27" customWidth="1"/>
    <col min="7" max="7" width="7.28515625" style="14" customWidth="1"/>
    <col min="8" max="8" width="4.140625" style="14" customWidth="1"/>
    <col min="9" max="9" width="4.7109375" style="14" customWidth="1"/>
    <col min="10" max="16384" width="9.140625" style="14"/>
  </cols>
  <sheetData>
    <row r="1" spans="1:6" ht="15.75" x14ac:dyDescent="0.2">
      <c r="A1" s="75" t="s">
        <v>67</v>
      </c>
      <c r="B1" s="75"/>
      <c r="C1" s="75"/>
      <c r="D1" s="75"/>
      <c r="E1" s="75"/>
      <c r="F1" s="75"/>
    </row>
    <row r="2" spans="1:6" ht="42.75" customHeight="1" x14ac:dyDescent="0.2">
      <c r="A2" s="76" t="s">
        <v>68</v>
      </c>
      <c r="B2" s="76"/>
      <c r="C2" s="76"/>
      <c r="D2" s="76"/>
      <c r="E2" s="76"/>
      <c r="F2" s="76"/>
    </row>
    <row r="3" spans="1:6" ht="11.25" customHeight="1" x14ac:dyDescent="0.2">
      <c r="A3" s="15"/>
      <c r="B3" s="15"/>
      <c r="C3" s="15"/>
      <c r="D3" s="15"/>
      <c r="E3" s="18"/>
      <c r="F3" s="15"/>
    </row>
    <row r="4" spans="1:6" ht="21" customHeight="1" x14ac:dyDescent="0.2">
      <c r="A4" s="1" t="s">
        <v>7677</v>
      </c>
      <c r="B4" s="2"/>
      <c r="C4" s="2"/>
      <c r="D4" s="2"/>
      <c r="E4" s="19" t="s">
        <v>7678</v>
      </c>
      <c r="F4" s="24"/>
    </row>
    <row r="5" spans="1:6" ht="27.75" customHeight="1" x14ac:dyDescent="0.2">
      <c r="A5" s="3" t="s">
        <v>7675</v>
      </c>
      <c r="B5" s="4"/>
      <c r="C5" s="4"/>
      <c r="D5" s="4"/>
      <c r="E5" s="77" t="s">
        <v>69</v>
      </c>
      <c r="F5" s="77"/>
    </row>
    <row r="6" spans="1:6" ht="21" customHeight="1" x14ac:dyDescent="0.2">
      <c r="A6" s="5" t="s">
        <v>7676</v>
      </c>
      <c r="B6" s="4"/>
      <c r="C6" s="4"/>
      <c r="D6" s="4"/>
      <c r="E6" s="82" t="s">
        <v>7679</v>
      </c>
      <c r="F6" s="82"/>
    </row>
    <row r="7" spans="1:6" ht="15.75" x14ac:dyDescent="0.2">
      <c r="A7" s="4"/>
      <c r="B7" s="4"/>
      <c r="C7" s="4"/>
      <c r="D7" s="4"/>
      <c r="E7" s="19"/>
      <c r="F7" s="24"/>
    </row>
    <row r="8" spans="1:6" x14ac:dyDescent="0.2">
      <c r="A8" s="78" t="s">
        <v>70</v>
      </c>
      <c r="B8" s="78" t="s">
        <v>71</v>
      </c>
      <c r="C8" s="78" t="s">
        <v>72</v>
      </c>
      <c r="D8" s="78" t="s">
        <v>73</v>
      </c>
      <c r="E8" s="80" t="s">
        <v>74</v>
      </c>
      <c r="F8" s="78" t="s">
        <v>75</v>
      </c>
    </row>
    <row r="9" spans="1:6" ht="38.25" customHeight="1" x14ac:dyDescent="0.2">
      <c r="A9" s="79"/>
      <c r="B9" s="79"/>
      <c r="C9" s="79"/>
      <c r="D9" s="79"/>
      <c r="E9" s="81"/>
      <c r="F9" s="79"/>
    </row>
    <row r="10" spans="1:6" ht="15.75" x14ac:dyDescent="0.2">
      <c r="A10" s="16" t="s">
        <v>76</v>
      </c>
      <c r="B10" s="16" t="s">
        <v>77</v>
      </c>
      <c r="C10" s="16" t="s">
        <v>78</v>
      </c>
      <c r="D10" s="16" t="s">
        <v>79</v>
      </c>
      <c r="E10" s="20" t="s">
        <v>80</v>
      </c>
      <c r="F10" s="17" t="s">
        <v>81</v>
      </c>
    </row>
    <row r="11" spans="1:6" ht="15.75" x14ac:dyDescent="0.2">
      <c r="A11" s="28">
        <v>1</v>
      </c>
      <c r="B11" s="53">
        <v>1</v>
      </c>
      <c r="C11" s="29" t="s">
        <v>7002</v>
      </c>
      <c r="D11" s="28" t="s">
        <v>7003</v>
      </c>
      <c r="E11" s="28">
        <v>4</v>
      </c>
      <c r="F11" s="29"/>
    </row>
    <row r="12" spans="1:6" ht="15.75" x14ac:dyDescent="0.2">
      <c r="A12" s="28">
        <v>2</v>
      </c>
      <c r="B12" s="53">
        <v>2</v>
      </c>
      <c r="C12" s="29" t="s">
        <v>7004</v>
      </c>
      <c r="D12" s="28" t="s">
        <v>7003</v>
      </c>
      <c r="E12" s="28">
        <v>1</v>
      </c>
      <c r="F12" s="29"/>
    </row>
    <row r="13" spans="1:6" ht="15.75" x14ac:dyDescent="0.2">
      <c r="A13" s="28">
        <v>3</v>
      </c>
      <c r="B13" s="53">
        <v>3</v>
      </c>
      <c r="C13" s="29" t="s">
        <v>7005</v>
      </c>
      <c r="D13" s="28" t="s">
        <v>7003</v>
      </c>
      <c r="E13" s="28">
        <v>2</v>
      </c>
      <c r="F13" s="29"/>
    </row>
    <row r="14" spans="1:6" ht="15.75" x14ac:dyDescent="0.2">
      <c r="A14" s="28">
        <v>4</v>
      </c>
      <c r="B14" s="53">
        <v>4</v>
      </c>
      <c r="C14" s="29" t="s">
        <v>2327</v>
      </c>
      <c r="D14" s="28" t="s">
        <v>7003</v>
      </c>
      <c r="E14" s="28">
        <v>4</v>
      </c>
      <c r="F14" s="29"/>
    </row>
    <row r="15" spans="1:6" ht="15.75" x14ac:dyDescent="0.2">
      <c r="A15" s="28">
        <v>5</v>
      </c>
      <c r="B15" s="53">
        <v>5</v>
      </c>
      <c r="C15" s="29" t="s">
        <v>7006</v>
      </c>
      <c r="D15" s="28" t="s">
        <v>7003</v>
      </c>
      <c r="E15" s="28">
        <v>1</v>
      </c>
      <c r="F15" s="29"/>
    </row>
    <row r="16" spans="1:6" ht="15.75" x14ac:dyDescent="0.2">
      <c r="A16" s="28">
        <v>6</v>
      </c>
      <c r="B16" s="53">
        <v>6</v>
      </c>
      <c r="C16" s="29" t="s">
        <v>7007</v>
      </c>
      <c r="D16" s="28" t="s">
        <v>7003</v>
      </c>
      <c r="E16" s="28">
        <v>5</v>
      </c>
      <c r="F16" s="29"/>
    </row>
    <row r="17" spans="1:6" ht="15.75" x14ac:dyDescent="0.2">
      <c r="A17" s="28">
        <v>7</v>
      </c>
      <c r="B17" s="53">
        <v>7</v>
      </c>
      <c r="C17" s="29" t="s">
        <v>7008</v>
      </c>
      <c r="D17" s="28" t="s">
        <v>7003</v>
      </c>
      <c r="E17" s="28">
        <v>3</v>
      </c>
      <c r="F17" s="29"/>
    </row>
    <row r="18" spans="1:6" ht="15.75" x14ac:dyDescent="0.2">
      <c r="A18" s="28">
        <v>8</v>
      </c>
      <c r="B18" s="53">
        <v>8</v>
      </c>
      <c r="C18" s="29" t="s">
        <v>7009</v>
      </c>
      <c r="D18" s="28" t="s">
        <v>7003</v>
      </c>
      <c r="E18" s="28">
        <v>4</v>
      </c>
      <c r="F18" s="29"/>
    </row>
    <row r="19" spans="1:6" ht="15.75" x14ac:dyDescent="0.2">
      <c r="A19" s="28">
        <v>9</v>
      </c>
      <c r="B19" s="53">
        <v>9</v>
      </c>
      <c r="C19" s="29" t="s">
        <v>1232</v>
      </c>
      <c r="D19" s="28" t="s">
        <v>7003</v>
      </c>
      <c r="E19" s="28">
        <v>4</v>
      </c>
      <c r="F19" s="29"/>
    </row>
    <row r="20" spans="1:6" ht="15.75" x14ac:dyDescent="0.2">
      <c r="A20" s="28">
        <v>10</v>
      </c>
      <c r="B20" s="53">
        <v>10</v>
      </c>
      <c r="C20" s="29" t="s">
        <v>7010</v>
      </c>
      <c r="D20" s="28" t="s">
        <v>7003</v>
      </c>
      <c r="E20" s="28">
        <v>4</v>
      </c>
      <c r="F20" s="29"/>
    </row>
    <row r="21" spans="1:6" ht="15.75" x14ac:dyDescent="0.2">
      <c r="A21" s="28">
        <v>11</v>
      </c>
      <c r="B21" s="53">
        <v>11</v>
      </c>
      <c r="C21" s="29" t="s">
        <v>3800</v>
      </c>
      <c r="D21" s="28" t="s">
        <v>7003</v>
      </c>
      <c r="E21" s="28">
        <v>2</v>
      </c>
      <c r="F21" s="29"/>
    </row>
    <row r="22" spans="1:6" ht="15.75" x14ac:dyDescent="0.2">
      <c r="A22" s="28">
        <v>12</v>
      </c>
      <c r="B22" s="53">
        <v>12</v>
      </c>
      <c r="C22" s="29" t="s">
        <v>7011</v>
      </c>
      <c r="D22" s="28" t="s">
        <v>7003</v>
      </c>
      <c r="E22" s="28">
        <v>5</v>
      </c>
      <c r="F22" s="29"/>
    </row>
    <row r="23" spans="1:6" ht="15.75" x14ac:dyDescent="0.2">
      <c r="A23" s="28">
        <v>13</v>
      </c>
      <c r="B23" s="53">
        <v>13</v>
      </c>
      <c r="C23" s="29" t="s">
        <v>7012</v>
      </c>
      <c r="D23" s="28" t="s">
        <v>7003</v>
      </c>
      <c r="E23" s="28">
        <v>6</v>
      </c>
      <c r="F23" s="29"/>
    </row>
    <row r="24" spans="1:6" ht="15.75" x14ac:dyDescent="0.2">
      <c r="A24" s="28">
        <v>14</v>
      </c>
      <c r="B24" s="53">
        <v>14</v>
      </c>
      <c r="C24" s="29" t="s">
        <v>7013</v>
      </c>
      <c r="D24" s="28" t="s">
        <v>7003</v>
      </c>
      <c r="E24" s="28">
        <v>3</v>
      </c>
      <c r="F24" s="29"/>
    </row>
    <row r="25" spans="1:6" ht="15.75" x14ac:dyDescent="0.2">
      <c r="A25" s="28">
        <v>15</v>
      </c>
      <c r="B25" s="53">
        <v>15</v>
      </c>
      <c r="C25" s="29" t="s">
        <v>7014</v>
      </c>
      <c r="D25" s="28" t="s">
        <v>7003</v>
      </c>
      <c r="E25" s="28">
        <v>2</v>
      </c>
      <c r="F25" s="29"/>
    </row>
    <row r="26" spans="1:6" ht="15.75" x14ac:dyDescent="0.2">
      <c r="A26" s="28">
        <v>16</v>
      </c>
      <c r="B26" s="53">
        <v>16</v>
      </c>
      <c r="C26" s="29" t="s">
        <v>3916</v>
      </c>
      <c r="D26" s="28" t="s">
        <v>7003</v>
      </c>
      <c r="E26" s="28">
        <v>5</v>
      </c>
      <c r="F26" s="29"/>
    </row>
    <row r="27" spans="1:6" ht="15.75" x14ac:dyDescent="0.2">
      <c r="A27" s="28">
        <v>17</v>
      </c>
      <c r="B27" s="53">
        <v>17</v>
      </c>
      <c r="C27" s="29" t="s">
        <v>7015</v>
      </c>
      <c r="D27" s="28" t="s">
        <v>7003</v>
      </c>
      <c r="E27" s="28">
        <v>4</v>
      </c>
      <c r="F27" s="29"/>
    </row>
    <row r="28" spans="1:6" ht="15.75" x14ac:dyDescent="0.2">
      <c r="A28" s="28">
        <v>18</v>
      </c>
      <c r="B28" s="53">
        <v>18</v>
      </c>
      <c r="C28" s="29" t="s">
        <v>7016</v>
      </c>
      <c r="D28" s="28" t="s">
        <v>7003</v>
      </c>
      <c r="E28" s="28">
        <v>3</v>
      </c>
      <c r="F28" s="29"/>
    </row>
    <row r="29" spans="1:6" ht="15.75" x14ac:dyDescent="0.2">
      <c r="A29" s="28">
        <v>19</v>
      </c>
      <c r="B29" s="53">
        <v>19</v>
      </c>
      <c r="C29" s="29" t="s">
        <v>7017</v>
      </c>
      <c r="D29" s="28" t="s">
        <v>7003</v>
      </c>
      <c r="E29" s="28">
        <v>3</v>
      </c>
      <c r="F29" s="29"/>
    </row>
    <row r="30" spans="1:6" ht="15.75" x14ac:dyDescent="0.2">
      <c r="A30" s="28">
        <v>20</v>
      </c>
      <c r="B30" s="53">
        <v>20</v>
      </c>
      <c r="C30" s="29" t="s">
        <v>7018</v>
      </c>
      <c r="D30" s="28" t="s">
        <v>7003</v>
      </c>
      <c r="E30" s="28">
        <v>2</v>
      </c>
      <c r="F30" s="29"/>
    </row>
    <row r="31" spans="1:6" ht="15.75" x14ac:dyDescent="0.2">
      <c r="A31" s="28">
        <v>21</v>
      </c>
      <c r="B31" s="53">
        <v>21</v>
      </c>
      <c r="C31" s="29" t="s">
        <v>7019</v>
      </c>
      <c r="D31" s="28" t="s">
        <v>7003</v>
      </c>
      <c r="E31" s="28">
        <v>4</v>
      </c>
      <c r="F31" s="29"/>
    </row>
    <row r="32" spans="1:6" ht="15.75" x14ac:dyDescent="0.2">
      <c r="A32" s="28">
        <v>22</v>
      </c>
      <c r="B32" s="53">
        <v>22</v>
      </c>
      <c r="C32" s="29" t="s">
        <v>7020</v>
      </c>
      <c r="D32" s="28" t="s">
        <v>7003</v>
      </c>
      <c r="E32" s="28">
        <v>2</v>
      </c>
      <c r="F32" s="29"/>
    </row>
    <row r="33" spans="1:6" ht="15.75" x14ac:dyDescent="0.2">
      <c r="A33" s="28">
        <v>23</v>
      </c>
      <c r="B33" s="53">
        <v>23</v>
      </c>
      <c r="C33" s="29" t="s">
        <v>7021</v>
      </c>
      <c r="D33" s="28" t="s">
        <v>7003</v>
      </c>
      <c r="E33" s="28">
        <v>4</v>
      </c>
      <c r="F33" s="29"/>
    </row>
    <row r="34" spans="1:6" ht="15.75" x14ac:dyDescent="0.2">
      <c r="A34" s="28">
        <v>24</v>
      </c>
      <c r="B34" s="53">
        <v>24</v>
      </c>
      <c r="C34" s="29" t="s">
        <v>7022</v>
      </c>
      <c r="D34" s="28" t="s">
        <v>7003</v>
      </c>
      <c r="E34" s="28">
        <v>5</v>
      </c>
      <c r="F34" s="29"/>
    </row>
    <row r="35" spans="1:6" ht="15.75" x14ac:dyDescent="0.2">
      <c r="A35" s="28">
        <v>25</v>
      </c>
      <c r="B35" s="53">
        <v>25</v>
      </c>
      <c r="C35" s="29" t="s">
        <v>4985</v>
      </c>
      <c r="D35" s="28" t="s">
        <v>7003</v>
      </c>
      <c r="E35" s="28">
        <v>3</v>
      </c>
      <c r="F35" s="29"/>
    </row>
    <row r="36" spans="1:6" ht="15.75" x14ac:dyDescent="0.2">
      <c r="A36" s="28">
        <v>26</v>
      </c>
      <c r="B36" s="53">
        <v>26</v>
      </c>
      <c r="C36" s="29" t="s">
        <v>7023</v>
      </c>
      <c r="D36" s="28" t="s">
        <v>7003</v>
      </c>
      <c r="E36" s="28">
        <v>1</v>
      </c>
      <c r="F36" s="29"/>
    </row>
    <row r="37" spans="1:6" ht="15.75" x14ac:dyDescent="0.2">
      <c r="A37" s="28">
        <v>27</v>
      </c>
      <c r="B37" s="53">
        <v>27</v>
      </c>
      <c r="C37" s="29" t="s">
        <v>206</v>
      </c>
      <c r="D37" s="28" t="s">
        <v>7003</v>
      </c>
      <c r="E37" s="28">
        <v>3</v>
      </c>
      <c r="F37" s="29"/>
    </row>
    <row r="38" spans="1:6" ht="15.75" x14ac:dyDescent="0.2">
      <c r="A38" s="28">
        <v>28</v>
      </c>
      <c r="B38" s="53">
        <v>28</v>
      </c>
      <c r="C38" s="29" t="s">
        <v>7024</v>
      </c>
      <c r="D38" s="28" t="s">
        <v>7003</v>
      </c>
      <c r="E38" s="28">
        <v>2</v>
      </c>
      <c r="F38" s="29"/>
    </row>
    <row r="39" spans="1:6" ht="15.75" x14ac:dyDescent="0.2">
      <c r="A39" s="28">
        <v>29</v>
      </c>
      <c r="B39" s="53">
        <v>29</v>
      </c>
      <c r="C39" s="29" t="s">
        <v>3307</v>
      </c>
      <c r="D39" s="28" t="s">
        <v>7003</v>
      </c>
      <c r="E39" s="28">
        <v>3</v>
      </c>
      <c r="F39" s="29"/>
    </row>
    <row r="40" spans="1:6" ht="15.75" x14ac:dyDescent="0.2">
      <c r="A40" s="28">
        <v>30</v>
      </c>
      <c r="B40" s="53">
        <v>30</v>
      </c>
      <c r="C40" s="29" t="s">
        <v>7025</v>
      </c>
      <c r="D40" s="28" t="s">
        <v>7003</v>
      </c>
      <c r="E40" s="28">
        <v>2</v>
      </c>
      <c r="F40" s="29"/>
    </row>
    <row r="41" spans="1:6" ht="15.75" x14ac:dyDescent="0.2">
      <c r="A41" s="28">
        <v>31</v>
      </c>
      <c r="B41" s="53">
        <v>31</v>
      </c>
      <c r="C41" s="29" t="s">
        <v>7026</v>
      </c>
      <c r="D41" s="28" t="s">
        <v>7003</v>
      </c>
      <c r="E41" s="28">
        <v>4</v>
      </c>
      <c r="F41" s="29"/>
    </row>
    <row r="42" spans="1:6" ht="15.75" x14ac:dyDescent="0.2">
      <c r="A42" s="28">
        <v>32</v>
      </c>
      <c r="B42" s="53">
        <v>32</v>
      </c>
      <c r="C42" s="29" t="s">
        <v>7027</v>
      </c>
      <c r="D42" s="28" t="s">
        <v>7003</v>
      </c>
      <c r="E42" s="28">
        <v>3</v>
      </c>
      <c r="F42" s="29"/>
    </row>
    <row r="43" spans="1:6" ht="15.75" x14ac:dyDescent="0.2">
      <c r="A43" s="28">
        <v>33</v>
      </c>
      <c r="B43" s="53">
        <v>33</v>
      </c>
      <c r="C43" s="29" t="s">
        <v>6590</v>
      </c>
      <c r="D43" s="28" t="s">
        <v>7028</v>
      </c>
      <c r="E43" s="28">
        <v>4</v>
      </c>
      <c r="F43" s="29"/>
    </row>
    <row r="44" spans="1:6" ht="15.75" x14ac:dyDescent="0.2">
      <c r="A44" s="28">
        <v>34</v>
      </c>
      <c r="B44" s="53">
        <v>34</v>
      </c>
      <c r="C44" s="29" t="s">
        <v>6805</v>
      </c>
      <c r="D44" s="28" t="s">
        <v>7028</v>
      </c>
      <c r="E44" s="28">
        <v>3</v>
      </c>
      <c r="F44" s="29"/>
    </row>
    <row r="45" spans="1:6" ht="15.75" x14ac:dyDescent="0.2">
      <c r="A45" s="28">
        <v>35</v>
      </c>
      <c r="B45" s="53">
        <v>35</v>
      </c>
      <c r="C45" s="29" t="s">
        <v>7029</v>
      </c>
      <c r="D45" s="28" t="s">
        <v>7028</v>
      </c>
      <c r="E45" s="28">
        <v>3</v>
      </c>
      <c r="F45" s="29"/>
    </row>
    <row r="46" spans="1:6" ht="15.75" x14ac:dyDescent="0.2">
      <c r="A46" s="28">
        <v>36</v>
      </c>
      <c r="B46" s="53">
        <v>36</v>
      </c>
      <c r="C46" s="29" t="s">
        <v>7030</v>
      </c>
      <c r="D46" s="28" t="s">
        <v>7028</v>
      </c>
      <c r="E46" s="28">
        <v>5</v>
      </c>
      <c r="F46" s="29"/>
    </row>
    <row r="47" spans="1:6" ht="15.75" x14ac:dyDescent="0.2">
      <c r="A47" s="28">
        <v>37</v>
      </c>
      <c r="B47" s="53">
        <v>37</v>
      </c>
      <c r="C47" s="29" t="s">
        <v>7031</v>
      </c>
      <c r="D47" s="28" t="s">
        <v>7028</v>
      </c>
      <c r="E47" s="28">
        <v>4</v>
      </c>
      <c r="F47" s="29"/>
    </row>
    <row r="48" spans="1:6" ht="15.75" x14ac:dyDescent="0.2">
      <c r="A48" s="28">
        <v>38</v>
      </c>
      <c r="B48" s="53">
        <v>38</v>
      </c>
      <c r="C48" s="29" t="s">
        <v>7032</v>
      </c>
      <c r="D48" s="28" t="s">
        <v>7028</v>
      </c>
      <c r="E48" s="28">
        <v>2</v>
      </c>
      <c r="F48" s="29"/>
    </row>
    <row r="49" spans="1:6" ht="15.75" x14ac:dyDescent="0.2">
      <c r="A49" s="28">
        <v>39</v>
      </c>
      <c r="B49" s="53">
        <v>39</v>
      </c>
      <c r="C49" s="29" t="s">
        <v>254</v>
      </c>
      <c r="D49" s="28" t="s">
        <v>7028</v>
      </c>
      <c r="E49" s="28">
        <v>4</v>
      </c>
      <c r="F49" s="29"/>
    </row>
    <row r="50" spans="1:6" ht="15.75" x14ac:dyDescent="0.2">
      <c r="A50" s="28">
        <v>40</v>
      </c>
      <c r="B50" s="53">
        <v>40</v>
      </c>
      <c r="C50" s="29" t="s">
        <v>1036</v>
      </c>
      <c r="D50" s="28" t="s">
        <v>7028</v>
      </c>
      <c r="E50" s="28">
        <v>6</v>
      </c>
      <c r="F50" s="29"/>
    </row>
    <row r="51" spans="1:6" ht="15.75" x14ac:dyDescent="0.2">
      <c r="A51" s="28">
        <v>41</v>
      </c>
      <c r="B51" s="53">
        <v>41</v>
      </c>
      <c r="C51" s="29" t="s">
        <v>4877</v>
      </c>
      <c r="D51" s="28" t="s">
        <v>7028</v>
      </c>
      <c r="E51" s="28">
        <v>1</v>
      </c>
      <c r="F51" s="29"/>
    </row>
    <row r="52" spans="1:6" ht="15.75" x14ac:dyDescent="0.2">
      <c r="A52" s="28">
        <v>42</v>
      </c>
      <c r="B52" s="53">
        <v>42</v>
      </c>
      <c r="C52" s="29" t="s">
        <v>7033</v>
      </c>
      <c r="D52" s="28" t="s">
        <v>7034</v>
      </c>
      <c r="E52" s="28">
        <v>3</v>
      </c>
      <c r="F52" s="29"/>
    </row>
    <row r="53" spans="1:6" ht="15.75" x14ac:dyDescent="0.2">
      <c r="A53" s="28">
        <v>43</v>
      </c>
      <c r="B53" s="53">
        <v>43</v>
      </c>
      <c r="C53" s="29" t="s">
        <v>7035</v>
      </c>
      <c r="D53" s="28" t="s">
        <v>7034</v>
      </c>
      <c r="E53" s="28">
        <v>4</v>
      </c>
      <c r="F53" s="29"/>
    </row>
    <row r="54" spans="1:6" ht="15.75" x14ac:dyDescent="0.2">
      <c r="A54" s="28">
        <v>44</v>
      </c>
      <c r="B54" s="53">
        <v>44</v>
      </c>
      <c r="C54" s="29" t="s">
        <v>7036</v>
      </c>
      <c r="D54" s="28" t="s">
        <v>7037</v>
      </c>
      <c r="E54" s="28">
        <v>2</v>
      </c>
      <c r="F54" s="29"/>
    </row>
    <row r="55" spans="1:6" ht="15.75" x14ac:dyDescent="0.2">
      <c r="A55" s="28">
        <v>45</v>
      </c>
      <c r="B55" s="53">
        <v>45</v>
      </c>
      <c r="C55" s="29" t="s">
        <v>7038</v>
      </c>
      <c r="D55" s="28" t="s">
        <v>7037</v>
      </c>
      <c r="E55" s="28">
        <v>6</v>
      </c>
      <c r="F55" s="29"/>
    </row>
    <row r="56" spans="1:6" ht="15.75" x14ac:dyDescent="0.2">
      <c r="A56" s="28">
        <v>46</v>
      </c>
      <c r="B56" s="53">
        <v>46</v>
      </c>
      <c r="C56" s="29" t="s">
        <v>7039</v>
      </c>
      <c r="D56" s="28" t="s">
        <v>7037</v>
      </c>
      <c r="E56" s="28">
        <v>3</v>
      </c>
      <c r="F56" s="29"/>
    </row>
    <row r="57" spans="1:6" ht="15.75" x14ac:dyDescent="0.2">
      <c r="A57" s="28">
        <v>47</v>
      </c>
      <c r="B57" s="53">
        <v>47</v>
      </c>
      <c r="C57" s="29" t="s">
        <v>7040</v>
      </c>
      <c r="D57" s="28" t="s">
        <v>7037</v>
      </c>
      <c r="E57" s="28">
        <v>4</v>
      </c>
      <c r="F57" s="29"/>
    </row>
    <row r="58" spans="1:6" ht="15.75" x14ac:dyDescent="0.2">
      <c r="A58" s="28">
        <v>48</v>
      </c>
      <c r="B58" s="53">
        <v>48</v>
      </c>
      <c r="C58" s="29" t="s">
        <v>7041</v>
      </c>
      <c r="D58" s="28" t="s">
        <v>7037</v>
      </c>
      <c r="E58" s="28">
        <v>4</v>
      </c>
      <c r="F58" s="29"/>
    </row>
    <row r="59" spans="1:6" ht="15.75" x14ac:dyDescent="0.2">
      <c r="A59" s="28">
        <v>49</v>
      </c>
      <c r="B59" s="53">
        <v>49</v>
      </c>
      <c r="C59" s="29" t="s">
        <v>7042</v>
      </c>
      <c r="D59" s="28" t="s">
        <v>7037</v>
      </c>
      <c r="E59" s="28">
        <v>1</v>
      </c>
      <c r="F59" s="29"/>
    </row>
    <row r="60" spans="1:6" ht="15.75" x14ac:dyDescent="0.2">
      <c r="A60" s="28">
        <v>50</v>
      </c>
      <c r="B60" s="53">
        <v>50</v>
      </c>
      <c r="C60" s="29" t="s">
        <v>7043</v>
      </c>
      <c r="D60" s="28" t="s">
        <v>7037</v>
      </c>
      <c r="E60" s="28">
        <v>6</v>
      </c>
      <c r="F60" s="29"/>
    </row>
    <row r="61" spans="1:6" ht="15.75" x14ac:dyDescent="0.2">
      <c r="A61" s="28">
        <v>51</v>
      </c>
      <c r="B61" s="53">
        <v>51</v>
      </c>
      <c r="C61" s="29" t="s">
        <v>7044</v>
      </c>
      <c r="D61" s="28" t="s">
        <v>7037</v>
      </c>
      <c r="E61" s="28">
        <v>3</v>
      </c>
      <c r="F61" s="29"/>
    </row>
    <row r="62" spans="1:6" ht="15.75" x14ac:dyDescent="0.2">
      <c r="A62" s="28">
        <v>52</v>
      </c>
      <c r="B62" s="53">
        <v>52</v>
      </c>
      <c r="C62" s="29" t="s">
        <v>7045</v>
      </c>
      <c r="D62" s="28" t="s">
        <v>7037</v>
      </c>
      <c r="E62" s="28">
        <v>3</v>
      </c>
      <c r="F62" s="29"/>
    </row>
    <row r="63" spans="1:6" ht="15.75" x14ac:dyDescent="0.2">
      <c r="A63" s="28">
        <v>53</v>
      </c>
      <c r="B63" s="53">
        <v>53</v>
      </c>
      <c r="C63" s="29" t="s">
        <v>7046</v>
      </c>
      <c r="D63" s="28" t="s">
        <v>7037</v>
      </c>
      <c r="E63" s="28">
        <v>1</v>
      </c>
      <c r="F63" s="29"/>
    </row>
    <row r="64" spans="1:6" ht="15.75" x14ac:dyDescent="0.2">
      <c r="A64" s="28">
        <v>54</v>
      </c>
      <c r="B64" s="53">
        <v>54</v>
      </c>
      <c r="C64" s="29" t="s">
        <v>6651</v>
      </c>
      <c r="D64" s="28" t="s">
        <v>7037</v>
      </c>
      <c r="E64" s="28">
        <v>3</v>
      </c>
      <c r="F64" s="29"/>
    </row>
    <row r="65" spans="1:6" ht="15.75" x14ac:dyDescent="0.2">
      <c r="A65" s="28">
        <v>55</v>
      </c>
      <c r="B65" s="53">
        <v>55</v>
      </c>
      <c r="C65" s="29" t="s">
        <v>7047</v>
      </c>
      <c r="D65" s="28" t="s">
        <v>7037</v>
      </c>
      <c r="E65" s="28">
        <v>3</v>
      </c>
      <c r="F65" s="29"/>
    </row>
    <row r="66" spans="1:6" ht="15.75" x14ac:dyDescent="0.2">
      <c r="A66" s="28">
        <v>56</v>
      </c>
      <c r="B66" s="53">
        <v>56</v>
      </c>
      <c r="C66" s="29" t="s">
        <v>971</v>
      </c>
      <c r="D66" s="28" t="s">
        <v>7037</v>
      </c>
      <c r="E66" s="28">
        <v>3</v>
      </c>
      <c r="F66" s="29"/>
    </row>
    <row r="67" spans="1:6" ht="15.75" x14ac:dyDescent="0.2">
      <c r="A67" s="28">
        <v>57</v>
      </c>
      <c r="B67" s="53">
        <v>57</v>
      </c>
      <c r="C67" s="29" t="s">
        <v>6726</v>
      </c>
      <c r="D67" s="28" t="s">
        <v>7037</v>
      </c>
      <c r="E67" s="28">
        <v>2</v>
      </c>
      <c r="F67" s="29"/>
    </row>
    <row r="68" spans="1:6" ht="15.75" x14ac:dyDescent="0.2">
      <c r="A68" s="28">
        <v>58</v>
      </c>
      <c r="B68" s="53">
        <v>58</v>
      </c>
      <c r="C68" s="29" t="s">
        <v>7048</v>
      </c>
      <c r="D68" s="28" t="s">
        <v>7037</v>
      </c>
      <c r="E68" s="28">
        <v>4</v>
      </c>
      <c r="F68" s="29"/>
    </row>
    <row r="69" spans="1:6" ht="15.75" x14ac:dyDescent="0.2">
      <c r="A69" s="28">
        <v>59</v>
      </c>
      <c r="B69" s="53">
        <v>59</v>
      </c>
      <c r="C69" s="29" t="s">
        <v>7049</v>
      </c>
      <c r="D69" s="28" t="s">
        <v>7037</v>
      </c>
      <c r="E69" s="28">
        <v>2</v>
      </c>
      <c r="F69" s="29"/>
    </row>
    <row r="70" spans="1:6" ht="15.75" x14ac:dyDescent="0.2">
      <c r="A70" s="28">
        <v>60</v>
      </c>
      <c r="B70" s="53">
        <v>60</v>
      </c>
      <c r="C70" s="29" t="s">
        <v>7050</v>
      </c>
      <c r="D70" s="28" t="s">
        <v>7037</v>
      </c>
      <c r="E70" s="28">
        <v>2</v>
      </c>
      <c r="F70" s="29"/>
    </row>
    <row r="71" spans="1:6" ht="15.75" x14ac:dyDescent="0.2">
      <c r="A71" s="28">
        <v>61</v>
      </c>
      <c r="B71" s="53">
        <v>61</v>
      </c>
      <c r="C71" s="29" t="s">
        <v>752</v>
      </c>
      <c r="D71" s="28" t="s">
        <v>7037</v>
      </c>
      <c r="E71" s="28">
        <v>3</v>
      </c>
      <c r="F71" s="29"/>
    </row>
    <row r="72" spans="1:6" ht="15.75" x14ac:dyDescent="0.2">
      <c r="A72" s="28">
        <v>62</v>
      </c>
      <c r="B72" s="53">
        <v>62</v>
      </c>
      <c r="C72" s="29" t="s">
        <v>7051</v>
      </c>
      <c r="D72" s="28" t="s">
        <v>7037</v>
      </c>
      <c r="E72" s="28">
        <v>5</v>
      </c>
      <c r="F72" s="29"/>
    </row>
    <row r="73" spans="1:6" ht="15.75" x14ac:dyDescent="0.2">
      <c r="A73" s="28">
        <v>63</v>
      </c>
      <c r="B73" s="53">
        <v>63</v>
      </c>
      <c r="C73" s="29" t="s">
        <v>1037</v>
      </c>
      <c r="D73" s="28" t="s">
        <v>7037</v>
      </c>
      <c r="E73" s="28">
        <v>3</v>
      </c>
      <c r="F73" s="29"/>
    </row>
    <row r="74" spans="1:6" ht="15.75" x14ac:dyDescent="0.2">
      <c r="A74" s="28">
        <v>64</v>
      </c>
      <c r="B74" s="53">
        <v>64</v>
      </c>
      <c r="C74" s="29" t="s">
        <v>7052</v>
      </c>
      <c r="D74" s="28" t="s">
        <v>7037</v>
      </c>
      <c r="E74" s="28">
        <v>3</v>
      </c>
      <c r="F74" s="29"/>
    </row>
    <row r="75" spans="1:6" ht="15.75" x14ac:dyDescent="0.2">
      <c r="A75" s="28">
        <v>65</v>
      </c>
      <c r="B75" s="53">
        <v>65</v>
      </c>
      <c r="C75" s="29" t="s">
        <v>7053</v>
      </c>
      <c r="D75" s="28" t="s">
        <v>7037</v>
      </c>
      <c r="E75" s="28">
        <v>4</v>
      </c>
      <c r="F75" s="29"/>
    </row>
    <row r="76" spans="1:6" ht="15.75" x14ac:dyDescent="0.2">
      <c r="A76" s="28">
        <v>66</v>
      </c>
      <c r="B76" s="53">
        <v>66</v>
      </c>
      <c r="C76" s="29" t="s">
        <v>7054</v>
      </c>
      <c r="D76" s="28" t="s">
        <v>7037</v>
      </c>
      <c r="E76" s="28">
        <v>4</v>
      </c>
      <c r="F76" s="29"/>
    </row>
    <row r="77" spans="1:6" ht="15.75" x14ac:dyDescent="0.2">
      <c r="A77" s="28">
        <v>67</v>
      </c>
      <c r="B77" s="53">
        <v>67</v>
      </c>
      <c r="C77" s="29" t="s">
        <v>7055</v>
      </c>
      <c r="D77" s="28" t="s">
        <v>7037</v>
      </c>
      <c r="E77" s="28">
        <v>4</v>
      </c>
      <c r="F77" s="29"/>
    </row>
    <row r="78" spans="1:6" ht="15.75" x14ac:dyDescent="0.2">
      <c r="A78" s="28">
        <v>68</v>
      </c>
      <c r="B78" s="53">
        <v>68</v>
      </c>
      <c r="C78" s="29" t="s">
        <v>3914</v>
      </c>
      <c r="D78" s="28" t="s">
        <v>7037</v>
      </c>
      <c r="E78" s="28">
        <v>3</v>
      </c>
      <c r="F78" s="29"/>
    </row>
    <row r="79" spans="1:6" ht="15.75" x14ac:dyDescent="0.2">
      <c r="A79" s="28">
        <v>69</v>
      </c>
      <c r="B79" s="53">
        <v>69</v>
      </c>
      <c r="C79" s="29" t="s">
        <v>5355</v>
      </c>
      <c r="D79" s="28" t="s">
        <v>7037</v>
      </c>
      <c r="E79" s="28">
        <v>4</v>
      </c>
      <c r="F79" s="29"/>
    </row>
    <row r="80" spans="1:6" ht="15.75" x14ac:dyDescent="0.2">
      <c r="A80" s="28">
        <v>70</v>
      </c>
      <c r="B80" s="53">
        <v>70</v>
      </c>
      <c r="C80" s="29" t="s">
        <v>7056</v>
      </c>
      <c r="D80" s="28" t="s">
        <v>7037</v>
      </c>
      <c r="E80" s="28">
        <v>4</v>
      </c>
      <c r="F80" s="29"/>
    </row>
    <row r="81" spans="1:6" ht="15.75" x14ac:dyDescent="0.2">
      <c r="A81" s="28">
        <v>71</v>
      </c>
      <c r="B81" s="53">
        <v>71</v>
      </c>
      <c r="C81" s="29" t="s">
        <v>7057</v>
      </c>
      <c r="D81" s="28" t="s">
        <v>7037</v>
      </c>
      <c r="E81" s="28">
        <v>4</v>
      </c>
      <c r="F81" s="29"/>
    </row>
    <row r="82" spans="1:6" ht="15.75" x14ac:dyDescent="0.2">
      <c r="A82" s="28">
        <v>72</v>
      </c>
      <c r="B82" s="53">
        <v>72</v>
      </c>
      <c r="C82" s="29" t="s">
        <v>7058</v>
      </c>
      <c r="D82" s="28" t="s">
        <v>7037</v>
      </c>
      <c r="E82" s="28">
        <v>1</v>
      </c>
      <c r="F82" s="29"/>
    </row>
    <row r="83" spans="1:6" ht="15.75" x14ac:dyDescent="0.2">
      <c r="A83" s="28">
        <v>73</v>
      </c>
      <c r="B83" s="53">
        <v>73</v>
      </c>
      <c r="C83" s="29" t="s">
        <v>7059</v>
      </c>
      <c r="D83" s="28" t="s">
        <v>7037</v>
      </c>
      <c r="E83" s="28">
        <v>1</v>
      </c>
      <c r="F83" s="29"/>
    </row>
    <row r="84" spans="1:6" ht="15.75" x14ac:dyDescent="0.2">
      <c r="A84" s="28">
        <v>74</v>
      </c>
      <c r="B84" s="53">
        <v>74</v>
      </c>
      <c r="C84" s="29" t="s">
        <v>7060</v>
      </c>
      <c r="D84" s="28" t="s">
        <v>7037</v>
      </c>
      <c r="E84" s="28">
        <v>2</v>
      </c>
      <c r="F84" s="29"/>
    </row>
    <row r="85" spans="1:6" ht="15.75" x14ac:dyDescent="0.2">
      <c r="A85" s="28">
        <v>75</v>
      </c>
      <c r="B85" s="53">
        <v>75</v>
      </c>
      <c r="C85" s="29" t="s">
        <v>7061</v>
      </c>
      <c r="D85" s="28" t="s">
        <v>7037</v>
      </c>
      <c r="E85" s="28">
        <v>5</v>
      </c>
      <c r="F85" s="29"/>
    </row>
    <row r="86" spans="1:6" ht="15.75" x14ac:dyDescent="0.2">
      <c r="A86" s="28">
        <v>76</v>
      </c>
      <c r="B86" s="53">
        <v>76</v>
      </c>
      <c r="C86" s="29" t="s">
        <v>7062</v>
      </c>
      <c r="D86" s="28" t="s">
        <v>7037</v>
      </c>
      <c r="E86" s="28">
        <v>2</v>
      </c>
      <c r="F86" s="29"/>
    </row>
    <row r="87" spans="1:6" ht="15.75" x14ac:dyDescent="0.2">
      <c r="A87" s="28">
        <v>77</v>
      </c>
      <c r="B87" s="53">
        <v>77</v>
      </c>
      <c r="C87" s="29" t="s">
        <v>7063</v>
      </c>
      <c r="D87" s="28" t="s">
        <v>7037</v>
      </c>
      <c r="E87" s="28">
        <v>5</v>
      </c>
      <c r="F87" s="29"/>
    </row>
    <row r="88" spans="1:6" ht="15.75" x14ac:dyDescent="0.2">
      <c r="A88" s="28">
        <v>78</v>
      </c>
      <c r="B88" s="53">
        <v>78</v>
      </c>
      <c r="C88" s="29" t="s">
        <v>7064</v>
      </c>
      <c r="D88" s="28" t="s">
        <v>7037</v>
      </c>
      <c r="E88" s="28">
        <v>2</v>
      </c>
      <c r="F88" s="29"/>
    </row>
    <row r="89" spans="1:6" ht="15.75" x14ac:dyDescent="0.2">
      <c r="A89" s="28">
        <v>79</v>
      </c>
      <c r="B89" s="53">
        <v>79</v>
      </c>
      <c r="C89" s="29" t="s">
        <v>7065</v>
      </c>
      <c r="D89" s="28" t="s">
        <v>7037</v>
      </c>
      <c r="E89" s="28">
        <v>4</v>
      </c>
      <c r="F89" s="29"/>
    </row>
    <row r="90" spans="1:6" ht="15.75" x14ac:dyDescent="0.2">
      <c r="A90" s="28">
        <v>80</v>
      </c>
      <c r="B90" s="53">
        <v>80</v>
      </c>
      <c r="C90" s="29" t="s">
        <v>1632</v>
      </c>
      <c r="D90" s="28" t="s">
        <v>7037</v>
      </c>
      <c r="E90" s="28">
        <v>5</v>
      </c>
      <c r="F90" s="29"/>
    </row>
    <row r="91" spans="1:6" ht="15.75" x14ac:dyDescent="0.2">
      <c r="A91" s="28">
        <v>81</v>
      </c>
      <c r="B91" s="53">
        <v>81</v>
      </c>
      <c r="C91" s="29" t="s">
        <v>5057</v>
      </c>
      <c r="D91" s="28" t="s">
        <v>7066</v>
      </c>
      <c r="E91" s="28">
        <v>4</v>
      </c>
      <c r="F91" s="29"/>
    </row>
    <row r="92" spans="1:6" ht="15.75" x14ac:dyDescent="0.2">
      <c r="A92" s="28">
        <v>82</v>
      </c>
      <c r="B92" s="53">
        <v>82</v>
      </c>
      <c r="C92" s="29" t="s">
        <v>7067</v>
      </c>
      <c r="D92" s="28" t="s">
        <v>7066</v>
      </c>
      <c r="E92" s="28">
        <v>4</v>
      </c>
      <c r="F92" s="29"/>
    </row>
    <row r="93" spans="1:6" ht="15.75" x14ac:dyDescent="0.2">
      <c r="A93" s="28">
        <v>83</v>
      </c>
      <c r="B93" s="53">
        <v>83</v>
      </c>
      <c r="C93" s="29" t="s">
        <v>7068</v>
      </c>
      <c r="D93" s="28" t="s">
        <v>7066</v>
      </c>
      <c r="E93" s="28">
        <v>6</v>
      </c>
      <c r="F93" s="29"/>
    </row>
    <row r="94" spans="1:6" ht="15.75" x14ac:dyDescent="0.2">
      <c r="A94" s="28">
        <v>84</v>
      </c>
      <c r="B94" s="53">
        <v>84</v>
      </c>
      <c r="C94" s="29" t="s">
        <v>7069</v>
      </c>
      <c r="D94" s="28" t="s">
        <v>7066</v>
      </c>
      <c r="E94" s="28">
        <v>4</v>
      </c>
      <c r="F94" s="29"/>
    </row>
    <row r="95" spans="1:6" ht="15.75" x14ac:dyDescent="0.2">
      <c r="A95" s="28">
        <v>85</v>
      </c>
      <c r="B95" s="53">
        <v>85</v>
      </c>
      <c r="C95" s="29" t="s">
        <v>7070</v>
      </c>
      <c r="D95" s="28" t="s">
        <v>7066</v>
      </c>
      <c r="E95" s="28">
        <v>6</v>
      </c>
      <c r="F95" s="29"/>
    </row>
    <row r="96" spans="1:6" ht="15.75" x14ac:dyDescent="0.2">
      <c r="A96" s="28">
        <v>86</v>
      </c>
      <c r="B96" s="53">
        <v>86</v>
      </c>
      <c r="C96" s="29" t="s">
        <v>4596</v>
      </c>
      <c r="D96" s="28" t="s">
        <v>7066</v>
      </c>
      <c r="E96" s="28">
        <v>2</v>
      </c>
      <c r="F96" s="29"/>
    </row>
    <row r="97" spans="1:6" ht="15.75" x14ac:dyDescent="0.2">
      <c r="A97" s="28">
        <v>87</v>
      </c>
      <c r="B97" s="53">
        <v>87</v>
      </c>
      <c r="C97" s="29" t="s">
        <v>7071</v>
      </c>
      <c r="D97" s="28" t="s">
        <v>7072</v>
      </c>
      <c r="E97" s="28">
        <v>4</v>
      </c>
      <c r="F97" s="29"/>
    </row>
    <row r="98" spans="1:6" ht="15.75" x14ac:dyDescent="0.2">
      <c r="A98" s="28">
        <v>88</v>
      </c>
      <c r="B98" s="53">
        <v>88</v>
      </c>
      <c r="C98" s="29" t="s">
        <v>6096</v>
      </c>
      <c r="D98" s="28" t="s">
        <v>7072</v>
      </c>
      <c r="E98" s="28">
        <v>6</v>
      </c>
      <c r="F98" s="29"/>
    </row>
    <row r="99" spans="1:6" ht="15.75" x14ac:dyDescent="0.2">
      <c r="A99" s="28">
        <v>89</v>
      </c>
      <c r="B99" s="53">
        <v>89</v>
      </c>
      <c r="C99" s="29" t="s">
        <v>6726</v>
      </c>
      <c r="D99" s="28" t="s">
        <v>7072</v>
      </c>
      <c r="E99" s="28">
        <v>6</v>
      </c>
      <c r="F99" s="29"/>
    </row>
    <row r="100" spans="1:6" ht="15.75" x14ac:dyDescent="0.2">
      <c r="A100" s="28">
        <v>90</v>
      </c>
      <c r="B100" s="53">
        <v>90</v>
      </c>
      <c r="C100" s="29" t="s">
        <v>7073</v>
      </c>
      <c r="D100" s="28" t="s">
        <v>7072</v>
      </c>
      <c r="E100" s="28">
        <v>2</v>
      </c>
      <c r="F100" s="29"/>
    </row>
    <row r="101" spans="1:6" ht="15.75" x14ac:dyDescent="0.2">
      <c r="A101" s="28">
        <v>91</v>
      </c>
      <c r="B101" s="53">
        <v>91</v>
      </c>
      <c r="C101" s="29" t="s">
        <v>7074</v>
      </c>
      <c r="D101" s="28" t="s">
        <v>7072</v>
      </c>
      <c r="E101" s="28">
        <v>4</v>
      </c>
      <c r="F101" s="29"/>
    </row>
    <row r="102" spans="1:6" ht="15.75" x14ac:dyDescent="0.2">
      <c r="A102" s="28">
        <v>92</v>
      </c>
      <c r="B102" s="53">
        <v>92</v>
      </c>
      <c r="C102" s="29" t="s">
        <v>7075</v>
      </c>
      <c r="D102" s="28" t="s">
        <v>7072</v>
      </c>
      <c r="E102" s="28">
        <v>6</v>
      </c>
      <c r="F102" s="29"/>
    </row>
    <row r="103" spans="1:6" ht="15.75" x14ac:dyDescent="0.2">
      <c r="A103" s="28">
        <v>93</v>
      </c>
      <c r="B103" s="53">
        <v>93</v>
      </c>
      <c r="C103" s="29" t="s">
        <v>7076</v>
      </c>
      <c r="D103" s="28" t="s">
        <v>7072</v>
      </c>
      <c r="E103" s="28">
        <v>1</v>
      </c>
      <c r="F103" s="29"/>
    </row>
    <row r="104" spans="1:6" ht="15.75" x14ac:dyDescent="0.2">
      <c r="A104" s="28">
        <v>94</v>
      </c>
      <c r="B104" s="53">
        <v>94</v>
      </c>
      <c r="C104" s="29" t="s">
        <v>1172</v>
      </c>
      <c r="D104" s="28" t="s">
        <v>7072</v>
      </c>
      <c r="E104" s="28">
        <v>3</v>
      </c>
      <c r="F104" s="29"/>
    </row>
    <row r="105" spans="1:6" ht="15.75" x14ac:dyDescent="0.2">
      <c r="A105" s="28">
        <v>95</v>
      </c>
      <c r="B105" s="53">
        <v>95</v>
      </c>
      <c r="C105" s="29" t="s">
        <v>7077</v>
      </c>
      <c r="D105" s="28" t="s">
        <v>7078</v>
      </c>
      <c r="E105" s="28">
        <v>4</v>
      </c>
      <c r="F105" s="29"/>
    </row>
    <row r="106" spans="1:6" ht="15.75" x14ac:dyDescent="0.2">
      <c r="A106" s="28">
        <v>96</v>
      </c>
      <c r="B106" s="53">
        <v>96</v>
      </c>
      <c r="C106" s="29" t="s">
        <v>7079</v>
      </c>
      <c r="D106" s="28" t="s">
        <v>7078</v>
      </c>
      <c r="E106" s="28">
        <v>4</v>
      </c>
      <c r="F106" s="29"/>
    </row>
    <row r="107" spans="1:6" ht="15.75" x14ac:dyDescent="0.2">
      <c r="A107" s="28">
        <v>97</v>
      </c>
      <c r="B107" s="53">
        <v>97</v>
      </c>
      <c r="C107" s="29" t="s">
        <v>7080</v>
      </c>
      <c r="D107" s="28" t="s">
        <v>7078</v>
      </c>
      <c r="E107" s="28">
        <v>3</v>
      </c>
      <c r="F107" s="29"/>
    </row>
    <row r="108" spans="1:6" ht="15.75" x14ac:dyDescent="0.2">
      <c r="A108" s="28">
        <v>98</v>
      </c>
      <c r="B108" s="53">
        <v>98</v>
      </c>
      <c r="C108" s="29" t="s">
        <v>7081</v>
      </c>
      <c r="D108" s="28" t="s">
        <v>7078</v>
      </c>
      <c r="E108" s="28">
        <v>4</v>
      </c>
      <c r="F108" s="29"/>
    </row>
    <row r="109" spans="1:6" ht="15.75" x14ac:dyDescent="0.2">
      <c r="A109" s="28">
        <v>99</v>
      </c>
      <c r="B109" s="53">
        <v>99</v>
      </c>
      <c r="C109" s="29" t="s">
        <v>7082</v>
      </c>
      <c r="D109" s="28" t="s">
        <v>7078</v>
      </c>
      <c r="E109" s="28">
        <v>5</v>
      </c>
      <c r="F109" s="29"/>
    </row>
    <row r="110" spans="1:6" ht="15.75" x14ac:dyDescent="0.2">
      <c r="A110" s="28">
        <v>100</v>
      </c>
      <c r="B110" s="53">
        <v>100</v>
      </c>
      <c r="C110" s="29" t="s">
        <v>7083</v>
      </c>
      <c r="D110" s="28" t="s">
        <v>7084</v>
      </c>
      <c r="E110" s="28">
        <v>2</v>
      </c>
      <c r="F110" s="29"/>
    </row>
    <row r="111" spans="1:6" ht="15.75" x14ac:dyDescent="0.2">
      <c r="A111" s="28">
        <v>101</v>
      </c>
      <c r="B111" s="53">
        <v>101</v>
      </c>
      <c r="C111" s="29" t="s">
        <v>7085</v>
      </c>
      <c r="D111" s="28" t="s">
        <v>7084</v>
      </c>
      <c r="E111" s="28">
        <v>4</v>
      </c>
      <c r="F111" s="29"/>
    </row>
    <row r="112" spans="1:6" ht="15.75" x14ac:dyDescent="0.2">
      <c r="A112" s="28">
        <v>102</v>
      </c>
      <c r="B112" s="53">
        <v>102</v>
      </c>
      <c r="C112" s="29" t="s">
        <v>7086</v>
      </c>
      <c r="D112" s="28" t="s">
        <v>7084</v>
      </c>
      <c r="E112" s="28">
        <v>8</v>
      </c>
      <c r="F112" s="29"/>
    </row>
    <row r="113" spans="1:6" ht="15.75" x14ac:dyDescent="0.2">
      <c r="A113" s="28">
        <v>103</v>
      </c>
      <c r="B113" s="53">
        <v>103</v>
      </c>
      <c r="C113" s="29" t="s">
        <v>7087</v>
      </c>
      <c r="D113" s="28" t="s">
        <v>7084</v>
      </c>
      <c r="E113" s="28">
        <v>5</v>
      </c>
      <c r="F113" s="29"/>
    </row>
    <row r="114" spans="1:6" ht="15.75" x14ac:dyDescent="0.2">
      <c r="A114" s="28">
        <v>104</v>
      </c>
      <c r="B114" s="53">
        <v>104</v>
      </c>
      <c r="C114" s="29" t="s">
        <v>7088</v>
      </c>
      <c r="D114" s="28" t="s">
        <v>7084</v>
      </c>
      <c r="E114" s="28">
        <v>4</v>
      </c>
      <c r="F114" s="29"/>
    </row>
    <row r="115" spans="1:6" ht="15.75" x14ac:dyDescent="0.2">
      <c r="A115" s="28">
        <v>105</v>
      </c>
      <c r="B115" s="53">
        <v>105</v>
      </c>
      <c r="C115" s="29" t="s">
        <v>7089</v>
      </c>
      <c r="D115" s="28" t="s">
        <v>7084</v>
      </c>
      <c r="E115" s="28">
        <v>1</v>
      </c>
      <c r="F115" s="29"/>
    </row>
    <row r="116" spans="1:6" ht="15.75" x14ac:dyDescent="0.2">
      <c r="A116" s="28">
        <v>106</v>
      </c>
      <c r="B116" s="53">
        <v>106</v>
      </c>
      <c r="C116" s="29" t="s">
        <v>7090</v>
      </c>
      <c r="D116" s="28" t="s">
        <v>7084</v>
      </c>
      <c r="E116" s="28">
        <v>3</v>
      </c>
      <c r="F116" s="29"/>
    </row>
    <row r="117" spans="1:6" ht="15.75" x14ac:dyDescent="0.2">
      <c r="A117" s="28">
        <v>107</v>
      </c>
      <c r="B117" s="53">
        <v>107</v>
      </c>
      <c r="C117" s="29" t="s">
        <v>7091</v>
      </c>
      <c r="D117" s="28" t="s">
        <v>7084</v>
      </c>
      <c r="E117" s="28">
        <v>4</v>
      </c>
      <c r="F117" s="29"/>
    </row>
    <row r="118" spans="1:6" ht="15.75" x14ac:dyDescent="0.2">
      <c r="A118" s="28">
        <v>108</v>
      </c>
      <c r="B118" s="53">
        <v>108</v>
      </c>
      <c r="C118" s="29" t="s">
        <v>7092</v>
      </c>
      <c r="D118" s="28" t="s">
        <v>7084</v>
      </c>
      <c r="E118" s="28">
        <v>4</v>
      </c>
      <c r="F118" s="29"/>
    </row>
    <row r="119" spans="1:6" ht="15.75" x14ac:dyDescent="0.2">
      <c r="A119" s="28">
        <v>109</v>
      </c>
      <c r="B119" s="53">
        <v>109</v>
      </c>
      <c r="C119" s="29" t="s">
        <v>1406</v>
      </c>
      <c r="D119" s="28" t="s">
        <v>7084</v>
      </c>
      <c r="E119" s="28">
        <v>4</v>
      </c>
      <c r="F119" s="29"/>
    </row>
    <row r="120" spans="1:6" ht="15.75" x14ac:dyDescent="0.2">
      <c r="A120" s="28">
        <v>110</v>
      </c>
      <c r="B120" s="53">
        <v>110</v>
      </c>
      <c r="C120" s="29" t="s">
        <v>7093</v>
      </c>
      <c r="D120" s="28" t="s">
        <v>7084</v>
      </c>
      <c r="E120" s="28">
        <v>6</v>
      </c>
      <c r="F120" s="29"/>
    </row>
    <row r="121" spans="1:6" ht="15.75" x14ac:dyDescent="0.2">
      <c r="A121" s="28">
        <v>111</v>
      </c>
      <c r="B121" s="53">
        <v>111</v>
      </c>
      <c r="C121" s="29" t="s">
        <v>7094</v>
      </c>
      <c r="D121" s="28" t="s">
        <v>7084</v>
      </c>
      <c r="E121" s="28">
        <v>3</v>
      </c>
      <c r="F121" s="29"/>
    </row>
    <row r="122" spans="1:6" ht="15.75" x14ac:dyDescent="0.2">
      <c r="A122" s="28">
        <v>112</v>
      </c>
      <c r="B122" s="53">
        <v>112</v>
      </c>
      <c r="C122" s="29" t="s">
        <v>7095</v>
      </c>
      <c r="D122" s="28" t="s">
        <v>7084</v>
      </c>
      <c r="E122" s="28">
        <v>3</v>
      </c>
      <c r="F122" s="29"/>
    </row>
    <row r="123" spans="1:6" ht="15.75" x14ac:dyDescent="0.2">
      <c r="A123" s="28">
        <v>113</v>
      </c>
      <c r="B123" s="53">
        <v>113</v>
      </c>
      <c r="C123" s="29" t="s">
        <v>7096</v>
      </c>
      <c r="D123" s="28" t="s">
        <v>7084</v>
      </c>
      <c r="E123" s="28">
        <v>6</v>
      </c>
      <c r="F123" s="29"/>
    </row>
    <row r="124" spans="1:6" ht="15.75" x14ac:dyDescent="0.2">
      <c r="A124" s="28">
        <v>114</v>
      </c>
      <c r="B124" s="53">
        <v>114</v>
      </c>
      <c r="C124" s="29" t="s">
        <v>6987</v>
      </c>
      <c r="D124" s="28" t="s">
        <v>7084</v>
      </c>
      <c r="E124" s="28">
        <v>7</v>
      </c>
      <c r="F124" s="29"/>
    </row>
    <row r="125" spans="1:6" ht="15.75" x14ac:dyDescent="0.2">
      <c r="A125" s="28">
        <v>115</v>
      </c>
      <c r="B125" s="53">
        <v>115</v>
      </c>
      <c r="C125" s="29" t="s">
        <v>1087</v>
      </c>
      <c r="D125" s="28" t="s">
        <v>7084</v>
      </c>
      <c r="E125" s="28">
        <v>3</v>
      </c>
      <c r="F125" s="29"/>
    </row>
    <row r="126" spans="1:6" ht="15.75" x14ac:dyDescent="0.2">
      <c r="A126" s="28">
        <v>116</v>
      </c>
      <c r="B126" s="53">
        <v>116</v>
      </c>
      <c r="C126" s="29" t="s">
        <v>7097</v>
      </c>
      <c r="D126" s="28" t="s">
        <v>7084</v>
      </c>
      <c r="E126" s="28">
        <v>3</v>
      </c>
      <c r="F126" s="29"/>
    </row>
    <row r="127" spans="1:6" ht="15.75" x14ac:dyDescent="0.2">
      <c r="A127" s="28">
        <v>117</v>
      </c>
      <c r="B127" s="53">
        <v>117</v>
      </c>
      <c r="C127" s="29" t="s">
        <v>7098</v>
      </c>
      <c r="D127" s="28" t="s">
        <v>7084</v>
      </c>
      <c r="E127" s="28">
        <v>6</v>
      </c>
      <c r="F127" s="29"/>
    </row>
    <row r="128" spans="1:6" ht="15.75" x14ac:dyDescent="0.2">
      <c r="A128" s="28">
        <v>118</v>
      </c>
      <c r="B128" s="53">
        <v>118</v>
      </c>
      <c r="C128" s="29" t="s">
        <v>7099</v>
      </c>
      <c r="D128" s="28" t="s">
        <v>7084</v>
      </c>
      <c r="E128" s="28">
        <v>1</v>
      </c>
      <c r="F128" s="29"/>
    </row>
    <row r="129" spans="1:6" ht="15.75" x14ac:dyDescent="0.2">
      <c r="A129" s="28">
        <v>119</v>
      </c>
      <c r="B129" s="53">
        <v>119</v>
      </c>
      <c r="C129" s="29" t="s">
        <v>2891</v>
      </c>
      <c r="D129" s="28" t="s">
        <v>7084</v>
      </c>
      <c r="E129" s="28">
        <v>3</v>
      </c>
      <c r="F129" s="29"/>
    </row>
    <row r="130" spans="1:6" ht="15.75" x14ac:dyDescent="0.2">
      <c r="A130" s="28">
        <v>120</v>
      </c>
      <c r="B130" s="53">
        <v>120</v>
      </c>
      <c r="C130" s="29" t="s">
        <v>897</v>
      </c>
      <c r="D130" s="28" t="s">
        <v>7084</v>
      </c>
      <c r="E130" s="28">
        <v>5</v>
      </c>
      <c r="F130" s="29"/>
    </row>
    <row r="131" spans="1:6" ht="15.75" x14ac:dyDescent="0.2">
      <c r="A131" s="28">
        <v>121</v>
      </c>
      <c r="B131" s="53">
        <v>121</v>
      </c>
      <c r="C131" s="29" t="s">
        <v>1468</v>
      </c>
      <c r="D131" s="28" t="s">
        <v>7084</v>
      </c>
      <c r="E131" s="28">
        <v>5</v>
      </c>
      <c r="F131" s="29"/>
    </row>
    <row r="132" spans="1:6" ht="15.75" x14ac:dyDescent="0.2">
      <c r="A132" s="28">
        <v>122</v>
      </c>
      <c r="B132" s="53">
        <v>122</v>
      </c>
      <c r="C132" s="29" t="s">
        <v>3952</v>
      </c>
      <c r="D132" s="28" t="s">
        <v>7084</v>
      </c>
      <c r="E132" s="28">
        <v>4</v>
      </c>
      <c r="F132" s="29"/>
    </row>
    <row r="133" spans="1:6" ht="15.75" x14ac:dyDescent="0.2">
      <c r="A133" s="28">
        <v>123</v>
      </c>
      <c r="B133" s="53">
        <v>123</v>
      </c>
      <c r="C133" s="29" t="s">
        <v>687</v>
      </c>
      <c r="D133" s="28" t="s">
        <v>7084</v>
      </c>
      <c r="E133" s="28">
        <v>3</v>
      </c>
      <c r="F133" s="29"/>
    </row>
    <row r="134" spans="1:6" ht="15.75" x14ac:dyDescent="0.2">
      <c r="A134" s="28">
        <v>124</v>
      </c>
      <c r="B134" s="53">
        <v>124</v>
      </c>
      <c r="C134" s="29" t="s">
        <v>7100</v>
      </c>
      <c r="D134" s="28" t="s">
        <v>7101</v>
      </c>
      <c r="E134" s="28">
        <v>4</v>
      </c>
      <c r="F134" s="29"/>
    </row>
    <row r="135" spans="1:6" ht="15.75" x14ac:dyDescent="0.2">
      <c r="A135" s="28">
        <v>125</v>
      </c>
      <c r="B135" s="53">
        <v>125</v>
      </c>
      <c r="C135" s="29" t="s">
        <v>3701</v>
      </c>
      <c r="D135" s="28" t="s">
        <v>7101</v>
      </c>
      <c r="E135" s="28">
        <v>4</v>
      </c>
      <c r="F135" s="29"/>
    </row>
    <row r="136" spans="1:6" ht="15.75" x14ac:dyDescent="0.2">
      <c r="A136" s="28">
        <v>126</v>
      </c>
      <c r="B136" s="53">
        <v>126</v>
      </c>
      <c r="C136" s="29" t="s">
        <v>7102</v>
      </c>
      <c r="D136" s="28" t="s">
        <v>7101</v>
      </c>
      <c r="E136" s="28">
        <v>4</v>
      </c>
      <c r="F136" s="29"/>
    </row>
    <row r="137" spans="1:6" ht="15.75" x14ac:dyDescent="0.2">
      <c r="A137" s="28">
        <v>127</v>
      </c>
      <c r="B137" s="53">
        <v>127</v>
      </c>
      <c r="C137" s="29" t="s">
        <v>7103</v>
      </c>
      <c r="D137" s="28" t="s">
        <v>7104</v>
      </c>
      <c r="E137" s="28">
        <v>2</v>
      </c>
      <c r="F137" s="29"/>
    </row>
    <row r="138" spans="1:6" ht="15.75" x14ac:dyDescent="0.2">
      <c r="A138" s="28">
        <v>128</v>
      </c>
      <c r="B138" s="53">
        <v>128</v>
      </c>
      <c r="C138" s="29" t="s">
        <v>7105</v>
      </c>
      <c r="D138" s="28" t="s">
        <v>7104</v>
      </c>
      <c r="E138" s="28">
        <v>1</v>
      </c>
      <c r="F138" s="29"/>
    </row>
    <row r="139" spans="1:6" ht="15.75" x14ac:dyDescent="0.2">
      <c r="A139" s="28">
        <v>129</v>
      </c>
      <c r="B139" s="53">
        <v>129</v>
      </c>
      <c r="C139" s="29" t="s">
        <v>7106</v>
      </c>
      <c r="D139" s="28" t="s">
        <v>7107</v>
      </c>
      <c r="E139" s="28">
        <v>1</v>
      </c>
      <c r="F139" s="29"/>
    </row>
    <row r="140" spans="1:6" ht="15.75" x14ac:dyDescent="0.2">
      <c r="A140" s="28">
        <v>130</v>
      </c>
      <c r="B140" s="53">
        <v>130</v>
      </c>
      <c r="C140" s="29" t="s">
        <v>7108</v>
      </c>
      <c r="D140" s="28" t="s">
        <v>7107</v>
      </c>
      <c r="E140" s="28">
        <v>4</v>
      </c>
      <c r="F140" s="29"/>
    </row>
    <row r="141" spans="1:6" ht="15.75" x14ac:dyDescent="0.2">
      <c r="A141" s="28">
        <v>131</v>
      </c>
      <c r="B141" s="53">
        <v>131</v>
      </c>
      <c r="C141" s="29" t="s">
        <v>5422</v>
      </c>
      <c r="D141" s="28" t="s">
        <v>7107</v>
      </c>
      <c r="E141" s="28">
        <v>4</v>
      </c>
      <c r="F141" s="29"/>
    </row>
    <row r="142" spans="1:6" ht="15.75" x14ac:dyDescent="0.2">
      <c r="A142" s="28">
        <v>132</v>
      </c>
      <c r="B142" s="53">
        <v>132</v>
      </c>
      <c r="C142" s="29" t="s">
        <v>7109</v>
      </c>
      <c r="D142" s="28" t="s">
        <v>7107</v>
      </c>
      <c r="E142" s="28">
        <v>5</v>
      </c>
      <c r="F142" s="29"/>
    </row>
    <row r="143" spans="1:6" ht="15.75" x14ac:dyDescent="0.2">
      <c r="A143" s="28">
        <v>133</v>
      </c>
      <c r="B143" s="53">
        <v>133</v>
      </c>
      <c r="C143" s="29" t="s">
        <v>1893</v>
      </c>
      <c r="D143" s="28" t="s">
        <v>7107</v>
      </c>
      <c r="E143" s="28">
        <v>4</v>
      </c>
      <c r="F143" s="29"/>
    </row>
    <row r="144" spans="1:6" ht="15.75" x14ac:dyDescent="0.2">
      <c r="A144" s="28">
        <v>134</v>
      </c>
      <c r="B144" s="53">
        <v>134</v>
      </c>
      <c r="C144" s="29" t="s">
        <v>7110</v>
      </c>
      <c r="D144" s="28" t="s">
        <v>7107</v>
      </c>
      <c r="E144" s="28">
        <v>3</v>
      </c>
      <c r="F144" s="29"/>
    </row>
    <row r="145" spans="1:6" ht="15.75" x14ac:dyDescent="0.2">
      <c r="A145" s="28">
        <v>135</v>
      </c>
      <c r="B145" s="53">
        <v>135</v>
      </c>
      <c r="C145" s="29" t="s">
        <v>7111</v>
      </c>
      <c r="D145" s="28" t="s">
        <v>7107</v>
      </c>
      <c r="E145" s="28">
        <v>4</v>
      </c>
      <c r="F145" s="29"/>
    </row>
    <row r="146" spans="1:6" ht="15.75" x14ac:dyDescent="0.2">
      <c r="A146" s="28">
        <v>136</v>
      </c>
      <c r="B146" s="53">
        <v>136</v>
      </c>
      <c r="C146" s="29" t="s">
        <v>7112</v>
      </c>
      <c r="D146" s="28" t="s">
        <v>7107</v>
      </c>
      <c r="E146" s="28">
        <v>1</v>
      </c>
      <c r="F146" s="29"/>
    </row>
    <row r="147" spans="1:6" ht="15.75" x14ac:dyDescent="0.2">
      <c r="A147" s="28">
        <v>137</v>
      </c>
      <c r="B147" s="53">
        <v>137</v>
      </c>
      <c r="C147" s="29" t="s">
        <v>7113</v>
      </c>
      <c r="D147" s="28" t="s">
        <v>7107</v>
      </c>
      <c r="E147" s="28">
        <v>4</v>
      </c>
      <c r="F147" s="29"/>
    </row>
    <row r="148" spans="1:6" ht="15.75" x14ac:dyDescent="0.2">
      <c r="A148" s="28">
        <v>138</v>
      </c>
      <c r="B148" s="53">
        <v>138</v>
      </c>
      <c r="C148" s="29" t="s">
        <v>7114</v>
      </c>
      <c r="D148" s="28" t="s">
        <v>7107</v>
      </c>
      <c r="E148" s="28">
        <v>3</v>
      </c>
      <c r="F148" s="29"/>
    </row>
    <row r="149" spans="1:6" ht="15.75" x14ac:dyDescent="0.2">
      <c r="A149" s="28">
        <v>139</v>
      </c>
      <c r="B149" s="53">
        <v>139</v>
      </c>
      <c r="C149" s="29" t="s">
        <v>7115</v>
      </c>
      <c r="D149" s="28" t="s">
        <v>7107</v>
      </c>
      <c r="E149" s="28">
        <v>2</v>
      </c>
      <c r="F149" s="29"/>
    </row>
    <row r="150" spans="1:6" ht="15.75" x14ac:dyDescent="0.2">
      <c r="A150" s="28">
        <v>140</v>
      </c>
      <c r="B150" s="53">
        <v>140</v>
      </c>
      <c r="C150" s="29" t="s">
        <v>3983</v>
      </c>
      <c r="D150" s="28" t="s">
        <v>7107</v>
      </c>
      <c r="E150" s="28">
        <v>4</v>
      </c>
      <c r="F150" s="29"/>
    </row>
    <row r="151" spans="1:6" ht="15.75" x14ac:dyDescent="0.2">
      <c r="A151" s="28">
        <v>141</v>
      </c>
      <c r="B151" s="53">
        <v>141</v>
      </c>
      <c r="C151" s="29" t="s">
        <v>7116</v>
      </c>
      <c r="D151" s="28" t="s">
        <v>7107</v>
      </c>
      <c r="E151" s="28">
        <v>3</v>
      </c>
      <c r="F151" s="29"/>
    </row>
    <row r="152" spans="1:6" ht="15.75" x14ac:dyDescent="0.2">
      <c r="A152" s="28">
        <v>142</v>
      </c>
      <c r="B152" s="53">
        <v>142</v>
      </c>
      <c r="C152" s="29" t="s">
        <v>7117</v>
      </c>
      <c r="D152" s="28" t="s">
        <v>7107</v>
      </c>
      <c r="E152" s="28">
        <v>6</v>
      </c>
      <c r="F152" s="29"/>
    </row>
    <row r="153" spans="1:6" ht="15.75" x14ac:dyDescent="0.2">
      <c r="A153" s="28">
        <v>143</v>
      </c>
      <c r="B153" s="53">
        <v>143</v>
      </c>
      <c r="C153" s="29" t="s">
        <v>1781</v>
      </c>
      <c r="D153" s="28" t="s">
        <v>7107</v>
      </c>
      <c r="E153" s="28">
        <v>1</v>
      </c>
      <c r="F153" s="29"/>
    </row>
    <row r="154" spans="1:6" ht="15.75" x14ac:dyDescent="0.2">
      <c r="A154" s="28">
        <v>144</v>
      </c>
      <c r="B154" s="53">
        <v>144</v>
      </c>
      <c r="C154" s="29" t="s">
        <v>897</v>
      </c>
      <c r="D154" s="28" t="s">
        <v>7107</v>
      </c>
      <c r="E154" s="28">
        <v>5</v>
      </c>
      <c r="F154" s="29"/>
    </row>
    <row r="155" spans="1:6" ht="15.75" x14ac:dyDescent="0.2">
      <c r="A155" s="28">
        <v>145</v>
      </c>
      <c r="B155" s="53">
        <v>145</v>
      </c>
      <c r="C155" s="29" t="s">
        <v>1413</v>
      </c>
      <c r="D155" s="28" t="s">
        <v>7107</v>
      </c>
      <c r="E155" s="28">
        <v>1</v>
      </c>
      <c r="F155" s="29"/>
    </row>
    <row r="156" spans="1:6" ht="15.75" x14ac:dyDescent="0.2">
      <c r="A156" s="28">
        <v>146</v>
      </c>
      <c r="B156" s="53">
        <v>146</v>
      </c>
      <c r="C156" s="29" t="s">
        <v>7118</v>
      </c>
      <c r="D156" s="28" t="s">
        <v>7107</v>
      </c>
      <c r="E156" s="28">
        <v>4</v>
      </c>
      <c r="F156" s="29"/>
    </row>
    <row r="157" spans="1:6" ht="15.75" x14ac:dyDescent="0.2">
      <c r="A157" s="28">
        <v>147</v>
      </c>
      <c r="B157" s="53">
        <v>147</v>
      </c>
      <c r="C157" s="29" t="s">
        <v>7119</v>
      </c>
      <c r="D157" s="28" t="s">
        <v>7107</v>
      </c>
      <c r="E157" s="28">
        <v>3</v>
      </c>
      <c r="F157" s="29"/>
    </row>
    <row r="158" spans="1:6" ht="15.75" x14ac:dyDescent="0.2">
      <c r="A158" s="28">
        <v>148</v>
      </c>
      <c r="B158" s="53">
        <v>148</v>
      </c>
      <c r="C158" s="29" t="s">
        <v>7120</v>
      </c>
      <c r="D158" s="28" t="s">
        <v>7107</v>
      </c>
      <c r="E158" s="28">
        <v>4</v>
      </c>
      <c r="F158" s="29"/>
    </row>
    <row r="159" spans="1:6" ht="15.75" x14ac:dyDescent="0.2">
      <c r="A159" s="28">
        <v>149</v>
      </c>
      <c r="B159" s="53">
        <v>149</v>
      </c>
      <c r="C159" s="29" t="s">
        <v>7121</v>
      </c>
      <c r="D159" s="28" t="s">
        <v>7107</v>
      </c>
      <c r="E159" s="28">
        <v>2</v>
      </c>
      <c r="F159" s="29"/>
    </row>
    <row r="160" spans="1:6" ht="15.75" x14ac:dyDescent="0.2">
      <c r="A160" s="28">
        <v>150</v>
      </c>
      <c r="B160" s="53">
        <v>150</v>
      </c>
      <c r="C160" s="29" t="s">
        <v>4122</v>
      </c>
      <c r="D160" s="28" t="s">
        <v>7107</v>
      </c>
      <c r="E160" s="28">
        <v>5</v>
      </c>
      <c r="F160" s="29"/>
    </row>
    <row r="161" spans="1:6" ht="15.75" x14ac:dyDescent="0.2">
      <c r="A161" s="28">
        <v>151</v>
      </c>
      <c r="B161" s="53">
        <v>151</v>
      </c>
      <c r="C161" s="29" t="s">
        <v>7122</v>
      </c>
      <c r="D161" s="28" t="s">
        <v>7107</v>
      </c>
      <c r="E161" s="28">
        <v>5</v>
      </c>
      <c r="F161" s="29"/>
    </row>
    <row r="162" spans="1:6" ht="15.75" x14ac:dyDescent="0.2">
      <c r="A162" s="28">
        <v>152</v>
      </c>
      <c r="B162" s="53">
        <v>152</v>
      </c>
      <c r="C162" s="29" t="s">
        <v>7123</v>
      </c>
      <c r="D162" s="28" t="s">
        <v>7107</v>
      </c>
      <c r="E162" s="28">
        <v>4</v>
      </c>
      <c r="F162" s="29"/>
    </row>
    <row r="163" spans="1:6" ht="15.75" x14ac:dyDescent="0.2">
      <c r="A163" s="28">
        <v>153</v>
      </c>
      <c r="B163" s="53">
        <v>153</v>
      </c>
      <c r="C163" s="29" t="s">
        <v>7124</v>
      </c>
      <c r="D163" s="28" t="s">
        <v>7107</v>
      </c>
      <c r="E163" s="28">
        <v>4</v>
      </c>
      <c r="F163" s="29"/>
    </row>
    <row r="164" spans="1:6" ht="15.75" x14ac:dyDescent="0.2">
      <c r="A164" s="28">
        <v>154</v>
      </c>
      <c r="B164" s="53">
        <v>154</v>
      </c>
      <c r="C164" s="29" t="s">
        <v>7125</v>
      </c>
      <c r="D164" s="28" t="s">
        <v>7126</v>
      </c>
      <c r="E164" s="28">
        <v>5</v>
      </c>
      <c r="F164" s="29"/>
    </row>
    <row r="165" spans="1:6" ht="15.75" x14ac:dyDescent="0.2">
      <c r="A165" s="28">
        <v>155</v>
      </c>
      <c r="B165" s="53">
        <v>155</v>
      </c>
      <c r="C165" s="29" t="s">
        <v>7127</v>
      </c>
      <c r="D165" s="28" t="s">
        <v>7126</v>
      </c>
      <c r="E165" s="28">
        <v>4</v>
      </c>
      <c r="F165" s="29"/>
    </row>
    <row r="166" spans="1:6" ht="15.75" x14ac:dyDescent="0.2">
      <c r="A166" s="28">
        <v>156</v>
      </c>
      <c r="B166" s="53">
        <v>156</v>
      </c>
      <c r="C166" s="29" t="s">
        <v>7128</v>
      </c>
      <c r="D166" s="28" t="s">
        <v>7126</v>
      </c>
      <c r="E166" s="28">
        <v>3</v>
      </c>
      <c r="F166" s="29"/>
    </row>
    <row r="167" spans="1:6" ht="15.75" x14ac:dyDescent="0.2">
      <c r="A167" s="28">
        <v>157</v>
      </c>
      <c r="B167" s="53">
        <v>157</v>
      </c>
      <c r="C167" s="29" t="s">
        <v>7129</v>
      </c>
      <c r="D167" s="28" t="s">
        <v>7126</v>
      </c>
      <c r="E167" s="28">
        <v>4</v>
      </c>
      <c r="F167" s="29"/>
    </row>
    <row r="168" spans="1:6" ht="15.75" x14ac:dyDescent="0.2">
      <c r="A168" s="28">
        <v>158</v>
      </c>
      <c r="B168" s="53">
        <v>158</v>
      </c>
      <c r="C168" s="29" t="s">
        <v>7130</v>
      </c>
      <c r="D168" s="28" t="s">
        <v>7126</v>
      </c>
      <c r="E168" s="28">
        <v>5</v>
      </c>
      <c r="F168" s="29" t="s">
        <v>7131</v>
      </c>
    </row>
    <row r="169" spans="1:6" ht="15.75" x14ac:dyDescent="0.2">
      <c r="A169" s="28">
        <v>159</v>
      </c>
      <c r="B169" s="53">
        <v>159</v>
      </c>
      <c r="C169" s="29" t="s">
        <v>7132</v>
      </c>
      <c r="D169" s="28" t="s">
        <v>7126</v>
      </c>
      <c r="E169" s="28">
        <v>3</v>
      </c>
      <c r="F169" s="29" t="s">
        <v>7131</v>
      </c>
    </row>
    <row r="170" spans="1:6" ht="15.75" x14ac:dyDescent="0.2">
      <c r="A170" s="28">
        <v>160</v>
      </c>
      <c r="B170" s="53">
        <v>160</v>
      </c>
      <c r="C170" s="29" t="s">
        <v>7133</v>
      </c>
      <c r="D170" s="28" t="s">
        <v>7126</v>
      </c>
      <c r="E170" s="28">
        <v>3</v>
      </c>
      <c r="F170" s="29" t="s">
        <v>7131</v>
      </c>
    </row>
    <row r="171" spans="1:6" ht="15.75" x14ac:dyDescent="0.2">
      <c r="A171" s="28">
        <v>161</v>
      </c>
      <c r="B171" s="53">
        <v>161</v>
      </c>
      <c r="C171" s="29" t="s">
        <v>7134</v>
      </c>
      <c r="D171" s="28" t="s">
        <v>7126</v>
      </c>
      <c r="E171" s="28">
        <v>4</v>
      </c>
      <c r="F171" s="29" t="s">
        <v>7131</v>
      </c>
    </row>
    <row r="172" spans="1:6" ht="15.75" x14ac:dyDescent="0.2">
      <c r="A172" s="28">
        <v>162</v>
      </c>
      <c r="B172" s="53">
        <v>162</v>
      </c>
      <c r="C172" s="29" t="s">
        <v>7135</v>
      </c>
      <c r="D172" s="28" t="s">
        <v>7126</v>
      </c>
      <c r="E172" s="28">
        <v>4</v>
      </c>
      <c r="F172" s="29"/>
    </row>
    <row r="173" spans="1:6" ht="15.75" x14ac:dyDescent="0.2">
      <c r="A173" s="28">
        <v>163</v>
      </c>
      <c r="B173" s="53">
        <v>163</v>
      </c>
      <c r="C173" s="29" t="s">
        <v>7089</v>
      </c>
      <c r="D173" s="28" t="s">
        <v>7126</v>
      </c>
      <c r="E173" s="28">
        <v>2</v>
      </c>
      <c r="F173" s="29"/>
    </row>
    <row r="174" spans="1:6" ht="15.75" x14ac:dyDescent="0.2">
      <c r="A174" s="28">
        <v>164</v>
      </c>
      <c r="B174" s="53">
        <v>164</v>
      </c>
      <c r="C174" s="29" t="s">
        <v>7136</v>
      </c>
      <c r="D174" s="28" t="s">
        <v>7137</v>
      </c>
      <c r="E174" s="28">
        <v>2</v>
      </c>
      <c r="F174" s="29"/>
    </row>
    <row r="175" spans="1:6" ht="15.75" x14ac:dyDescent="0.2">
      <c r="A175" s="28">
        <v>165</v>
      </c>
      <c r="B175" s="53">
        <v>165</v>
      </c>
      <c r="C175" s="29" t="s">
        <v>7138</v>
      </c>
      <c r="D175" s="28" t="s">
        <v>7137</v>
      </c>
      <c r="E175" s="28">
        <v>2</v>
      </c>
      <c r="F175" s="29"/>
    </row>
    <row r="176" spans="1:6" ht="15.75" x14ac:dyDescent="0.2">
      <c r="A176" s="28">
        <v>166</v>
      </c>
      <c r="B176" s="53">
        <v>166</v>
      </c>
      <c r="C176" s="29" t="s">
        <v>7139</v>
      </c>
      <c r="D176" s="28" t="s">
        <v>7137</v>
      </c>
      <c r="E176" s="28">
        <v>4</v>
      </c>
      <c r="F176" s="29"/>
    </row>
    <row r="177" spans="1:6" ht="15.75" x14ac:dyDescent="0.2">
      <c r="A177" s="28">
        <v>167</v>
      </c>
      <c r="B177" s="53">
        <v>167</v>
      </c>
      <c r="C177" s="29" t="s">
        <v>7140</v>
      </c>
      <c r="D177" s="28" t="s">
        <v>7141</v>
      </c>
      <c r="E177" s="28">
        <v>6</v>
      </c>
      <c r="F177" s="29"/>
    </row>
    <row r="178" spans="1:6" ht="15.75" x14ac:dyDescent="0.2">
      <c r="A178" s="28">
        <v>168</v>
      </c>
      <c r="B178" s="53">
        <v>168</v>
      </c>
      <c r="C178" s="29" t="s">
        <v>7142</v>
      </c>
      <c r="D178" s="28" t="s">
        <v>7141</v>
      </c>
      <c r="E178" s="28">
        <v>3</v>
      </c>
      <c r="F178" s="29"/>
    </row>
    <row r="179" spans="1:6" ht="15.75" x14ac:dyDescent="0.2">
      <c r="A179" s="28">
        <v>169</v>
      </c>
      <c r="B179" s="53">
        <v>169</v>
      </c>
      <c r="C179" s="29" t="s">
        <v>7143</v>
      </c>
      <c r="D179" s="28" t="s">
        <v>7141</v>
      </c>
      <c r="E179" s="28">
        <v>3</v>
      </c>
      <c r="F179" s="29"/>
    </row>
    <row r="180" spans="1:6" ht="15.75" x14ac:dyDescent="0.2">
      <c r="A180" s="28">
        <v>170</v>
      </c>
      <c r="B180" s="53">
        <v>170</v>
      </c>
      <c r="C180" s="29" t="s">
        <v>7144</v>
      </c>
      <c r="D180" s="28" t="s">
        <v>7141</v>
      </c>
      <c r="E180" s="28">
        <v>2</v>
      </c>
      <c r="F180" s="29"/>
    </row>
    <row r="181" spans="1:6" ht="15.75" x14ac:dyDescent="0.2">
      <c r="A181" s="28">
        <v>171</v>
      </c>
      <c r="B181" s="53">
        <v>171</v>
      </c>
      <c r="C181" s="29" t="s">
        <v>7123</v>
      </c>
      <c r="D181" s="28" t="s">
        <v>7141</v>
      </c>
      <c r="E181" s="28">
        <v>2</v>
      </c>
      <c r="F181" s="29"/>
    </row>
    <row r="182" spans="1:6" ht="15.75" x14ac:dyDescent="0.2">
      <c r="A182" s="28">
        <v>172</v>
      </c>
      <c r="B182" s="53">
        <v>172</v>
      </c>
      <c r="C182" s="29" t="s">
        <v>7145</v>
      </c>
      <c r="D182" s="28" t="s">
        <v>7141</v>
      </c>
      <c r="E182" s="28">
        <v>3</v>
      </c>
      <c r="F182" s="29"/>
    </row>
    <row r="183" spans="1:6" ht="15.75" x14ac:dyDescent="0.2">
      <c r="A183" s="28">
        <v>173</v>
      </c>
      <c r="B183" s="53">
        <v>173</v>
      </c>
      <c r="C183" s="29" t="s">
        <v>7146</v>
      </c>
      <c r="D183" s="28" t="s">
        <v>7141</v>
      </c>
      <c r="E183" s="28">
        <v>5</v>
      </c>
      <c r="F183" s="29"/>
    </row>
    <row r="184" spans="1:6" ht="15.75" x14ac:dyDescent="0.2">
      <c r="A184" s="28">
        <v>174</v>
      </c>
      <c r="B184" s="53">
        <v>174</v>
      </c>
      <c r="C184" s="29" t="s">
        <v>7147</v>
      </c>
      <c r="D184" s="28" t="s">
        <v>7141</v>
      </c>
      <c r="E184" s="28">
        <v>4</v>
      </c>
      <c r="F184" s="29"/>
    </row>
    <row r="185" spans="1:6" ht="15.75" x14ac:dyDescent="0.2">
      <c r="A185" s="28">
        <v>175</v>
      </c>
      <c r="B185" s="53">
        <v>175</v>
      </c>
      <c r="C185" s="29" t="s">
        <v>7148</v>
      </c>
      <c r="D185" s="28" t="s">
        <v>7141</v>
      </c>
      <c r="E185" s="28">
        <v>1</v>
      </c>
      <c r="F185" s="29"/>
    </row>
    <row r="186" spans="1:6" ht="15.75" x14ac:dyDescent="0.2">
      <c r="A186" s="28">
        <v>176</v>
      </c>
      <c r="B186" s="53">
        <v>176</v>
      </c>
      <c r="C186" s="29" t="s">
        <v>7149</v>
      </c>
      <c r="D186" s="28" t="s">
        <v>7141</v>
      </c>
      <c r="E186" s="28">
        <v>4</v>
      </c>
      <c r="F186" s="29"/>
    </row>
    <row r="187" spans="1:6" ht="15.75" x14ac:dyDescent="0.2">
      <c r="A187" s="28">
        <v>177</v>
      </c>
      <c r="B187" s="53">
        <v>177</v>
      </c>
      <c r="C187" s="29" t="s">
        <v>3352</v>
      </c>
      <c r="D187" s="28" t="s">
        <v>7141</v>
      </c>
      <c r="E187" s="28">
        <v>1</v>
      </c>
      <c r="F187" s="29"/>
    </row>
    <row r="188" spans="1:6" ht="15.75" x14ac:dyDescent="0.2">
      <c r="A188" s="28">
        <v>178</v>
      </c>
      <c r="B188" s="53">
        <v>178</v>
      </c>
      <c r="C188" s="29" t="s">
        <v>7150</v>
      </c>
      <c r="D188" s="28" t="s">
        <v>7141</v>
      </c>
      <c r="E188" s="28">
        <v>3</v>
      </c>
      <c r="F188" s="29"/>
    </row>
    <row r="189" spans="1:6" ht="15.75" x14ac:dyDescent="0.2">
      <c r="A189" s="28">
        <v>179</v>
      </c>
      <c r="B189" s="53">
        <v>179</v>
      </c>
      <c r="C189" s="29" t="s">
        <v>7151</v>
      </c>
      <c r="D189" s="28" t="s">
        <v>7141</v>
      </c>
      <c r="E189" s="28">
        <v>4</v>
      </c>
      <c r="F189" s="29"/>
    </row>
    <row r="190" spans="1:6" ht="15.75" x14ac:dyDescent="0.2">
      <c r="A190" s="28">
        <v>180</v>
      </c>
      <c r="B190" s="53">
        <v>180</v>
      </c>
      <c r="C190" s="29" t="s">
        <v>7152</v>
      </c>
      <c r="D190" s="28" t="s">
        <v>7141</v>
      </c>
      <c r="E190" s="28">
        <v>5</v>
      </c>
      <c r="F190" s="29"/>
    </row>
    <row r="191" spans="1:6" ht="15.75" x14ac:dyDescent="0.2">
      <c r="A191" s="28">
        <v>181</v>
      </c>
      <c r="B191" s="53">
        <v>181</v>
      </c>
      <c r="C191" s="29" t="s">
        <v>7153</v>
      </c>
      <c r="D191" s="28" t="s">
        <v>7141</v>
      </c>
      <c r="E191" s="28">
        <v>5</v>
      </c>
      <c r="F191" s="29"/>
    </row>
    <row r="192" spans="1:6" ht="15.75" x14ac:dyDescent="0.2">
      <c r="A192" s="28">
        <v>182</v>
      </c>
      <c r="B192" s="53">
        <v>182</v>
      </c>
      <c r="C192" s="29" t="s">
        <v>7154</v>
      </c>
      <c r="D192" s="28" t="s">
        <v>7141</v>
      </c>
      <c r="E192" s="28">
        <v>6</v>
      </c>
      <c r="F192" s="29"/>
    </row>
    <row r="193" spans="1:6" ht="15.75" x14ac:dyDescent="0.2">
      <c r="A193" s="28">
        <v>183</v>
      </c>
      <c r="B193" s="53">
        <v>183</v>
      </c>
      <c r="C193" s="29" t="s">
        <v>7155</v>
      </c>
      <c r="D193" s="28" t="s">
        <v>7141</v>
      </c>
      <c r="E193" s="28">
        <v>4</v>
      </c>
      <c r="F193" s="29"/>
    </row>
    <row r="194" spans="1:6" ht="15.75" x14ac:dyDescent="0.2">
      <c r="A194" s="28">
        <v>184</v>
      </c>
      <c r="B194" s="53">
        <v>184</v>
      </c>
      <c r="C194" s="29" t="s">
        <v>7156</v>
      </c>
      <c r="D194" s="28" t="s">
        <v>7141</v>
      </c>
      <c r="E194" s="28">
        <v>3</v>
      </c>
      <c r="F194" s="29"/>
    </row>
    <row r="195" spans="1:6" ht="15.75" x14ac:dyDescent="0.2">
      <c r="A195" s="28">
        <v>185</v>
      </c>
      <c r="B195" s="53">
        <v>185</v>
      </c>
      <c r="C195" s="29" t="s">
        <v>7157</v>
      </c>
      <c r="D195" s="28" t="s">
        <v>7141</v>
      </c>
      <c r="E195" s="28">
        <v>2</v>
      </c>
      <c r="F195" s="29"/>
    </row>
    <row r="196" spans="1:6" ht="15.75" x14ac:dyDescent="0.2">
      <c r="A196" s="28">
        <v>186</v>
      </c>
      <c r="B196" s="53">
        <v>186</v>
      </c>
      <c r="C196" s="29" t="s">
        <v>7158</v>
      </c>
      <c r="D196" s="28" t="s">
        <v>7141</v>
      </c>
      <c r="E196" s="28">
        <v>1</v>
      </c>
      <c r="F196" s="29"/>
    </row>
    <row r="197" spans="1:6" ht="15.75" x14ac:dyDescent="0.2">
      <c r="A197" s="28">
        <v>187</v>
      </c>
      <c r="B197" s="53">
        <v>187</v>
      </c>
      <c r="C197" s="29" t="s">
        <v>7159</v>
      </c>
      <c r="D197" s="28" t="s">
        <v>7141</v>
      </c>
      <c r="E197" s="28">
        <v>4</v>
      </c>
      <c r="F197" s="29"/>
    </row>
    <row r="198" spans="1:6" ht="15.75" x14ac:dyDescent="0.2">
      <c r="A198" s="28">
        <v>188</v>
      </c>
      <c r="B198" s="53">
        <v>188</v>
      </c>
      <c r="C198" s="29" t="s">
        <v>3308</v>
      </c>
      <c r="D198" s="28" t="s">
        <v>7141</v>
      </c>
      <c r="E198" s="28">
        <v>5</v>
      </c>
      <c r="F198" s="29"/>
    </row>
    <row r="199" spans="1:6" ht="15.75" x14ac:dyDescent="0.2">
      <c r="A199" s="28">
        <v>189</v>
      </c>
      <c r="B199" s="53">
        <v>189</v>
      </c>
      <c r="C199" s="29" t="s">
        <v>729</v>
      </c>
      <c r="D199" s="28" t="s">
        <v>7141</v>
      </c>
      <c r="E199" s="28">
        <v>5</v>
      </c>
      <c r="F199" s="29"/>
    </row>
    <row r="200" spans="1:6" ht="15.75" x14ac:dyDescent="0.2">
      <c r="A200" s="28">
        <v>190</v>
      </c>
      <c r="B200" s="53">
        <v>190</v>
      </c>
      <c r="C200" s="29" t="s">
        <v>7160</v>
      </c>
      <c r="D200" s="28" t="s">
        <v>7141</v>
      </c>
      <c r="E200" s="28">
        <v>2</v>
      </c>
      <c r="F200" s="29"/>
    </row>
    <row r="201" spans="1:6" ht="15.75" x14ac:dyDescent="0.2">
      <c r="A201" s="28">
        <v>191</v>
      </c>
      <c r="B201" s="53">
        <v>191</v>
      </c>
      <c r="C201" s="29" t="s">
        <v>7161</v>
      </c>
      <c r="D201" s="28" t="s">
        <v>7141</v>
      </c>
      <c r="E201" s="28">
        <v>5</v>
      </c>
      <c r="F201" s="29"/>
    </row>
    <row r="202" spans="1:6" ht="15.75" x14ac:dyDescent="0.2">
      <c r="A202" s="28">
        <v>192</v>
      </c>
      <c r="B202" s="53">
        <v>192</v>
      </c>
      <c r="C202" s="29" t="s">
        <v>7162</v>
      </c>
      <c r="D202" s="28" t="s">
        <v>7141</v>
      </c>
      <c r="E202" s="28">
        <v>4</v>
      </c>
      <c r="F202" s="29"/>
    </row>
    <row r="203" spans="1:6" ht="15.75" x14ac:dyDescent="0.2">
      <c r="A203" s="28">
        <v>193</v>
      </c>
      <c r="B203" s="53">
        <v>193</v>
      </c>
      <c r="C203" s="29" t="s">
        <v>7163</v>
      </c>
      <c r="D203" s="28" t="s">
        <v>7141</v>
      </c>
      <c r="E203" s="28">
        <v>2</v>
      </c>
      <c r="F203" s="29"/>
    </row>
    <row r="204" spans="1:6" ht="15.75" x14ac:dyDescent="0.2">
      <c r="A204" s="28">
        <v>194</v>
      </c>
      <c r="B204" s="53">
        <v>194</v>
      </c>
      <c r="C204" s="29" t="s">
        <v>7164</v>
      </c>
      <c r="D204" s="28" t="s">
        <v>7141</v>
      </c>
      <c r="E204" s="28">
        <v>4</v>
      </c>
      <c r="F204" s="29"/>
    </row>
    <row r="205" spans="1:6" ht="15.75" x14ac:dyDescent="0.2">
      <c r="A205" s="28">
        <v>195</v>
      </c>
      <c r="B205" s="53">
        <v>195</v>
      </c>
      <c r="C205" s="29" t="s">
        <v>7165</v>
      </c>
      <c r="D205" s="28" t="s">
        <v>7141</v>
      </c>
      <c r="E205" s="28">
        <v>2</v>
      </c>
      <c r="F205" s="29"/>
    </row>
    <row r="206" spans="1:6" ht="15.75" x14ac:dyDescent="0.2">
      <c r="A206" s="28">
        <v>196</v>
      </c>
      <c r="B206" s="53">
        <v>196</v>
      </c>
      <c r="C206" s="29" t="s">
        <v>7166</v>
      </c>
      <c r="D206" s="28" t="s">
        <v>7141</v>
      </c>
      <c r="E206" s="28">
        <v>6</v>
      </c>
      <c r="F206" s="29"/>
    </row>
    <row r="207" spans="1:6" ht="15.75" x14ac:dyDescent="0.2">
      <c r="A207" s="28">
        <v>197</v>
      </c>
      <c r="B207" s="53">
        <v>197</v>
      </c>
      <c r="C207" s="29" t="s">
        <v>3604</v>
      </c>
      <c r="D207" s="28" t="s">
        <v>7141</v>
      </c>
      <c r="E207" s="28">
        <v>3</v>
      </c>
      <c r="F207" s="29"/>
    </row>
    <row r="208" spans="1:6" ht="15.75" x14ac:dyDescent="0.2">
      <c r="A208" s="28">
        <v>198</v>
      </c>
      <c r="B208" s="53">
        <v>198</v>
      </c>
      <c r="C208" s="29" t="s">
        <v>7167</v>
      </c>
      <c r="D208" s="28" t="s">
        <v>7141</v>
      </c>
      <c r="E208" s="28">
        <v>4</v>
      </c>
      <c r="F208" s="29"/>
    </row>
    <row r="209" spans="1:6" ht="15.75" x14ac:dyDescent="0.2">
      <c r="A209" s="28">
        <v>199</v>
      </c>
      <c r="B209" s="53">
        <v>199</v>
      </c>
      <c r="C209" s="29" t="s">
        <v>7168</v>
      </c>
      <c r="D209" s="28" t="s">
        <v>7141</v>
      </c>
      <c r="E209" s="28">
        <v>5</v>
      </c>
      <c r="F209" s="29"/>
    </row>
    <row r="210" spans="1:6" ht="15.75" x14ac:dyDescent="0.2">
      <c r="A210" s="28">
        <v>200</v>
      </c>
      <c r="B210" s="53">
        <v>200</v>
      </c>
      <c r="C210" s="29" t="s">
        <v>5451</v>
      </c>
      <c r="D210" s="28" t="s">
        <v>7141</v>
      </c>
      <c r="E210" s="28">
        <v>3</v>
      </c>
      <c r="F210" s="29"/>
    </row>
    <row r="211" spans="1:6" ht="15.75" x14ac:dyDescent="0.2">
      <c r="A211" s="28">
        <v>201</v>
      </c>
      <c r="B211" s="53">
        <v>201</v>
      </c>
      <c r="C211" s="29" t="s">
        <v>7169</v>
      </c>
      <c r="D211" s="28" t="s">
        <v>7141</v>
      </c>
      <c r="E211" s="28">
        <v>7</v>
      </c>
      <c r="F211" s="29"/>
    </row>
    <row r="212" spans="1:6" ht="15.75" x14ac:dyDescent="0.2">
      <c r="A212" s="28">
        <v>202</v>
      </c>
      <c r="B212" s="53">
        <v>202</v>
      </c>
      <c r="C212" s="29" t="s">
        <v>3943</v>
      </c>
      <c r="D212" s="28" t="s">
        <v>7141</v>
      </c>
      <c r="E212" s="28">
        <v>6</v>
      </c>
      <c r="F212" s="29"/>
    </row>
    <row r="213" spans="1:6" ht="15.75" x14ac:dyDescent="0.2">
      <c r="A213" s="28">
        <v>203</v>
      </c>
      <c r="B213" s="53">
        <v>203</v>
      </c>
      <c r="C213" s="29" t="s">
        <v>7170</v>
      </c>
      <c r="D213" s="28" t="s">
        <v>7171</v>
      </c>
      <c r="E213" s="28">
        <v>4</v>
      </c>
      <c r="F213" s="29"/>
    </row>
    <row r="214" spans="1:6" ht="15.75" x14ac:dyDescent="0.2">
      <c r="A214" s="28">
        <v>204</v>
      </c>
      <c r="B214" s="53">
        <v>204</v>
      </c>
      <c r="C214" s="29" t="s">
        <v>149</v>
      </c>
      <c r="D214" s="28" t="s">
        <v>7171</v>
      </c>
      <c r="E214" s="28">
        <v>4</v>
      </c>
      <c r="F214" s="29"/>
    </row>
    <row r="215" spans="1:6" ht="15.75" x14ac:dyDescent="0.2">
      <c r="A215" s="28">
        <v>205</v>
      </c>
      <c r="B215" s="53">
        <v>205</v>
      </c>
      <c r="C215" s="29" t="s">
        <v>3454</v>
      </c>
      <c r="D215" s="28" t="s">
        <v>7171</v>
      </c>
      <c r="E215" s="28">
        <v>3</v>
      </c>
      <c r="F215" s="29"/>
    </row>
    <row r="216" spans="1:6" ht="15.75" x14ac:dyDescent="0.2">
      <c r="A216" s="28">
        <v>206</v>
      </c>
      <c r="B216" s="53">
        <v>206</v>
      </c>
      <c r="C216" s="29" t="s">
        <v>7172</v>
      </c>
      <c r="D216" s="28" t="s">
        <v>7171</v>
      </c>
      <c r="E216" s="28">
        <v>2</v>
      </c>
      <c r="F216" s="29"/>
    </row>
    <row r="217" spans="1:6" ht="15.75" x14ac:dyDescent="0.2">
      <c r="A217" s="28">
        <v>207</v>
      </c>
      <c r="B217" s="53">
        <v>207</v>
      </c>
      <c r="C217" s="29" t="s">
        <v>1596</v>
      </c>
      <c r="D217" s="28" t="s">
        <v>7171</v>
      </c>
      <c r="E217" s="28">
        <v>4</v>
      </c>
      <c r="F217" s="29"/>
    </row>
    <row r="218" spans="1:6" ht="15.75" x14ac:dyDescent="0.2">
      <c r="A218" s="28">
        <v>208</v>
      </c>
      <c r="B218" s="53">
        <v>208</v>
      </c>
      <c r="C218" s="29" t="s">
        <v>7173</v>
      </c>
      <c r="D218" s="28" t="s">
        <v>7171</v>
      </c>
      <c r="E218" s="28">
        <v>1</v>
      </c>
      <c r="F218" s="29"/>
    </row>
    <row r="219" spans="1:6" ht="15.75" x14ac:dyDescent="0.2">
      <c r="A219" s="28">
        <v>209</v>
      </c>
      <c r="B219" s="53">
        <v>209</v>
      </c>
      <c r="C219" s="29" t="s">
        <v>7174</v>
      </c>
      <c r="D219" s="28" t="s">
        <v>7175</v>
      </c>
      <c r="E219" s="28">
        <v>5</v>
      </c>
      <c r="F219" s="29"/>
    </row>
    <row r="220" spans="1:6" ht="15.75" x14ac:dyDescent="0.2">
      <c r="A220" s="28">
        <v>210</v>
      </c>
      <c r="B220" s="53">
        <v>210</v>
      </c>
      <c r="C220" s="29" t="s">
        <v>7176</v>
      </c>
      <c r="D220" s="28" t="s">
        <v>7175</v>
      </c>
      <c r="E220" s="28">
        <v>3</v>
      </c>
      <c r="F220" s="29"/>
    </row>
    <row r="221" spans="1:6" ht="15.75" x14ac:dyDescent="0.2">
      <c r="A221" s="28">
        <v>211</v>
      </c>
      <c r="B221" s="53">
        <v>211</v>
      </c>
      <c r="C221" s="29" t="s">
        <v>796</v>
      </c>
      <c r="D221" s="28" t="s">
        <v>7175</v>
      </c>
      <c r="E221" s="28">
        <v>1</v>
      </c>
      <c r="F221" s="29"/>
    </row>
    <row r="222" spans="1:6" ht="15.75" x14ac:dyDescent="0.2">
      <c r="A222" s="28">
        <v>212</v>
      </c>
      <c r="B222" s="53">
        <v>212</v>
      </c>
      <c r="C222" s="29" t="s">
        <v>7177</v>
      </c>
      <c r="D222" s="28" t="s">
        <v>7175</v>
      </c>
      <c r="E222" s="28">
        <v>3</v>
      </c>
      <c r="F222" s="29"/>
    </row>
    <row r="223" spans="1:6" ht="15.75" x14ac:dyDescent="0.2">
      <c r="A223" s="28">
        <v>213</v>
      </c>
      <c r="B223" s="53">
        <v>213</v>
      </c>
      <c r="C223" s="29" t="s">
        <v>7178</v>
      </c>
      <c r="D223" s="28" t="s">
        <v>7179</v>
      </c>
      <c r="E223" s="28">
        <v>3</v>
      </c>
      <c r="F223" s="29"/>
    </row>
    <row r="224" spans="1:6" ht="15.75" x14ac:dyDescent="0.2">
      <c r="A224" s="28">
        <v>214</v>
      </c>
      <c r="B224" s="53">
        <v>214</v>
      </c>
      <c r="C224" s="29" t="s">
        <v>7180</v>
      </c>
      <c r="D224" s="28" t="s">
        <v>7179</v>
      </c>
      <c r="E224" s="28">
        <v>11</v>
      </c>
      <c r="F224" s="29"/>
    </row>
    <row r="225" spans="1:6" ht="15.75" x14ac:dyDescent="0.2">
      <c r="A225" s="28">
        <v>215</v>
      </c>
      <c r="B225" s="53">
        <v>215</v>
      </c>
      <c r="C225" s="29" t="s">
        <v>243</v>
      </c>
      <c r="D225" s="28" t="s">
        <v>7179</v>
      </c>
      <c r="E225" s="28">
        <v>3</v>
      </c>
      <c r="F225" s="29"/>
    </row>
    <row r="226" spans="1:6" ht="15.75" x14ac:dyDescent="0.2">
      <c r="A226" s="28">
        <v>216</v>
      </c>
      <c r="B226" s="53">
        <v>216</v>
      </c>
      <c r="C226" s="29" t="s">
        <v>6219</v>
      </c>
      <c r="D226" s="28" t="s">
        <v>7179</v>
      </c>
      <c r="E226" s="28">
        <v>2</v>
      </c>
      <c r="F226" s="29"/>
    </row>
    <row r="227" spans="1:6" ht="15.75" x14ac:dyDescent="0.2">
      <c r="A227" s="28">
        <v>217</v>
      </c>
      <c r="B227" s="53">
        <v>217</v>
      </c>
      <c r="C227" s="29" t="s">
        <v>3401</v>
      </c>
      <c r="D227" s="28" t="s">
        <v>7179</v>
      </c>
      <c r="E227" s="28">
        <v>3</v>
      </c>
      <c r="F227" s="29"/>
    </row>
    <row r="228" spans="1:6" ht="15.75" x14ac:dyDescent="0.2">
      <c r="A228" s="28">
        <v>218</v>
      </c>
      <c r="B228" s="53">
        <v>218</v>
      </c>
      <c r="C228" s="29" t="s">
        <v>833</v>
      </c>
      <c r="D228" s="28" t="s">
        <v>7179</v>
      </c>
      <c r="E228" s="28">
        <v>2</v>
      </c>
      <c r="F228" s="29"/>
    </row>
    <row r="229" spans="1:6" ht="15.75" x14ac:dyDescent="0.2">
      <c r="A229" s="28">
        <v>219</v>
      </c>
      <c r="B229" s="53">
        <v>219</v>
      </c>
      <c r="C229" s="29" t="s">
        <v>7181</v>
      </c>
      <c r="D229" s="28" t="s">
        <v>7179</v>
      </c>
      <c r="E229" s="28">
        <v>1</v>
      </c>
      <c r="F229" s="29"/>
    </row>
    <row r="230" spans="1:6" ht="15.75" x14ac:dyDescent="0.2">
      <c r="A230" s="28">
        <v>220</v>
      </c>
      <c r="B230" s="53">
        <v>220</v>
      </c>
      <c r="C230" s="29" t="s">
        <v>1172</v>
      </c>
      <c r="D230" s="28" t="s">
        <v>7179</v>
      </c>
      <c r="E230" s="28">
        <v>3</v>
      </c>
      <c r="F230" s="29"/>
    </row>
    <row r="231" spans="1:6" ht="15.75" x14ac:dyDescent="0.2">
      <c r="A231" s="28">
        <v>221</v>
      </c>
      <c r="B231" s="53">
        <v>221</v>
      </c>
      <c r="C231" s="29" t="s">
        <v>7182</v>
      </c>
      <c r="D231" s="28" t="s">
        <v>7179</v>
      </c>
      <c r="E231" s="28">
        <v>4</v>
      </c>
      <c r="F231" s="29"/>
    </row>
    <row r="232" spans="1:6" ht="15.75" x14ac:dyDescent="0.2">
      <c r="A232" s="28">
        <v>222</v>
      </c>
      <c r="B232" s="53">
        <v>222</v>
      </c>
      <c r="C232" s="29" t="s">
        <v>106</v>
      </c>
      <c r="D232" s="28" t="s">
        <v>7179</v>
      </c>
      <c r="E232" s="28">
        <v>6</v>
      </c>
      <c r="F232" s="29"/>
    </row>
    <row r="233" spans="1:6" ht="15.75" x14ac:dyDescent="0.2">
      <c r="A233" s="28">
        <v>223</v>
      </c>
      <c r="B233" s="53">
        <v>223</v>
      </c>
      <c r="C233" s="29" t="s">
        <v>7183</v>
      </c>
      <c r="D233" s="28" t="s">
        <v>7179</v>
      </c>
      <c r="E233" s="28">
        <v>6</v>
      </c>
      <c r="F233" s="29"/>
    </row>
    <row r="234" spans="1:6" ht="15.75" x14ac:dyDescent="0.2">
      <c r="A234" s="28">
        <v>224</v>
      </c>
      <c r="B234" s="53">
        <v>224</v>
      </c>
      <c r="C234" s="29" t="s">
        <v>7184</v>
      </c>
      <c r="D234" s="28" t="s">
        <v>7179</v>
      </c>
      <c r="E234" s="28">
        <v>6</v>
      </c>
      <c r="F234" s="29"/>
    </row>
    <row r="235" spans="1:6" ht="15.75" x14ac:dyDescent="0.2">
      <c r="A235" s="28">
        <v>225</v>
      </c>
      <c r="B235" s="53">
        <v>225</v>
      </c>
      <c r="C235" s="29" t="s">
        <v>7185</v>
      </c>
      <c r="D235" s="28" t="s">
        <v>7179</v>
      </c>
      <c r="E235" s="28">
        <v>2</v>
      </c>
      <c r="F235" s="29"/>
    </row>
    <row r="236" spans="1:6" ht="15.75" x14ac:dyDescent="0.2">
      <c r="A236" s="28">
        <v>226</v>
      </c>
      <c r="B236" s="53">
        <v>226</v>
      </c>
      <c r="C236" s="29" t="s">
        <v>7186</v>
      </c>
      <c r="D236" s="28" t="s">
        <v>7179</v>
      </c>
      <c r="E236" s="28">
        <v>6</v>
      </c>
      <c r="F236" s="29"/>
    </row>
    <row r="237" spans="1:6" ht="15.75" x14ac:dyDescent="0.2">
      <c r="A237" s="28">
        <v>227</v>
      </c>
      <c r="B237" s="53">
        <v>227</v>
      </c>
      <c r="C237" s="29" t="s">
        <v>7187</v>
      </c>
      <c r="D237" s="28" t="s">
        <v>7179</v>
      </c>
      <c r="E237" s="28">
        <v>4</v>
      </c>
      <c r="F237" s="29"/>
    </row>
    <row r="238" spans="1:6" ht="15.75" x14ac:dyDescent="0.2">
      <c r="A238" s="28">
        <v>228</v>
      </c>
      <c r="B238" s="53">
        <v>228</v>
      </c>
      <c r="C238" s="29" t="s">
        <v>7188</v>
      </c>
      <c r="D238" s="28" t="s">
        <v>7179</v>
      </c>
      <c r="E238" s="28">
        <v>5</v>
      </c>
      <c r="F238" s="29"/>
    </row>
    <row r="239" spans="1:6" ht="15.75" x14ac:dyDescent="0.2">
      <c r="A239" s="28">
        <v>229</v>
      </c>
      <c r="B239" s="53">
        <v>229</v>
      </c>
      <c r="C239" s="29" t="s">
        <v>7189</v>
      </c>
      <c r="D239" s="28" t="s">
        <v>7179</v>
      </c>
      <c r="E239" s="28">
        <v>2</v>
      </c>
      <c r="F239" s="29"/>
    </row>
    <row r="240" spans="1:6" ht="15.75" x14ac:dyDescent="0.2">
      <c r="A240" s="28">
        <v>230</v>
      </c>
      <c r="B240" s="53">
        <v>230</v>
      </c>
      <c r="C240" s="29" t="s">
        <v>7190</v>
      </c>
      <c r="D240" s="28" t="s">
        <v>7179</v>
      </c>
      <c r="E240" s="28">
        <v>6</v>
      </c>
      <c r="F240" s="29"/>
    </row>
    <row r="241" spans="1:6" ht="15.75" x14ac:dyDescent="0.2">
      <c r="A241" s="28">
        <v>231</v>
      </c>
      <c r="B241" s="53">
        <v>231</v>
      </c>
      <c r="C241" s="29" t="s">
        <v>7191</v>
      </c>
      <c r="D241" s="28" t="s">
        <v>7179</v>
      </c>
      <c r="E241" s="28">
        <v>2</v>
      </c>
      <c r="F241" s="29"/>
    </row>
    <row r="242" spans="1:6" ht="15.75" x14ac:dyDescent="0.2">
      <c r="A242" s="28">
        <v>232</v>
      </c>
      <c r="B242" s="53">
        <v>232</v>
      </c>
      <c r="C242" s="29" t="s">
        <v>856</v>
      </c>
      <c r="D242" s="28" t="s">
        <v>7179</v>
      </c>
      <c r="E242" s="28">
        <v>5</v>
      </c>
      <c r="F242" s="29"/>
    </row>
    <row r="243" spans="1:6" ht="15.75" x14ac:dyDescent="0.2">
      <c r="A243" s="28">
        <v>233</v>
      </c>
      <c r="B243" s="53">
        <v>233</v>
      </c>
      <c r="C243" s="29" t="s">
        <v>7192</v>
      </c>
      <c r="D243" s="28" t="s">
        <v>7179</v>
      </c>
      <c r="E243" s="28">
        <v>4</v>
      </c>
      <c r="F243" s="29"/>
    </row>
    <row r="244" spans="1:6" ht="15.75" x14ac:dyDescent="0.2">
      <c r="A244" s="28">
        <v>234</v>
      </c>
      <c r="B244" s="53">
        <v>234</v>
      </c>
      <c r="C244" s="29" t="s">
        <v>7193</v>
      </c>
      <c r="D244" s="28" t="s">
        <v>7179</v>
      </c>
      <c r="E244" s="28">
        <v>6</v>
      </c>
      <c r="F244" s="29"/>
    </row>
    <row r="245" spans="1:6" ht="15.75" x14ac:dyDescent="0.2">
      <c r="A245" s="28">
        <v>235</v>
      </c>
      <c r="B245" s="53">
        <v>235</v>
      </c>
      <c r="C245" s="29" t="s">
        <v>4599</v>
      </c>
      <c r="D245" s="28" t="s">
        <v>7179</v>
      </c>
      <c r="E245" s="28">
        <v>3</v>
      </c>
      <c r="F245" s="29"/>
    </row>
    <row r="246" spans="1:6" ht="15.75" x14ac:dyDescent="0.2">
      <c r="A246" s="28">
        <v>236</v>
      </c>
      <c r="B246" s="53">
        <v>236</v>
      </c>
      <c r="C246" s="29" t="s">
        <v>7194</v>
      </c>
      <c r="D246" s="28" t="s">
        <v>7179</v>
      </c>
      <c r="E246" s="28">
        <v>5</v>
      </c>
      <c r="F246" s="29"/>
    </row>
    <row r="247" spans="1:6" ht="15.75" x14ac:dyDescent="0.2">
      <c r="A247" s="28">
        <v>237</v>
      </c>
      <c r="B247" s="53">
        <v>237</v>
      </c>
      <c r="C247" s="29" t="s">
        <v>1694</v>
      </c>
      <c r="D247" s="28" t="s">
        <v>7179</v>
      </c>
      <c r="E247" s="28">
        <v>2</v>
      </c>
      <c r="F247" s="29"/>
    </row>
    <row r="248" spans="1:6" ht="15.75" x14ac:dyDescent="0.2">
      <c r="A248" s="28">
        <v>238</v>
      </c>
      <c r="B248" s="53">
        <v>238</v>
      </c>
      <c r="C248" s="29" t="s">
        <v>7195</v>
      </c>
      <c r="D248" s="28" t="s">
        <v>7179</v>
      </c>
      <c r="E248" s="28">
        <v>8</v>
      </c>
      <c r="F248" s="29"/>
    </row>
    <row r="249" spans="1:6" ht="15.75" x14ac:dyDescent="0.2">
      <c r="A249" s="28">
        <v>239</v>
      </c>
      <c r="B249" s="53">
        <v>239</v>
      </c>
      <c r="C249" s="29" t="s">
        <v>3952</v>
      </c>
      <c r="D249" s="28" t="s">
        <v>7179</v>
      </c>
      <c r="E249" s="28">
        <v>4</v>
      </c>
      <c r="F249" s="29"/>
    </row>
    <row r="250" spans="1:6" ht="15.75" x14ac:dyDescent="0.2">
      <c r="A250" s="28">
        <v>240</v>
      </c>
      <c r="B250" s="53">
        <v>240</v>
      </c>
      <c r="C250" s="29" t="s">
        <v>939</v>
      </c>
      <c r="D250" s="28" t="s">
        <v>7179</v>
      </c>
      <c r="E250" s="28">
        <v>4</v>
      </c>
      <c r="F250" s="29"/>
    </row>
    <row r="251" spans="1:6" ht="15.75" x14ac:dyDescent="0.2">
      <c r="A251" s="28">
        <v>241</v>
      </c>
      <c r="B251" s="53">
        <v>241</v>
      </c>
      <c r="C251" s="29" t="s">
        <v>7196</v>
      </c>
      <c r="D251" s="28" t="s">
        <v>7179</v>
      </c>
      <c r="E251" s="28">
        <v>1</v>
      </c>
      <c r="F251" s="29"/>
    </row>
    <row r="252" spans="1:6" ht="15.75" x14ac:dyDescent="0.2">
      <c r="A252" s="28">
        <v>242</v>
      </c>
      <c r="B252" s="53">
        <v>242</v>
      </c>
      <c r="C252" s="29" t="s">
        <v>7197</v>
      </c>
      <c r="D252" s="28" t="s">
        <v>7198</v>
      </c>
      <c r="E252" s="28">
        <v>5</v>
      </c>
      <c r="F252" s="29"/>
    </row>
    <row r="253" spans="1:6" ht="15.75" x14ac:dyDescent="0.2">
      <c r="A253" s="28">
        <v>243</v>
      </c>
      <c r="B253" s="53">
        <v>243</v>
      </c>
      <c r="C253" s="29" t="s">
        <v>7199</v>
      </c>
      <c r="D253" s="28" t="s">
        <v>7198</v>
      </c>
      <c r="E253" s="28">
        <v>3</v>
      </c>
      <c r="F253" s="29"/>
    </row>
    <row r="254" spans="1:6" ht="15.75" x14ac:dyDescent="0.2">
      <c r="A254" s="28">
        <v>244</v>
      </c>
      <c r="B254" s="53">
        <v>244</v>
      </c>
      <c r="C254" s="29" t="s">
        <v>6783</v>
      </c>
      <c r="D254" s="28" t="s">
        <v>7198</v>
      </c>
      <c r="E254" s="28">
        <v>7</v>
      </c>
      <c r="F254" s="29"/>
    </row>
    <row r="255" spans="1:6" ht="15.75" x14ac:dyDescent="0.2">
      <c r="A255" s="28">
        <v>245</v>
      </c>
      <c r="B255" s="53">
        <v>245</v>
      </c>
      <c r="C255" s="29" t="s">
        <v>7200</v>
      </c>
      <c r="D255" s="28" t="s">
        <v>7198</v>
      </c>
      <c r="E255" s="28">
        <v>5</v>
      </c>
      <c r="F255" s="29"/>
    </row>
    <row r="256" spans="1:6" ht="15.75" x14ac:dyDescent="0.2">
      <c r="A256" s="28">
        <v>246</v>
      </c>
      <c r="B256" s="53">
        <v>246</v>
      </c>
      <c r="C256" s="29" t="s">
        <v>3203</v>
      </c>
      <c r="D256" s="28" t="s">
        <v>7198</v>
      </c>
      <c r="E256" s="28">
        <v>2</v>
      </c>
      <c r="F256" s="29"/>
    </row>
    <row r="257" spans="1:6" ht="15.75" x14ac:dyDescent="0.2">
      <c r="A257" s="28">
        <v>247</v>
      </c>
      <c r="B257" s="53">
        <v>247</v>
      </c>
      <c r="C257" s="29" t="s">
        <v>7201</v>
      </c>
      <c r="D257" s="28" t="s">
        <v>7202</v>
      </c>
      <c r="E257" s="28">
        <v>6</v>
      </c>
      <c r="F257" s="29"/>
    </row>
    <row r="258" spans="1:6" ht="15.75" x14ac:dyDescent="0.2">
      <c r="A258" s="28">
        <v>248</v>
      </c>
      <c r="B258" s="53">
        <v>248</v>
      </c>
      <c r="C258" s="29" t="s">
        <v>7203</v>
      </c>
      <c r="D258" s="28" t="s">
        <v>7202</v>
      </c>
      <c r="E258" s="28">
        <v>6</v>
      </c>
      <c r="F258" s="29"/>
    </row>
    <row r="259" spans="1:6" ht="15.75" x14ac:dyDescent="0.2">
      <c r="A259" s="28">
        <v>249</v>
      </c>
      <c r="B259" s="53">
        <v>249</v>
      </c>
      <c r="C259" s="29" t="s">
        <v>7204</v>
      </c>
      <c r="D259" s="28" t="s">
        <v>7202</v>
      </c>
      <c r="E259" s="28">
        <v>3</v>
      </c>
      <c r="F259" s="29"/>
    </row>
    <row r="260" spans="1:6" ht="15.75" x14ac:dyDescent="0.2">
      <c r="A260" s="28">
        <v>250</v>
      </c>
      <c r="B260" s="53">
        <v>250</v>
      </c>
      <c r="C260" s="29" t="s">
        <v>7205</v>
      </c>
      <c r="D260" s="28" t="s">
        <v>7202</v>
      </c>
      <c r="E260" s="28">
        <v>5</v>
      </c>
      <c r="F260" s="29"/>
    </row>
    <row r="261" spans="1:6" ht="15.75" x14ac:dyDescent="0.2">
      <c r="A261" s="28">
        <v>251</v>
      </c>
      <c r="B261" s="53">
        <v>251</v>
      </c>
      <c r="C261" s="29" t="s">
        <v>6067</v>
      </c>
      <c r="D261" s="28" t="s">
        <v>7206</v>
      </c>
      <c r="E261" s="28">
        <v>5</v>
      </c>
      <c r="F261" s="29"/>
    </row>
    <row r="262" spans="1:6" ht="15.75" x14ac:dyDescent="0.2">
      <c r="A262" s="28">
        <v>252</v>
      </c>
      <c r="B262" s="53">
        <v>252</v>
      </c>
      <c r="C262" s="29" t="s">
        <v>7207</v>
      </c>
      <c r="D262" s="28" t="s">
        <v>7206</v>
      </c>
      <c r="E262" s="28">
        <v>1</v>
      </c>
      <c r="F262" s="29"/>
    </row>
    <row r="263" spans="1:6" ht="15.75" x14ac:dyDescent="0.2">
      <c r="A263" s="28">
        <v>253</v>
      </c>
      <c r="B263" s="53">
        <v>253</v>
      </c>
      <c r="C263" s="29" t="s">
        <v>7208</v>
      </c>
      <c r="D263" s="28" t="s">
        <v>7206</v>
      </c>
      <c r="E263" s="28">
        <v>4</v>
      </c>
      <c r="F263" s="29"/>
    </row>
    <row r="264" spans="1:6" ht="15.75" x14ac:dyDescent="0.2">
      <c r="A264" s="28">
        <v>254</v>
      </c>
      <c r="B264" s="53">
        <v>254</v>
      </c>
      <c r="C264" s="29" t="s">
        <v>7209</v>
      </c>
      <c r="D264" s="28" t="s">
        <v>7206</v>
      </c>
      <c r="E264" s="28">
        <v>4</v>
      </c>
      <c r="F264" s="29"/>
    </row>
    <row r="265" spans="1:6" ht="15.75" x14ac:dyDescent="0.2">
      <c r="A265" s="28">
        <v>255</v>
      </c>
      <c r="B265" s="53">
        <v>255</v>
      </c>
      <c r="C265" s="29" t="s">
        <v>4668</v>
      </c>
      <c r="D265" s="28" t="s">
        <v>7206</v>
      </c>
      <c r="E265" s="28">
        <v>3</v>
      </c>
      <c r="F265" s="29"/>
    </row>
    <row r="266" spans="1:6" ht="15.75" x14ac:dyDescent="0.2">
      <c r="A266" s="28">
        <v>256</v>
      </c>
      <c r="B266" s="53">
        <v>256</v>
      </c>
      <c r="C266" s="29" t="s">
        <v>7210</v>
      </c>
      <c r="D266" s="28" t="s">
        <v>7206</v>
      </c>
      <c r="E266" s="28">
        <v>3</v>
      </c>
      <c r="F266" s="29"/>
    </row>
    <row r="267" spans="1:6" ht="15.75" x14ac:dyDescent="0.2">
      <c r="A267" s="28">
        <v>257</v>
      </c>
      <c r="B267" s="53">
        <v>257</v>
      </c>
      <c r="C267" s="29" t="s">
        <v>6233</v>
      </c>
      <c r="D267" s="28" t="s">
        <v>7206</v>
      </c>
      <c r="E267" s="28">
        <v>8</v>
      </c>
      <c r="F267" s="29"/>
    </row>
    <row r="268" spans="1:6" ht="15.75" x14ac:dyDescent="0.2">
      <c r="A268" s="28">
        <v>258</v>
      </c>
      <c r="B268" s="53">
        <v>258</v>
      </c>
      <c r="C268" s="29" t="s">
        <v>7211</v>
      </c>
      <c r="D268" s="28" t="s">
        <v>7206</v>
      </c>
      <c r="E268" s="28">
        <v>4</v>
      </c>
      <c r="F268" s="29"/>
    </row>
    <row r="269" spans="1:6" ht="15.75" x14ac:dyDescent="0.2">
      <c r="A269" s="28">
        <v>259</v>
      </c>
      <c r="B269" s="53">
        <v>259</v>
      </c>
      <c r="C269" s="29" t="s">
        <v>7212</v>
      </c>
      <c r="D269" s="28" t="s">
        <v>7206</v>
      </c>
      <c r="E269" s="28">
        <v>5</v>
      </c>
      <c r="F269" s="29"/>
    </row>
    <row r="270" spans="1:6" ht="15.75" x14ac:dyDescent="0.2">
      <c r="A270" s="28">
        <v>260</v>
      </c>
      <c r="B270" s="53">
        <v>260</v>
      </c>
      <c r="C270" s="29" t="s">
        <v>2555</v>
      </c>
      <c r="D270" s="28" t="s">
        <v>7206</v>
      </c>
      <c r="E270" s="28">
        <v>4</v>
      </c>
      <c r="F270" s="29"/>
    </row>
    <row r="271" spans="1:6" ht="15.75" x14ac:dyDescent="0.2">
      <c r="A271" s="28">
        <v>261</v>
      </c>
      <c r="B271" s="53">
        <v>261</v>
      </c>
      <c r="C271" s="29" t="s">
        <v>7213</v>
      </c>
      <c r="D271" s="28" t="s">
        <v>7206</v>
      </c>
      <c r="E271" s="28">
        <v>3</v>
      </c>
      <c r="F271" s="29"/>
    </row>
    <row r="272" spans="1:6" ht="15.75" x14ac:dyDescent="0.2">
      <c r="A272" s="28">
        <v>262</v>
      </c>
      <c r="B272" s="53">
        <v>262</v>
      </c>
      <c r="C272" s="29" t="s">
        <v>7214</v>
      </c>
      <c r="D272" s="28" t="s">
        <v>7206</v>
      </c>
      <c r="E272" s="28">
        <v>4</v>
      </c>
      <c r="F272" s="29"/>
    </row>
    <row r="273" spans="1:6" ht="15.75" x14ac:dyDescent="0.2">
      <c r="A273" s="28">
        <v>263</v>
      </c>
      <c r="B273" s="53">
        <v>263</v>
      </c>
      <c r="C273" s="29" t="s">
        <v>7215</v>
      </c>
      <c r="D273" s="28" t="s">
        <v>7206</v>
      </c>
      <c r="E273" s="28">
        <v>2</v>
      </c>
      <c r="F273" s="29"/>
    </row>
    <row r="274" spans="1:6" ht="15.75" x14ac:dyDescent="0.2">
      <c r="A274" s="28">
        <v>264</v>
      </c>
      <c r="B274" s="53">
        <v>264</v>
      </c>
      <c r="C274" s="29" t="s">
        <v>7216</v>
      </c>
      <c r="D274" s="28" t="s">
        <v>7206</v>
      </c>
      <c r="E274" s="28">
        <v>4</v>
      </c>
      <c r="F274" s="29"/>
    </row>
    <row r="275" spans="1:6" ht="15.75" x14ac:dyDescent="0.2">
      <c r="A275" s="28">
        <v>265</v>
      </c>
      <c r="B275" s="53">
        <v>265</v>
      </c>
      <c r="C275" s="29" t="s">
        <v>7217</v>
      </c>
      <c r="D275" s="28" t="s">
        <v>7206</v>
      </c>
      <c r="E275" s="28">
        <v>3</v>
      </c>
      <c r="F275" s="29"/>
    </row>
    <row r="276" spans="1:6" ht="15.75" x14ac:dyDescent="0.2">
      <c r="A276" s="28">
        <v>266</v>
      </c>
      <c r="B276" s="53">
        <v>266</v>
      </c>
      <c r="C276" s="29" t="s">
        <v>7218</v>
      </c>
      <c r="D276" s="28" t="s">
        <v>7206</v>
      </c>
      <c r="E276" s="28">
        <v>3</v>
      </c>
      <c r="F276" s="29"/>
    </row>
    <row r="277" spans="1:6" ht="15.75" x14ac:dyDescent="0.2">
      <c r="A277" s="28">
        <v>267</v>
      </c>
      <c r="B277" s="53">
        <v>267</v>
      </c>
      <c r="C277" s="29" t="s">
        <v>7219</v>
      </c>
      <c r="D277" s="28" t="s">
        <v>7206</v>
      </c>
      <c r="E277" s="28">
        <v>1</v>
      </c>
      <c r="F277" s="29"/>
    </row>
    <row r="278" spans="1:6" ht="15.75" x14ac:dyDescent="0.2">
      <c r="A278" s="28">
        <v>268</v>
      </c>
      <c r="B278" s="53">
        <v>268</v>
      </c>
      <c r="C278" s="29" t="s">
        <v>7220</v>
      </c>
      <c r="D278" s="28" t="s">
        <v>7206</v>
      </c>
      <c r="E278" s="28">
        <v>3</v>
      </c>
      <c r="F278" s="29"/>
    </row>
    <row r="279" spans="1:6" ht="15.75" x14ac:dyDescent="0.2">
      <c r="A279" s="28">
        <v>269</v>
      </c>
      <c r="B279" s="53">
        <v>269</v>
      </c>
      <c r="C279" s="29" t="s">
        <v>7221</v>
      </c>
      <c r="D279" s="28" t="s">
        <v>7206</v>
      </c>
      <c r="E279" s="28">
        <v>4</v>
      </c>
      <c r="F279" s="29"/>
    </row>
    <row r="280" spans="1:6" ht="15.75" x14ac:dyDescent="0.2">
      <c r="A280" s="28">
        <v>270</v>
      </c>
      <c r="B280" s="53">
        <v>270</v>
      </c>
      <c r="C280" s="29" t="s">
        <v>7222</v>
      </c>
      <c r="D280" s="28" t="s">
        <v>7206</v>
      </c>
      <c r="E280" s="28">
        <v>1</v>
      </c>
      <c r="F280" s="29"/>
    </row>
    <row r="281" spans="1:6" ht="15.75" x14ac:dyDescent="0.2">
      <c r="A281" s="28">
        <v>271</v>
      </c>
      <c r="B281" s="53">
        <v>271</v>
      </c>
      <c r="C281" s="29" t="s">
        <v>7223</v>
      </c>
      <c r="D281" s="28" t="s">
        <v>7206</v>
      </c>
      <c r="E281" s="28">
        <v>3</v>
      </c>
      <c r="F281" s="29"/>
    </row>
    <row r="282" spans="1:6" ht="15.75" x14ac:dyDescent="0.2">
      <c r="A282" s="28">
        <v>272</v>
      </c>
      <c r="B282" s="53">
        <v>272</v>
      </c>
      <c r="C282" s="29" t="s">
        <v>341</v>
      </c>
      <c r="D282" s="28" t="s">
        <v>7206</v>
      </c>
      <c r="E282" s="28">
        <v>1</v>
      </c>
      <c r="F282" s="29"/>
    </row>
    <row r="283" spans="1:6" ht="15.75" x14ac:dyDescent="0.2">
      <c r="A283" s="28">
        <v>273</v>
      </c>
      <c r="B283" s="53">
        <v>273</v>
      </c>
      <c r="C283" s="29" t="s">
        <v>3281</v>
      </c>
      <c r="D283" s="28" t="s">
        <v>7206</v>
      </c>
      <c r="E283" s="28">
        <v>2</v>
      </c>
      <c r="F283" s="29"/>
    </row>
    <row r="284" spans="1:6" ht="15.75" x14ac:dyDescent="0.2">
      <c r="A284" s="28">
        <v>274</v>
      </c>
      <c r="B284" s="53">
        <v>274</v>
      </c>
      <c r="C284" s="29" t="s">
        <v>6271</v>
      </c>
      <c r="D284" s="28" t="s">
        <v>7206</v>
      </c>
      <c r="E284" s="28">
        <v>3</v>
      </c>
      <c r="F284" s="29"/>
    </row>
    <row r="285" spans="1:6" ht="15.75" x14ac:dyDescent="0.2">
      <c r="A285" s="28">
        <v>275</v>
      </c>
      <c r="B285" s="53">
        <v>275</v>
      </c>
      <c r="C285" s="29" t="s">
        <v>7224</v>
      </c>
      <c r="D285" s="28" t="s">
        <v>7225</v>
      </c>
      <c r="E285" s="28">
        <v>4</v>
      </c>
      <c r="F285" s="29"/>
    </row>
    <row r="286" spans="1:6" ht="15.75" x14ac:dyDescent="0.2">
      <c r="A286" s="28">
        <v>276</v>
      </c>
      <c r="B286" s="53">
        <v>276</v>
      </c>
      <c r="C286" s="29" t="s">
        <v>7226</v>
      </c>
      <c r="D286" s="28" t="s">
        <v>7225</v>
      </c>
      <c r="E286" s="28">
        <v>4</v>
      </c>
      <c r="F286" s="29"/>
    </row>
    <row r="287" spans="1:6" ht="15.75" x14ac:dyDescent="0.2">
      <c r="A287" s="28">
        <v>277</v>
      </c>
      <c r="B287" s="53">
        <v>277</v>
      </c>
      <c r="C287" s="29" t="s">
        <v>7227</v>
      </c>
      <c r="D287" s="28" t="s">
        <v>7225</v>
      </c>
      <c r="E287" s="28">
        <v>3</v>
      </c>
      <c r="F287" s="29"/>
    </row>
    <row r="288" spans="1:6" ht="15.75" x14ac:dyDescent="0.2">
      <c r="A288" s="28">
        <v>278</v>
      </c>
      <c r="B288" s="53">
        <v>278</v>
      </c>
      <c r="C288" s="29" t="s">
        <v>7228</v>
      </c>
      <c r="D288" s="28" t="s">
        <v>7225</v>
      </c>
      <c r="E288" s="28">
        <v>3</v>
      </c>
      <c r="F288" s="29"/>
    </row>
    <row r="289" spans="1:6" ht="15.75" x14ac:dyDescent="0.2">
      <c r="A289" s="28">
        <v>279</v>
      </c>
      <c r="B289" s="53">
        <v>279</v>
      </c>
      <c r="C289" s="29" t="s">
        <v>3392</v>
      </c>
      <c r="D289" s="28" t="s">
        <v>7225</v>
      </c>
      <c r="E289" s="28">
        <v>2</v>
      </c>
      <c r="F289" s="29"/>
    </row>
    <row r="290" spans="1:6" ht="15.75" x14ac:dyDescent="0.2">
      <c r="A290" s="28">
        <v>280</v>
      </c>
      <c r="B290" s="53">
        <v>280</v>
      </c>
      <c r="C290" s="29" t="s">
        <v>7229</v>
      </c>
      <c r="D290" s="28" t="s">
        <v>7225</v>
      </c>
      <c r="E290" s="28">
        <v>4</v>
      </c>
      <c r="F290" s="29"/>
    </row>
    <row r="291" spans="1:6" ht="15.75" x14ac:dyDescent="0.2">
      <c r="A291" s="28">
        <v>281</v>
      </c>
      <c r="B291" s="53">
        <v>281</v>
      </c>
      <c r="C291" s="29" t="s">
        <v>7230</v>
      </c>
      <c r="D291" s="28" t="s">
        <v>7225</v>
      </c>
      <c r="E291" s="28">
        <v>2</v>
      </c>
      <c r="F291" s="29"/>
    </row>
    <row r="292" spans="1:6" ht="15.75" x14ac:dyDescent="0.2">
      <c r="A292" s="28">
        <v>282</v>
      </c>
      <c r="B292" s="53">
        <v>282</v>
      </c>
      <c r="C292" s="29" t="s">
        <v>7231</v>
      </c>
      <c r="D292" s="28" t="s">
        <v>7225</v>
      </c>
      <c r="E292" s="28">
        <v>4</v>
      </c>
      <c r="F292" s="29"/>
    </row>
    <row r="293" spans="1:6" ht="15.75" x14ac:dyDescent="0.2">
      <c r="A293" s="28">
        <v>283</v>
      </c>
      <c r="B293" s="53">
        <v>283</v>
      </c>
      <c r="C293" s="29" t="s">
        <v>7232</v>
      </c>
      <c r="D293" s="28" t="s">
        <v>7225</v>
      </c>
      <c r="E293" s="28">
        <v>2</v>
      </c>
      <c r="F293" s="29"/>
    </row>
    <row r="294" spans="1:6" ht="15.75" x14ac:dyDescent="0.2">
      <c r="A294" s="28">
        <v>284</v>
      </c>
      <c r="B294" s="53">
        <v>284</v>
      </c>
      <c r="C294" s="29" t="s">
        <v>7233</v>
      </c>
      <c r="D294" s="28" t="s">
        <v>7225</v>
      </c>
      <c r="E294" s="28">
        <v>4</v>
      </c>
      <c r="F294" s="29"/>
    </row>
    <row r="295" spans="1:6" ht="15.75" x14ac:dyDescent="0.2">
      <c r="A295" s="28">
        <v>285</v>
      </c>
      <c r="B295" s="53">
        <v>285</v>
      </c>
      <c r="C295" s="29" t="s">
        <v>7234</v>
      </c>
      <c r="D295" s="28" t="s">
        <v>7225</v>
      </c>
      <c r="E295" s="28">
        <v>1</v>
      </c>
      <c r="F295" s="29"/>
    </row>
    <row r="296" spans="1:6" ht="15.75" x14ac:dyDescent="0.2">
      <c r="A296" s="28">
        <v>286</v>
      </c>
      <c r="B296" s="53">
        <v>286</v>
      </c>
      <c r="C296" s="29" t="s">
        <v>7235</v>
      </c>
      <c r="D296" s="28" t="s">
        <v>7225</v>
      </c>
      <c r="E296" s="28">
        <v>4</v>
      </c>
      <c r="F296" s="29"/>
    </row>
    <row r="297" spans="1:6" ht="15.75" x14ac:dyDescent="0.2">
      <c r="A297" s="28">
        <v>287</v>
      </c>
      <c r="B297" s="53">
        <v>287</v>
      </c>
      <c r="C297" s="29" t="s">
        <v>7236</v>
      </c>
      <c r="D297" s="28" t="s">
        <v>7225</v>
      </c>
      <c r="E297" s="28">
        <v>2</v>
      </c>
      <c r="F297" s="29"/>
    </row>
    <row r="298" spans="1:6" ht="15.75" x14ac:dyDescent="0.2">
      <c r="A298" s="28">
        <v>288</v>
      </c>
      <c r="B298" s="53">
        <v>288</v>
      </c>
      <c r="C298" s="29" t="s">
        <v>7237</v>
      </c>
      <c r="D298" s="28" t="s">
        <v>7225</v>
      </c>
      <c r="E298" s="28">
        <v>1</v>
      </c>
      <c r="F298" s="29"/>
    </row>
    <row r="299" spans="1:6" ht="15.75" x14ac:dyDescent="0.2">
      <c r="A299" s="28">
        <v>289</v>
      </c>
      <c r="B299" s="53">
        <v>289</v>
      </c>
      <c r="C299" s="29" t="s">
        <v>1304</v>
      </c>
      <c r="D299" s="28" t="s">
        <v>7225</v>
      </c>
      <c r="E299" s="28">
        <v>7</v>
      </c>
      <c r="F299" s="29"/>
    </row>
    <row r="300" spans="1:6" ht="15.75" x14ac:dyDescent="0.2">
      <c r="A300" s="28">
        <v>290</v>
      </c>
      <c r="B300" s="53">
        <v>290</v>
      </c>
      <c r="C300" s="29" t="s">
        <v>7238</v>
      </c>
      <c r="D300" s="28" t="s">
        <v>7225</v>
      </c>
      <c r="E300" s="28">
        <v>2</v>
      </c>
      <c r="F300" s="29"/>
    </row>
    <row r="301" spans="1:6" ht="15.75" x14ac:dyDescent="0.2">
      <c r="A301" s="28">
        <v>291</v>
      </c>
      <c r="B301" s="53">
        <v>291</v>
      </c>
      <c r="C301" s="29" t="s">
        <v>7239</v>
      </c>
      <c r="D301" s="28" t="s">
        <v>7225</v>
      </c>
      <c r="E301" s="28">
        <v>6</v>
      </c>
      <c r="F301" s="29"/>
    </row>
    <row r="302" spans="1:6" ht="15.75" x14ac:dyDescent="0.2">
      <c r="A302" s="28">
        <v>292</v>
      </c>
      <c r="B302" s="53">
        <v>292</v>
      </c>
      <c r="C302" s="29" t="s">
        <v>7240</v>
      </c>
      <c r="D302" s="28" t="s">
        <v>7225</v>
      </c>
      <c r="E302" s="28">
        <v>2</v>
      </c>
      <c r="F302" s="29"/>
    </row>
    <row r="303" spans="1:6" ht="15.75" x14ac:dyDescent="0.2">
      <c r="A303" s="28">
        <v>293</v>
      </c>
      <c r="B303" s="53">
        <v>293</v>
      </c>
      <c r="C303" s="29" t="s">
        <v>5999</v>
      </c>
      <c r="D303" s="28" t="s">
        <v>7225</v>
      </c>
      <c r="E303" s="28">
        <v>2</v>
      </c>
      <c r="F303" s="29"/>
    </row>
    <row r="304" spans="1:6" ht="15.75" x14ac:dyDescent="0.2">
      <c r="A304" s="28">
        <v>294</v>
      </c>
      <c r="B304" s="53">
        <v>294</v>
      </c>
      <c r="C304" s="29" t="s">
        <v>7241</v>
      </c>
      <c r="D304" s="28" t="s">
        <v>7225</v>
      </c>
      <c r="E304" s="28">
        <v>6</v>
      </c>
      <c r="F304" s="29"/>
    </row>
    <row r="305" spans="1:6" ht="15.75" x14ac:dyDescent="0.2">
      <c r="A305" s="33">
        <v>295</v>
      </c>
      <c r="B305" s="53">
        <v>295</v>
      </c>
      <c r="C305" s="62" t="s">
        <v>7242</v>
      </c>
      <c r="D305" s="28" t="s">
        <v>7225</v>
      </c>
      <c r="E305" s="33"/>
      <c r="F305" s="62"/>
    </row>
    <row r="306" spans="1:6" ht="15.75" x14ac:dyDescent="0.2">
      <c r="A306" s="28">
        <v>296</v>
      </c>
      <c r="B306" s="53">
        <v>296</v>
      </c>
      <c r="C306" s="29" t="s">
        <v>7243</v>
      </c>
      <c r="D306" s="28" t="s">
        <v>7225</v>
      </c>
      <c r="E306" s="28">
        <v>3</v>
      </c>
      <c r="F306" s="29"/>
    </row>
    <row r="307" spans="1:6" ht="15.75" x14ac:dyDescent="0.2">
      <c r="A307" s="28">
        <v>297</v>
      </c>
      <c r="B307" s="53">
        <v>297</v>
      </c>
      <c r="C307" s="29" t="s">
        <v>7244</v>
      </c>
      <c r="D307" s="28" t="s">
        <v>7225</v>
      </c>
      <c r="E307" s="28">
        <v>1</v>
      </c>
      <c r="F307" s="29"/>
    </row>
    <row r="308" spans="1:6" ht="15.75" x14ac:dyDescent="0.2">
      <c r="A308" s="28">
        <v>298</v>
      </c>
      <c r="B308" s="53">
        <v>298</v>
      </c>
      <c r="C308" s="29" t="s">
        <v>7245</v>
      </c>
      <c r="D308" s="28" t="s">
        <v>7225</v>
      </c>
      <c r="E308" s="28">
        <v>1</v>
      </c>
      <c r="F308" s="29"/>
    </row>
    <row r="309" spans="1:6" ht="15.75" x14ac:dyDescent="0.2">
      <c r="A309" s="28">
        <v>299</v>
      </c>
      <c r="B309" s="53">
        <v>299</v>
      </c>
      <c r="C309" s="29" t="s">
        <v>7246</v>
      </c>
      <c r="D309" s="28" t="s">
        <v>7225</v>
      </c>
      <c r="E309" s="28">
        <v>5</v>
      </c>
      <c r="F309" s="29"/>
    </row>
    <row r="310" spans="1:6" ht="15.75" x14ac:dyDescent="0.2">
      <c r="A310" s="28">
        <v>300</v>
      </c>
      <c r="B310" s="53">
        <v>300</v>
      </c>
      <c r="C310" s="29" t="s">
        <v>6371</v>
      </c>
      <c r="D310" s="28" t="s">
        <v>7225</v>
      </c>
      <c r="E310" s="28">
        <v>4</v>
      </c>
      <c r="F310" s="29"/>
    </row>
    <row r="311" spans="1:6" ht="15.75" x14ac:dyDescent="0.2">
      <c r="A311" s="28">
        <v>301</v>
      </c>
      <c r="B311" s="53">
        <v>301</v>
      </c>
      <c r="C311" s="29" t="s">
        <v>7247</v>
      </c>
      <c r="D311" s="28" t="s">
        <v>7225</v>
      </c>
      <c r="E311" s="28">
        <v>6</v>
      </c>
      <c r="F311" s="29"/>
    </row>
    <row r="312" spans="1:6" ht="15.75" x14ac:dyDescent="0.2">
      <c r="A312" s="28">
        <v>302</v>
      </c>
      <c r="B312" s="53">
        <v>302</v>
      </c>
      <c r="C312" s="29" t="s">
        <v>7248</v>
      </c>
      <c r="D312" s="28" t="s">
        <v>7225</v>
      </c>
      <c r="E312" s="28">
        <v>2</v>
      </c>
      <c r="F312" s="29"/>
    </row>
    <row r="313" spans="1:6" ht="15.75" x14ac:dyDescent="0.2">
      <c r="A313" s="28">
        <v>303</v>
      </c>
      <c r="B313" s="53">
        <v>303</v>
      </c>
      <c r="C313" s="29" t="s">
        <v>4189</v>
      </c>
      <c r="D313" s="28" t="s">
        <v>7225</v>
      </c>
      <c r="E313" s="28">
        <v>4</v>
      </c>
      <c r="F313" s="29"/>
    </row>
    <row r="314" spans="1:6" ht="15.75" x14ac:dyDescent="0.2">
      <c r="A314" s="28">
        <v>304</v>
      </c>
      <c r="B314" s="53">
        <v>304</v>
      </c>
      <c r="C314" s="29" t="s">
        <v>254</v>
      </c>
      <c r="D314" s="28" t="s">
        <v>7225</v>
      </c>
      <c r="E314" s="28">
        <v>3</v>
      </c>
      <c r="F314" s="29"/>
    </row>
    <row r="315" spans="1:6" ht="15.75" x14ac:dyDescent="0.2">
      <c r="A315" s="28">
        <v>305</v>
      </c>
      <c r="B315" s="53">
        <v>305</v>
      </c>
      <c r="C315" s="29" t="s">
        <v>3790</v>
      </c>
      <c r="D315" s="28" t="s">
        <v>7225</v>
      </c>
      <c r="E315" s="28">
        <v>6</v>
      </c>
      <c r="F315" s="29"/>
    </row>
    <row r="316" spans="1:6" ht="15.75" x14ac:dyDescent="0.2">
      <c r="A316" s="28">
        <v>306</v>
      </c>
      <c r="B316" s="53">
        <v>306</v>
      </c>
      <c r="C316" s="29" t="s">
        <v>7249</v>
      </c>
      <c r="D316" s="28" t="s">
        <v>7250</v>
      </c>
      <c r="E316" s="28">
        <v>3</v>
      </c>
      <c r="F316" s="29"/>
    </row>
    <row r="317" spans="1:6" ht="15.75" x14ac:dyDescent="0.2">
      <c r="A317" s="28">
        <v>307</v>
      </c>
      <c r="B317" s="53">
        <v>307</v>
      </c>
      <c r="C317" s="29" t="s">
        <v>7251</v>
      </c>
      <c r="D317" s="28" t="s">
        <v>7250</v>
      </c>
      <c r="E317" s="28">
        <v>3</v>
      </c>
      <c r="F317" s="29"/>
    </row>
    <row r="318" spans="1:6" ht="15.75" x14ac:dyDescent="0.2">
      <c r="A318" s="28">
        <v>308</v>
      </c>
      <c r="B318" s="53">
        <v>308</v>
      </c>
      <c r="C318" s="29" t="s">
        <v>857</v>
      </c>
      <c r="D318" s="28" t="s">
        <v>7250</v>
      </c>
      <c r="E318" s="28">
        <v>4</v>
      </c>
      <c r="F318" s="29"/>
    </row>
    <row r="319" spans="1:6" ht="15.75" x14ac:dyDescent="0.2">
      <c r="A319" s="28">
        <v>309</v>
      </c>
      <c r="B319" s="53">
        <v>309</v>
      </c>
      <c r="C319" s="29" t="s">
        <v>7252</v>
      </c>
      <c r="D319" s="28" t="s">
        <v>7250</v>
      </c>
      <c r="E319" s="28">
        <v>3</v>
      </c>
      <c r="F319" s="29"/>
    </row>
    <row r="320" spans="1:6" ht="15.75" x14ac:dyDescent="0.2">
      <c r="A320" s="28">
        <v>310</v>
      </c>
      <c r="B320" s="53">
        <v>310</v>
      </c>
      <c r="C320" s="29" t="s">
        <v>7253</v>
      </c>
      <c r="D320" s="28" t="s">
        <v>7250</v>
      </c>
      <c r="E320" s="28">
        <v>3</v>
      </c>
      <c r="F320" s="29"/>
    </row>
    <row r="321" spans="1:6" ht="15.75" x14ac:dyDescent="0.2">
      <c r="A321" s="28">
        <v>311</v>
      </c>
      <c r="B321" s="53">
        <v>311</v>
      </c>
      <c r="C321" s="29" t="s">
        <v>7254</v>
      </c>
      <c r="D321" s="28" t="s">
        <v>7250</v>
      </c>
      <c r="E321" s="28">
        <v>1</v>
      </c>
      <c r="F321" s="29"/>
    </row>
    <row r="322" spans="1:6" ht="15.75" x14ac:dyDescent="0.2">
      <c r="A322" s="28">
        <v>312</v>
      </c>
      <c r="B322" s="53">
        <v>312</v>
      </c>
      <c r="C322" s="29" t="s">
        <v>7255</v>
      </c>
      <c r="D322" s="28" t="s">
        <v>7250</v>
      </c>
      <c r="E322" s="28">
        <v>5</v>
      </c>
      <c r="F322" s="29"/>
    </row>
    <row r="323" spans="1:6" ht="15.75" x14ac:dyDescent="0.2">
      <c r="A323" s="28">
        <v>313</v>
      </c>
      <c r="B323" s="53">
        <v>313</v>
      </c>
      <c r="C323" s="29" t="s">
        <v>7256</v>
      </c>
      <c r="D323" s="28" t="s">
        <v>7250</v>
      </c>
      <c r="E323" s="28">
        <v>3</v>
      </c>
      <c r="F323" s="29"/>
    </row>
    <row r="324" spans="1:6" ht="15.75" x14ac:dyDescent="0.2">
      <c r="A324" s="28">
        <v>314</v>
      </c>
      <c r="B324" s="53">
        <v>314</v>
      </c>
      <c r="C324" s="29" t="s">
        <v>7257</v>
      </c>
      <c r="D324" s="28" t="s">
        <v>7250</v>
      </c>
      <c r="E324" s="28">
        <v>4</v>
      </c>
      <c r="F324" s="29"/>
    </row>
    <row r="325" spans="1:6" ht="15.75" x14ac:dyDescent="0.2">
      <c r="A325" s="28">
        <v>315</v>
      </c>
      <c r="B325" s="53">
        <v>315</v>
      </c>
      <c r="C325" s="29" t="s">
        <v>4698</v>
      </c>
      <c r="D325" s="28" t="s">
        <v>7250</v>
      </c>
      <c r="E325" s="28">
        <v>3</v>
      </c>
      <c r="F325" s="29"/>
    </row>
    <row r="326" spans="1:6" ht="15.75" x14ac:dyDescent="0.2">
      <c r="A326" s="28">
        <v>316</v>
      </c>
      <c r="B326" s="53">
        <v>316</v>
      </c>
      <c r="C326" s="29" t="s">
        <v>7258</v>
      </c>
      <c r="D326" s="28" t="s">
        <v>7259</v>
      </c>
      <c r="E326" s="28">
        <v>3</v>
      </c>
      <c r="F326" s="29"/>
    </row>
    <row r="327" spans="1:6" ht="15.75" x14ac:dyDescent="0.2">
      <c r="A327" s="28">
        <v>317</v>
      </c>
      <c r="B327" s="53">
        <v>317</v>
      </c>
      <c r="C327" s="29" t="s">
        <v>1161</v>
      </c>
      <c r="D327" s="28" t="s">
        <v>7259</v>
      </c>
      <c r="E327" s="28">
        <v>1</v>
      </c>
      <c r="F327" s="29"/>
    </row>
    <row r="328" spans="1:6" ht="15.75" x14ac:dyDescent="0.2">
      <c r="A328" s="28">
        <v>318</v>
      </c>
      <c r="B328" s="53">
        <v>318</v>
      </c>
      <c r="C328" s="29" t="s">
        <v>2676</v>
      </c>
      <c r="D328" s="28" t="s">
        <v>7259</v>
      </c>
      <c r="E328" s="28">
        <v>4</v>
      </c>
      <c r="F328" s="29"/>
    </row>
    <row r="329" spans="1:6" ht="15.75" x14ac:dyDescent="0.2">
      <c r="A329" s="28">
        <v>319</v>
      </c>
      <c r="B329" s="53">
        <v>319</v>
      </c>
      <c r="C329" s="29" t="s">
        <v>7260</v>
      </c>
      <c r="D329" s="28" t="s">
        <v>7259</v>
      </c>
      <c r="E329" s="28">
        <v>4</v>
      </c>
      <c r="F329" s="29"/>
    </row>
    <row r="330" spans="1:6" ht="15.75" x14ac:dyDescent="0.2">
      <c r="A330" s="28">
        <v>320</v>
      </c>
      <c r="B330" s="53">
        <v>320</v>
      </c>
      <c r="C330" s="29" t="s">
        <v>7261</v>
      </c>
      <c r="D330" s="28" t="s">
        <v>7259</v>
      </c>
      <c r="E330" s="28">
        <v>3</v>
      </c>
      <c r="F330" s="29"/>
    </row>
    <row r="331" spans="1:6" ht="15.75" x14ac:dyDescent="0.2">
      <c r="A331" s="28">
        <v>321</v>
      </c>
      <c r="B331" s="53">
        <v>321</v>
      </c>
      <c r="C331" s="29" t="s">
        <v>3932</v>
      </c>
      <c r="D331" s="28" t="s">
        <v>7259</v>
      </c>
      <c r="E331" s="28">
        <v>2</v>
      </c>
      <c r="F331" s="29"/>
    </row>
    <row r="332" spans="1:6" ht="15.75" x14ac:dyDescent="0.2">
      <c r="A332" s="28">
        <v>322</v>
      </c>
      <c r="B332" s="53">
        <v>322</v>
      </c>
      <c r="C332" s="29" t="s">
        <v>7262</v>
      </c>
      <c r="D332" s="28" t="s">
        <v>7259</v>
      </c>
      <c r="E332" s="28">
        <v>2</v>
      </c>
      <c r="F332" s="29"/>
    </row>
    <row r="333" spans="1:6" ht="15.75" x14ac:dyDescent="0.2">
      <c r="A333" s="28">
        <v>323</v>
      </c>
      <c r="B333" s="53">
        <v>323</v>
      </c>
      <c r="C333" s="29" t="s">
        <v>7263</v>
      </c>
      <c r="D333" s="28" t="s">
        <v>7259</v>
      </c>
      <c r="E333" s="28">
        <v>4</v>
      </c>
      <c r="F333" s="29"/>
    </row>
    <row r="334" spans="1:6" ht="15.75" x14ac:dyDescent="0.2">
      <c r="A334" s="28">
        <v>324</v>
      </c>
      <c r="B334" s="53">
        <v>324</v>
      </c>
      <c r="C334" s="29" t="s">
        <v>4599</v>
      </c>
      <c r="D334" s="28" t="s">
        <v>7259</v>
      </c>
      <c r="E334" s="28">
        <v>5</v>
      </c>
      <c r="F334" s="29"/>
    </row>
    <row r="335" spans="1:6" ht="15.75" x14ac:dyDescent="0.2">
      <c r="A335" s="28">
        <v>325</v>
      </c>
      <c r="B335" s="53">
        <v>325</v>
      </c>
      <c r="C335" s="29" t="s">
        <v>7264</v>
      </c>
      <c r="D335" s="28" t="s">
        <v>7259</v>
      </c>
      <c r="E335" s="28">
        <v>4</v>
      </c>
      <c r="F335" s="29"/>
    </row>
    <row r="336" spans="1:6" ht="15.75" x14ac:dyDescent="0.2">
      <c r="A336" s="28">
        <v>326</v>
      </c>
      <c r="B336" s="53">
        <v>326</v>
      </c>
      <c r="C336" s="29" t="s">
        <v>7265</v>
      </c>
      <c r="D336" s="28" t="s">
        <v>7259</v>
      </c>
      <c r="E336" s="28">
        <v>2</v>
      </c>
      <c r="F336" s="29"/>
    </row>
    <row r="337" spans="1:6" ht="15.75" x14ac:dyDescent="0.2">
      <c r="A337" s="28">
        <v>327</v>
      </c>
      <c r="B337" s="53">
        <v>327</v>
      </c>
      <c r="C337" s="29" t="s">
        <v>7266</v>
      </c>
      <c r="D337" s="28" t="s">
        <v>7267</v>
      </c>
      <c r="E337" s="28">
        <v>5</v>
      </c>
      <c r="F337" s="29"/>
    </row>
    <row r="338" spans="1:6" ht="15.75" x14ac:dyDescent="0.2">
      <c r="A338" s="28">
        <v>328</v>
      </c>
      <c r="B338" s="53">
        <v>328</v>
      </c>
      <c r="C338" s="29" t="s">
        <v>7268</v>
      </c>
      <c r="D338" s="28" t="s">
        <v>7267</v>
      </c>
      <c r="E338" s="28">
        <v>4</v>
      </c>
      <c r="F338" s="29"/>
    </row>
    <row r="339" spans="1:6" ht="15.75" x14ac:dyDescent="0.2">
      <c r="A339" s="28">
        <v>329</v>
      </c>
      <c r="B339" s="53">
        <v>329</v>
      </c>
      <c r="C339" s="29" t="s">
        <v>7269</v>
      </c>
      <c r="D339" s="28" t="s">
        <v>7267</v>
      </c>
      <c r="E339" s="28">
        <v>5</v>
      </c>
      <c r="F339" s="29"/>
    </row>
    <row r="340" spans="1:6" ht="15.75" x14ac:dyDescent="0.2">
      <c r="A340" s="28">
        <v>330</v>
      </c>
      <c r="B340" s="53">
        <v>330</v>
      </c>
      <c r="C340" s="29" t="s">
        <v>7270</v>
      </c>
      <c r="D340" s="28" t="s">
        <v>7267</v>
      </c>
      <c r="E340" s="28">
        <v>2</v>
      </c>
      <c r="F340" s="29"/>
    </row>
    <row r="341" spans="1:6" ht="15.75" x14ac:dyDescent="0.2">
      <c r="A341" s="28">
        <v>331</v>
      </c>
      <c r="B341" s="53">
        <v>331</v>
      </c>
      <c r="C341" s="29" t="s">
        <v>7271</v>
      </c>
      <c r="D341" s="28" t="s">
        <v>7267</v>
      </c>
      <c r="E341" s="28">
        <v>2</v>
      </c>
      <c r="F341" s="29"/>
    </row>
    <row r="342" spans="1:6" ht="15.75" x14ac:dyDescent="0.2">
      <c r="A342" s="28">
        <v>332</v>
      </c>
      <c r="B342" s="53">
        <v>332</v>
      </c>
      <c r="C342" s="29" t="s">
        <v>7272</v>
      </c>
      <c r="D342" s="28" t="s">
        <v>7267</v>
      </c>
      <c r="E342" s="28">
        <v>4</v>
      </c>
      <c r="F342" s="29"/>
    </row>
    <row r="343" spans="1:6" ht="15.75" x14ac:dyDescent="0.2">
      <c r="A343" s="28">
        <v>333</v>
      </c>
      <c r="B343" s="53">
        <v>333</v>
      </c>
      <c r="C343" s="29" t="s">
        <v>7273</v>
      </c>
      <c r="D343" s="28" t="s">
        <v>7267</v>
      </c>
      <c r="E343" s="28">
        <v>3</v>
      </c>
      <c r="F343" s="29"/>
    </row>
    <row r="344" spans="1:6" ht="15.75" x14ac:dyDescent="0.2">
      <c r="A344" s="28">
        <v>334</v>
      </c>
      <c r="B344" s="53">
        <v>334</v>
      </c>
      <c r="C344" s="29" t="s">
        <v>7274</v>
      </c>
      <c r="D344" s="28" t="s">
        <v>7267</v>
      </c>
      <c r="E344" s="28">
        <v>3</v>
      </c>
      <c r="F344" s="29"/>
    </row>
    <row r="345" spans="1:6" ht="15.75" x14ac:dyDescent="0.2">
      <c r="A345" s="28">
        <v>335</v>
      </c>
      <c r="B345" s="53">
        <v>335</v>
      </c>
      <c r="C345" s="29" t="s">
        <v>7165</v>
      </c>
      <c r="D345" s="28" t="s">
        <v>7267</v>
      </c>
      <c r="E345" s="28">
        <v>4</v>
      </c>
      <c r="F345" s="29"/>
    </row>
    <row r="346" spans="1:6" ht="15.75" x14ac:dyDescent="0.2">
      <c r="A346" s="28">
        <v>336</v>
      </c>
      <c r="B346" s="53">
        <v>336</v>
      </c>
      <c r="C346" s="29" t="s">
        <v>752</v>
      </c>
      <c r="D346" s="28" t="s">
        <v>7267</v>
      </c>
      <c r="E346" s="28">
        <v>4</v>
      </c>
      <c r="F346" s="29"/>
    </row>
    <row r="347" spans="1:6" ht="15.75" x14ac:dyDescent="0.2">
      <c r="A347" s="28">
        <v>337</v>
      </c>
      <c r="B347" s="53">
        <v>337</v>
      </c>
      <c r="C347" s="29" t="s">
        <v>7275</v>
      </c>
      <c r="D347" s="28" t="s">
        <v>7267</v>
      </c>
      <c r="E347" s="28">
        <v>2</v>
      </c>
      <c r="F347" s="29"/>
    </row>
    <row r="348" spans="1:6" ht="15.75" x14ac:dyDescent="0.2">
      <c r="A348" s="28">
        <v>338</v>
      </c>
      <c r="B348" s="53">
        <v>338</v>
      </c>
      <c r="C348" s="29" t="s">
        <v>7276</v>
      </c>
      <c r="D348" s="28" t="s">
        <v>7267</v>
      </c>
      <c r="E348" s="28">
        <v>3</v>
      </c>
      <c r="F348" s="29"/>
    </row>
    <row r="349" spans="1:6" ht="15.75" x14ac:dyDescent="0.2">
      <c r="A349" s="28">
        <v>339</v>
      </c>
      <c r="B349" s="53">
        <v>339</v>
      </c>
      <c r="C349" s="29" t="s">
        <v>900</v>
      </c>
      <c r="D349" s="28" t="s">
        <v>7267</v>
      </c>
      <c r="E349" s="28">
        <v>2</v>
      </c>
      <c r="F349" s="29"/>
    </row>
    <row r="350" spans="1:6" ht="15.75" x14ac:dyDescent="0.2">
      <c r="A350" s="28">
        <v>340</v>
      </c>
      <c r="B350" s="53">
        <v>340</v>
      </c>
      <c r="C350" s="29" t="s">
        <v>7277</v>
      </c>
      <c r="D350" s="28" t="s">
        <v>7250</v>
      </c>
      <c r="E350" s="28">
        <v>5</v>
      </c>
      <c r="F350" s="29"/>
    </row>
    <row r="351" spans="1:6" ht="15.75" x14ac:dyDescent="0.2">
      <c r="A351" s="28">
        <v>341</v>
      </c>
      <c r="B351" s="53">
        <v>341</v>
      </c>
      <c r="C351" s="29" t="s">
        <v>3761</v>
      </c>
      <c r="D351" s="28" t="s">
        <v>7250</v>
      </c>
      <c r="E351" s="28">
        <v>2</v>
      </c>
      <c r="F351" s="29"/>
    </row>
    <row r="352" spans="1:6" ht="15.75" x14ac:dyDescent="0.2">
      <c r="A352" s="28">
        <v>342</v>
      </c>
      <c r="B352" s="53">
        <v>342</v>
      </c>
      <c r="C352" s="29" t="s">
        <v>7278</v>
      </c>
      <c r="D352" s="28" t="s">
        <v>7250</v>
      </c>
      <c r="E352" s="28">
        <v>3</v>
      </c>
      <c r="F352" s="29"/>
    </row>
    <row r="353" spans="1:6" ht="15.75" x14ac:dyDescent="0.2">
      <c r="A353" s="28">
        <v>343</v>
      </c>
      <c r="B353" s="53">
        <v>343</v>
      </c>
      <c r="C353" s="29" t="s">
        <v>262</v>
      </c>
      <c r="D353" s="28" t="s">
        <v>7250</v>
      </c>
      <c r="E353" s="28">
        <v>2</v>
      </c>
      <c r="F353" s="29"/>
    </row>
    <row r="354" spans="1:6" ht="15.75" x14ac:dyDescent="0.2">
      <c r="A354" s="28">
        <v>344</v>
      </c>
      <c r="B354" s="53">
        <v>344</v>
      </c>
      <c r="C354" s="29" t="s">
        <v>7279</v>
      </c>
      <c r="D354" s="28" t="s">
        <v>7250</v>
      </c>
      <c r="E354" s="28">
        <v>2</v>
      </c>
      <c r="F354" s="29"/>
    </row>
    <row r="355" spans="1:6" ht="15.75" x14ac:dyDescent="0.2">
      <c r="A355" s="28">
        <v>345</v>
      </c>
      <c r="B355" s="53">
        <v>345</v>
      </c>
      <c r="C355" s="29" t="s">
        <v>7280</v>
      </c>
      <c r="D355" s="28" t="s">
        <v>7250</v>
      </c>
      <c r="E355" s="28">
        <v>4</v>
      </c>
      <c r="F355" s="29"/>
    </row>
    <row r="356" spans="1:6" ht="15.75" x14ac:dyDescent="0.2">
      <c r="A356" s="28">
        <v>346</v>
      </c>
      <c r="B356" s="53">
        <v>346</v>
      </c>
      <c r="C356" s="29" t="s">
        <v>7281</v>
      </c>
      <c r="D356" s="28" t="s">
        <v>7250</v>
      </c>
      <c r="E356" s="28">
        <v>5</v>
      </c>
      <c r="F356" s="29"/>
    </row>
    <row r="357" spans="1:6" ht="15.75" x14ac:dyDescent="0.2">
      <c r="A357" s="28">
        <v>347</v>
      </c>
      <c r="B357" s="53">
        <v>347</v>
      </c>
      <c r="C357" s="29" t="s">
        <v>139</v>
      </c>
      <c r="D357" s="28" t="s">
        <v>7282</v>
      </c>
      <c r="E357" s="28">
        <v>3</v>
      </c>
      <c r="F357" s="29"/>
    </row>
    <row r="358" spans="1:6" ht="15.75" x14ac:dyDescent="0.2">
      <c r="A358" s="28">
        <v>348</v>
      </c>
      <c r="B358" s="53">
        <v>348</v>
      </c>
      <c r="C358" s="29" t="s">
        <v>1781</v>
      </c>
      <c r="D358" s="28" t="s">
        <v>7282</v>
      </c>
      <c r="E358" s="28">
        <v>3</v>
      </c>
      <c r="F358" s="29"/>
    </row>
    <row r="359" spans="1:6" ht="15.75" x14ac:dyDescent="0.2">
      <c r="A359" s="28">
        <v>349</v>
      </c>
      <c r="B359" s="53">
        <v>349</v>
      </c>
      <c r="C359" s="29" t="s">
        <v>7283</v>
      </c>
      <c r="D359" s="28" t="s">
        <v>7282</v>
      </c>
      <c r="E359" s="28">
        <v>3</v>
      </c>
      <c r="F359" s="29"/>
    </row>
    <row r="360" spans="1:6" ht="15.75" x14ac:dyDescent="0.2">
      <c r="A360" s="28">
        <v>350</v>
      </c>
      <c r="B360" s="53">
        <v>350</v>
      </c>
      <c r="C360" s="29" t="s">
        <v>206</v>
      </c>
      <c r="D360" s="28" t="s">
        <v>7282</v>
      </c>
      <c r="E360" s="28">
        <v>1</v>
      </c>
      <c r="F360" s="29"/>
    </row>
    <row r="361" spans="1:6" ht="15.75" x14ac:dyDescent="0.2">
      <c r="A361" s="28">
        <v>351</v>
      </c>
      <c r="B361" s="53">
        <v>351</v>
      </c>
      <c r="C361" s="29" t="s">
        <v>7284</v>
      </c>
      <c r="D361" s="28" t="s">
        <v>7282</v>
      </c>
      <c r="E361" s="28">
        <v>5</v>
      </c>
      <c r="F361" s="29"/>
    </row>
    <row r="362" spans="1:6" ht="15.75" x14ac:dyDescent="0.2">
      <c r="A362" s="28">
        <v>352</v>
      </c>
      <c r="B362" s="53">
        <v>352</v>
      </c>
      <c r="C362" s="29" t="s">
        <v>7285</v>
      </c>
      <c r="D362" s="28" t="s">
        <v>7282</v>
      </c>
      <c r="E362" s="28">
        <v>5</v>
      </c>
      <c r="F362" s="29"/>
    </row>
    <row r="363" spans="1:6" ht="15.75" x14ac:dyDescent="0.2">
      <c r="A363" s="28">
        <v>353</v>
      </c>
      <c r="B363" s="53">
        <v>353</v>
      </c>
      <c r="C363" s="29" t="s">
        <v>7286</v>
      </c>
      <c r="D363" s="28" t="s">
        <v>7282</v>
      </c>
      <c r="E363" s="28">
        <v>5</v>
      </c>
      <c r="F363" s="29"/>
    </row>
    <row r="364" spans="1:6" ht="15.75" x14ac:dyDescent="0.2">
      <c r="A364" s="28">
        <v>354</v>
      </c>
      <c r="B364" s="53">
        <v>354</v>
      </c>
      <c r="C364" s="29" t="s">
        <v>7287</v>
      </c>
      <c r="D364" s="28" t="s">
        <v>7288</v>
      </c>
      <c r="E364" s="28">
        <v>5</v>
      </c>
      <c r="F364" s="29"/>
    </row>
    <row r="365" spans="1:6" ht="15.75" x14ac:dyDescent="0.2">
      <c r="A365" s="28">
        <v>355</v>
      </c>
      <c r="B365" s="53">
        <v>355</v>
      </c>
      <c r="C365" s="29" t="s">
        <v>106</v>
      </c>
      <c r="D365" s="28" t="s">
        <v>7288</v>
      </c>
      <c r="E365" s="28">
        <v>4</v>
      </c>
      <c r="F365" s="29"/>
    </row>
    <row r="366" spans="1:6" ht="15.75" x14ac:dyDescent="0.2">
      <c r="A366" s="28">
        <v>356</v>
      </c>
      <c r="B366" s="53">
        <v>356</v>
      </c>
      <c r="C366" s="29" t="s">
        <v>7289</v>
      </c>
      <c r="D366" s="28" t="s">
        <v>7288</v>
      </c>
      <c r="E366" s="28">
        <v>3</v>
      </c>
      <c r="F366" s="29"/>
    </row>
    <row r="367" spans="1:6" ht="15.75" x14ac:dyDescent="0.2">
      <c r="A367" s="28">
        <v>357</v>
      </c>
      <c r="B367" s="53">
        <v>357</v>
      </c>
      <c r="C367" s="29" t="s">
        <v>7290</v>
      </c>
      <c r="D367" s="28" t="s">
        <v>7288</v>
      </c>
      <c r="E367" s="28">
        <v>6</v>
      </c>
      <c r="F367" s="29"/>
    </row>
    <row r="368" spans="1:6" ht="15.75" x14ac:dyDescent="0.2">
      <c r="A368" s="28">
        <v>358</v>
      </c>
      <c r="B368" s="53">
        <v>358</v>
      </c>
      <c r="C368" s="29" t="s">
        <v>7291</v>
      </c>
      <c r="D368" s="28" t="s">
        <v>7288</v>
      </c>
      <c r="E368" s="28">
        <v>4</v>
      </c>
      <c r="F368" s="29"/>
    </row>
    <row r="369" spans="1:6" ht="15.75" x14ac:dyDescent="0.2">
      <c r="A369" s="28">
        <v>359</v>
      </c>
      <c r="B369" s="53">
        <v>359</v>
      </c>
      <c r="C369" s="29" t="s">
        <v>7292</v>
      </c>
      <c r="D369" s="28" t="s">
        <v>7288</v>
      </c>
      <c r="E369" s="28">
        <v>2</v>
      </c>
      <c r="F369" s="29"/>
    </row>
    <row r="370" spans="1:6" ht="15.75" x14ac:dyDescent="0.2">
      <c r="A370" s="28">
        <v>360</v>
      </c>
      <c r="B370" s="53">
        <v>360</v>
      </c>
      <c r="C370" s="29" t="s">
        <v>7293</v>
      </c>
      <c r="D370" s="28" t="s">
        <v>7288</v>
      </c>
      <c r="E370" s="28">
        <v>3</v>
      </c>
      <c r="F370" s="29"/>
    </row>
    <row r="371" spans="1:6" ht="15.75" x14ac:dyDescent="0.2">
      <c r="A371" s="28">
        <v>361</v>
      </c>
      <c r="B371" s="53">
        <v>361</v>
      </c>
      <c r="C371" s="29" t="s">
        <v>7294</v>
      </c>
      <c r="D371" s="28" t="s">
        <v>7288</v>
      </c>
      <c r="E371" s="28">
        <v>4</v>
      </c>
      <c r="F371" s="29"/>
    </row>
    <row r="372" spans="1:6" ht="15.75" x14ac:dyDescent="0.2">
      <c r="A372" s="28">
        <v>362</v>
      </c>
      <c r="B372" s="53">
        <v>362</v>
      </c>
      <c r="C372" s="29" t="s">
        <v>7295</v>
      </c>
      <c r="D372" s="28" t="s">
        <v>7288</v>
      </c>
      <c r="E372" s="28">
        <v>4</v>
      </c>
      <c r="F372" s="29"/>
    </row>
    <row r="373" spans="1:6" ht="15.75" x14ac:dyDescent="0.2">
      <c r="A373" s="28">
        <v>363</v>
      </c>
      <c r="B373" s="53">
        <v>363</v>
      </c>
      <c r="C373" s="29" t="s">
        <v>7296</v>
      </c>
      <c r="D373" s="28" t="s">
        <v>7288</v>
      </c>
      <c r="E373" s="28">
        <v>5</v>
      </c>
      <c r="F373" s="29"/>
    </row>
    <row r="374" spans="1:6" ht="15.75" x14ac:dyDescent="0.2">
      <c r="A374" s="28">
        <v>364</v>
      </c>
      <c r="B374" s="53">
        <v>364</v>
      </c>
      <c r="C374" s="29" t="s">
        <v>7297</v>
      </c>
      <c r="D374" s="28" t="s">
        <v>7288</v>
      </c>
      <c r="E374" s="28">
        <v>4</v>
      </c>
      <c r="F374" s="29"/>
    </row>
    <row r="375" spans="1:6" ht="15.75" x14ac:dyDescent="0.2">
      <c r="A375" s="28">
        <v>365</v>
      </c>
      <c r="B375" s="53">
        <v>365</v>
      </c>
      <c r="C375" s="29" t="s">
        <v>7298</v>
      </c>
      <c r="D375" s="28" t="s">
        <v>7288</v>
      </c>
      <c r="E375" s="28">
        <v>8</v>
      </c>
      <c r="F375" s="29"/>
    </row>
    <row r="376" spans="1:6" ht="15.75" x14ac:dyDescent="0.2">
      <c r="A376" s="28">
        <v>366</v>
      </c>
      <c r="B376" s="53">
        <v>366</v>
      </c>
      <c r="C376" s="29" t="s">
        <v>7299</v>
      </c>
      <c r="D376" s="28" t="s">
        <v>7288</v>
      </c>
      <c r="E376" s="28">
        <v>3</v>
      </c>
      <c r="F376" s="29"/>
    </row>
    <row r="377" spans="1:6" ht="15.75" x14ac:dyDescent="0.2">
      <c r="A377" s="28">
        <v>367</v>
      </c>
      <c r="B377" s="53">
        <v>367</v>
      </c>
      <c r="C377" s="29" t="s">
        <v>6108</v>
      </c>
      <c r="D377" s="28" t="s">
        <v>7288</v>
      </c>
      <c r="E377" s="28">
        <v>4</v>
      </c>
      <c r="F377" s="29"/>
    </row>
    <row r="378" spans="1:6" ht="15.75" x14ac:dyDescent="0.2">
      <c r="A378" s="28">
        <v>368</v>
      </c>
      <c r="B378" s="53">
        <v>368</v>
      </c>
      <c r="C378" s="29" t="s">
        <v>7300</v>
      </c>
      <c r="D378" s="28" t="s">
        <v>7288</v>
      </c>
      <c r="E378" s="28">
        <v>6</v>
      </c>
      <c r="F378" s="29"/>
    </row>
    <row r="379" spans="1:6" ht="15.75" x14ac:dyDescent="0.2">
      <c r="A379" s="28">
        <v>369</v>
      </c>
      <c r="B379" s="53">
        <v>369</v>
      </c>
      <c r="C379" s="29" t="s">
        <v>7301</v>
      </c>
      <c r="D379" s="28" t="s">
        <v>7288</v>
      </c>
      <c r="E379" s="28">
        <v>2</v>
      </c>
      <c r="F379" s="29"/>
    </row>
    <row r="380" spans="1:6" ht="15.75" x14ac:dyDescent="0.2">
      <c r="A380" s="28">
        <v>370</v>
      </c>
      <c r="B380" s="53">
        <v>370</v>
      </c>
      <c r="C380" s="29" t="s">
        <v>7302</v>
      </c>
      <c r="D380" s="28" t="s">
        <v>7288</v>
      </c>
      <c r="E380" s="28">
        <v>4</v>
      </c>
      <c r="F380" s="29"/>
    </row>
    <row r="381" spans="1:6" ht="15.75" x14ac:dyDescent="0.2">
      <c r="A381" s="28">
        <v>371</v>
      </c>
      <c r="B381" s="53">
        <v>371</v>
      </c>
      <c r="C381" s="29" t="s">
        <v>4972</v>
      </c>
      <c r="D381" s="28" t="s">
        <v>7288</v>
      </c>
      <c r="E381" s="28">
        <v>3</v>
      </c>
      <c r="F381" s="29"/>
    </row>
    <row r="382" spans="1:6" ht="15.75" x14ac:dyDescent="0.2">
      <c r="A382" s="28">
        <v>372</v>
      </c>
      <c r="B382" s="53">
        <v>372</v>
      </c>
      <c r="C382" s="29" t="s">
        <v>6252</v>
      </c>
      <c r="D382" s="28" t="s">
        <v>7288</v>
      </c>
      <c r="E382" s="28">
        <v>5</v>
      </c>
      <c r="F382" s="29"/>
    </row>
    <row r="383" spans="1:6" ht="15.75" x14ac:dyDescent="0.2">
      <c r="A383" s="28">
        <v>373</v>
      </c>
      <c r="B383" s="53">
        <v>373</v>
      </c>
      <c r="C383" s="29" t="s">
        <v>7303</v>
      </c>
      <c r="D383" s="28" t="s">
        <v>7288</v>
      </c>
      <c r="E383" s="28">
        <v>4</v>
      </c>
      <c r="F383" s="29"/>
    </row>
    <row r="384" spans="1:6" ht="15.75" x14ac:dyDescent="0.2">
      <c r="A384" s="28">
        <v>374</v>
      </c>
      <c r="B384" s="53">
        <v>374</v>
      </c>
      <c r="C384" s="29" t="s">
        <v>7304</v>
      </c>
      <c r="D384" s="28" t="s">
        <v>7288</v>
      </c>
      <c r="E384" s="28">
        <v>2</v>
      </c>
      <c r="F384" s="29"/>
    </row>
    <row r="385" spans="1:6" ht="15.75" x14ac:dyDescent="0.2">
      <c r="A385" s="28">
        <v>375</v>
      </c>
      <c r="B385" s="53">
        <v>375</v>
      </c>
      <c r="C385" s="29" t="s">
        <v>7305</v>
      </c>
      <c r="D385" s="28" t="s">
        <v>7288</v>
      </c>
      <c r="E385" s="28">
        <v>7</v>
      </c>
      <c r="F385" s="29"/>
    </row>
    <row r="386" spans="1:6" ht="15.75" x14ac:dyDescent="0.2">
      <c r="A386" s="28">
        <v>376</v>
      </c>
      <c r="B386" s="53">
        <v>376</v>
      </c>
      <c r="C386" s="29" t="s">
        <v>325</v>
      </c>
      <c r="D386" s="28" t="s">
        <v>7288</v>
      </c>
      <c r="E386" s="28">
        <v>6</v>
      </c>
      <c r="F386" s="29"/>
    </row>
    <row r="387" spans="1:6" ht="15.75" x14ac:dyDescent="0.2">
      <c r="A387" s="28">
        <v>377</v>
      </c>
      <c r="B387" s="53">
        <v>377</v>
      </c>
      <c r="C387" s="29" t="s">
        <v>7306</v>
      </c>
      <c r="D387" s="28" t="s">
        <v>7288</v>
      </c>
      <c r="E387" s="28">
        <v>1</v>
      </c>
      <c r="F387" s="29"/>
    </row>
    <row r="388" spans="1:6" ht="15.75" x14ac:dyDescent="0.2">
      <c r="A388" s="28">
        <v>378</v>
      </c>
      <c r="B388" s="53">
        <v>378</v>
      </c>
      <c r="C388" s="29" t="s">
        <v>1756</v>
      </c>
      <c r="D388" s="28" t="s">
        <v>7288</v>
      </c>
      <c r="E388" s="28">
        <v>10</v>
      </c>
      <c r="F388" s="29"/>
    </row>
    <row r="389" spans="1:6" ht="15.75" x14ac:dyDescent="0.2">
      <c r="A389" s="28">
        <v>379</v>
      </c>
      <c r="B389" s="53">
        <v>379</v>
      </c>
      <c r="C389" s="29" t="s">
        <v>7307</v>
      </c>
      <c r="D389" s="28" t="s">
        <v>7288</v>
      </c>
      <c r="E389" s="28">
        <v>3</v>
      </c>
      <c r="F389" s="29"/>
    </row>
    <row r="390" spans="1:6" ht="15.75" x14ac:dyDescent="0.2">
      <c r="A390" s="28">
        <v>380</v>
      </c>
      <c r="B390" s="53">
        <v>380</v>
      </c>
      <c r="C390" s="29" t="s">
        <v>7308</v>
      </c>
      <c r="D390" s="28" t="s">
        <v>7288</v>
      </c>
      <c r="E390" s="28">
        <v>1</v>
      </c>
      <c r="F390" s="29"/>
    </row>
    <row r="391" spans="1:6" ht="15.75" x14ac:dyDescent="0.2">
      <c r="A391" s="28">
        <v>381</v>
      </c>
      <c r="B391" s="53">
        <v>381</v>
      </c>
      <c r="C391" s="29" t="s">
        <v>7309</v>
      </c>
      <c r="D391" s="28" t="s">
        <v>7288</v>
      </c>
      <c r="E391" s="28">
        <v>3</v>
      </c>
      <c r="F391" s="29"/>
    </row>
    <row r="392" spans="1:6" ht="15.75" x14ac:dyDescent="0.2">
      <c r="A392" s="28">
        <v>382</v>
      </c>
      <c r="B392" s="53">
        <v>382</v>
      </c>
      <c r="C392" s="29" t="s">
        <v>3857</v>
      </c>
      <c r="D392" s="28" t="s">
        <v>7288</v>
      </c>
      <c r="E392" s="28">
        <v>3</v>
      </c>
      <c r="F392" s="29"/>
    </row>
    <row r="393" spans="1:6" ht="15.75" x14ac:dyDescent="0.2">
      <c r="A393" s="28">
        <v>383</v>
      </c>
      <c r="B393" s="53">
        <v>383</v>
      </c>
      <c r="C393" s="29" t="s">
        <v>3392</v>
      </c>
      <c r="D393" s="28" t="s">
        <v>7288</v>
      </c>
      <c r="E393" s="28">
        <v>2</v>
      </c>
      <c r="F393" s="29"/>
    </row>
    <row r="394" spans="1:6" ht="15.75" x14ac:dyDescent="0.2">
      <c r="A394" s="28">
        <v>384</v>
      </c>
      <c r="B394" s="53">
        <v>384</v>
      </c>
      <c r="C394" s="29" t="s">
        <v>7310</v>
      </c>
      <c r="D394" s="28" t="s">
        <v>7288</v>
      </c>
      <c r="E394" s="28">
        <v>3</v>
      </c>
      <c r="F394" s="29"/>
    </row>
    <row r="395" spans="1:6" ht="15.75" x14ac:dyDescent="0.2">
      <c r="A395" s="28">
        <v>385</v>
      </c>
      <c r="B395" s="53">
        <v>385</v>
      </c>
      <c r="C395" s="29" t="s">
        <v>7311</v>
      </c>
      <c r="D395" s="28" t="s">
        <v>7288</v>
      </c>
      <c r="E395" s="28">
        <v>6</v>
      </c>
      <c r="F395" s="29"/>
    </row>
    <row r="396" spans="1:6" ht="15.75" x14ac:dyDescent="0.2">
      <c r="A396" s="28">
        <v>386</v>
      </c>
      <c r="B396" s="53">
        <v>386</v>
      </c>
      <c r="C396" s="29" t="s">
        <v>7312</v>
      </c>
      <c r="D396" s="28" t="s">
        <v>7288</v>
      </c>
      <c r="E396" s="28">
        <v>5</v>
      </c>
      <c r="F396" s="29"/>
    </row>
    <row r="397" spans="1:6" ht="15.75" x14ac:dyDescent="0.2">
      <c r="A397" s="28">
        <v>387</v>
      </c>
      <c r="B397" s="53">
        <v>387</v>
      </c>
      <c r="C397" s="29" t="s">
        <v>7313</v>
      </c>
      <c r="D397" s="28" t="s">
        <v>7288</v>
      </c>
      <c r="E397" s="28">
        <v>2</v>
      </c>
      <c r="F397" s="29"/>
    </row>
    <row r="398" spans="1:6" ht="15.75" x14ac:dyDescent="0.2">
      <c r="A398" s="28">
        <v>388</v>
      </c>
      <c r="B398" s="53">
        <v>388</v>
      </c>
      <c r="C398" s="29" t="s">
        <v>7314</v>
      </c>
      <c r="D398" s="28" t="s">
        <v>7288</v>
      </c>
      <c r="E398" s="28">
        <v>7</v>
      </c>
      <c r="F398" s="29"/>
    </row>
    <row r="399" spans="1:6" ht="15.75" x14ac:dyDescent="0.2">
      <c r="A399" s="28">
        <v>389</v>
      </c>
      <c r="B399" s="53">
        <v>389</v>
      </c>
      <c r="C399" s="29" t="s">
        <v>7315</v>
      </c>
      <c r="D399" s="28" t="s">
        <v>7288</v>
      </c>
      <c r="E399" s="28">
        <v>3</v>
      </c>
      <c r="F399" s="29"/>
    </row>
    <row r="400" spans="1:6" ht="15.75" x14ac:dyDescent="0.2">
      <c r="A400" s="28">
        <v>390</v>
      </c>
      <c r="B400" s="53">
        <v>390</v>
      </c>
      <c r="C400" s="29" t="s">
        <v>7316</v>
      </c>
      <c r="D400" s="28" t="s">
        <v>7288</v>
      </c>
      <c r="E400" s="28">
        <v>3</v>
      </c>
      <c r="F400" s="29"/>
    </row>
    <row r="401" spans="1:6" ht="15.75" x14ac:dyDescent="0.2">
      <c r="A401" s="28">
        <v>391</v>
      </c>
      <c r="B401" s="53">
        <v>391</v>
      </c>
      <c r="C401" s="29" t="s">
        <v>7317</v>
      </c>
      <c r="D401" s="28" t="s">
        <v>7288</v>
      </c>
      <c r="E401" s="28">
        <v>3</v>
      </c>
      <c r="F401" s="29"/>
    </row>
    <row r="402" spans="1:6" ht="15.75" x14ac:dyDescent="0.2">
      <c r="A402" s="28">
        <v>392</v>
      </c>
      <c r="B402" s="53">
        <v>392</v>
      </c>
      <c r="C402" s="29" t="s">
        <v>7318</v>
      </c>
      <c r="D402" s="28" t="s">
        <v>7288</v>
      </c>
      <c r="E402" s="28">
        <v>3</v>
      </c>
      <c r="F402" s="29"/>
    </row>
    <row r="403" spans="1:6" ht="15.75" x14ac:dyDescent="0.2">
      <c r="A403" s="28">
        <v>393</v>
      </c>
      <c r="B403" s="53">
        <v>393</v>
      </c>
      <c r="C403" s="29" t="s">
        <v>7319</v>
      </c>
      <c r="D403" s="28" t="s">
        <v>7320</v>
      </c>
      <c r="E403" s="28">
        <v>3</v>
      </c>
      <c r="F403" s="29"/>
    </row>
    <row r="404" spans="1:6" ht="15.75" x14ac:dyDescent="0.2">
      <c r="A404" s="28">
        <v>394</v>
      </c>
      <c r="B404" s="53">
        <v>394</v>
      </c>
      <c r="C404" s="29" t="s">
        <v>3269</v>
      </c>
      <c r="D404" s="28" t="s">
        <v>7321</v>
      </c>
      <c r="E404" s="28">
        <v>5</v>
      </c>
      <c r="F404" s="29"/>
    </row>
    <row r="405" spans="1:6" ht="15.75" x14ac:dyDescent="0.2">
      <c r="A405" s="28">
        <v>395</v>
      </c>
      <c r="B405" s="53">
        <v>395</v>
      </c>
      <c r="C405" s="29" t="s">
        <v>7322</v>
      </c>
      <c r="D405" s="28" t="s">
        <v>7321</v>
      </c>
      <c r="E405" s="28">
        <v>3</v>
      </c>
      <c r="F405" s="29"/>
    </row>
    <row r="406" spans="1:6" ht="15.75" x14ac:dyDescent="0.2">
      <c r="A406" s="28">
        <v>396</v>
      </c>
      <c r="B406" s="53">
        <v>396</v>
      </c>
      <c r="C406" s="29" t="s">
        <v>3177</v>
      </c>
      <c r="D406" s="28" t="s">
        <v>7321</v>
      </c>
      <c r="E406" s="28">
        <v>4</v>
      </c>
      <c r="F406" s="29"/>
    </row>
    <row r="407" spans="1:6" ht="15.75" x14ac:dyDescent="0.2">
      <c r="A407" s="28">
        <v>397</v>
      </c>
      <c r="B407" s="53">
        <v>397</v>
      </c>
      <c r="C407" s="29" t="s">
        <v>7323</v>
      </c>
      <c r="D407" s="28" t="s">
        <v>7321</v>
      </c>
      <c r="E407" s="28">
        <v>5</v>
      </c>
      <c r="F407" s="29"/>
    </row>
    <row r="408" spans="1:6" ht="15.75" x14ac:dyDescent="0.2">
      <c r="A408" s="28">
        <v>398</v>
      </c>
      <c r="B408" s="53">
        <v>398</v>
      </c>
      <c r="C408" s="29" t="s">
        <v>7324</v>
      </c>
      <c r="D408" s="28" t="s">
        <v>7321</v>
      </c>
      <c r="E408" s="28">
        <v>4</v>
      </c>
      <c r="F408" s="29"/>
    </row>
    <row r="409" spans="1:6" ht="15.75" x14ac:dyDescent="0.2">
      <c r="A409" s="28">
        <v>399</v>
      </c>
      <c r="B409" s="53">
        <v>399</v>
      </c>
      <c r="C409" s="29" t="s">
        <v>7325</v>
      </c>
      <c r="D409" s="28" t="s">
        <v>7321</v>
      </c>
      <c r="E409" s="28">
        <v>2</v>
      </c>
      <c r="F409" s="29"/>
    </row>
    <row r="410" spans="1:6" ht="15.75" x14ac:dyDescent="0.2">
      <c r="A410" s="28">
        <v>400</v>
      </c>
      <c r="B410" s="53">
        <v>400</v>
      </c>
      <c r="C410" s="29" t="s">
        <v>7326</v>
      </c>
      <c r="D410" s="28" t="s">
        <v>7321</v>
      </c>
      <c r="E410" s="28">
        <v>1</v>
      </c>
      <c r="F410" s="29"/>
    </row>
    <row r="411" spans="1:6" ht="15.75" x14ac:dyDescent="0.2">
      <c r="A411" s="28">
        <v>401</v>
      </c>
      <c r="B411" s="53">
        <v>401</v>
      </c>
      <c r="C411" s="29" t="s">
        <v>7327</v>
      </c>
      <c r="D411" s="28" t="s">
        <v>7321</v>
      </c>
      <c r="E411" s="28">
        <v>2</v>
      </c>
      <c r="F411" s="29"/>
    </row>
    <row r="412" spans="1:6" ht="15.75" x14ac:dyDescent="0.2">
      <c r="A412" s="28">
        <v>402</v>
      </c>
      <c r="B412" s="53">
        <v>402</v>
      </c>
      <c r="C412" s="29" t="s">
        <v>7328</v>
      </c>
      <c r="D412" s="28" t="s">
        <v>7321</v>
      </c>
      <c r="E412" s="28">
        <v>3</v>
      </c>
      <c r="F412" s="29"/>
    </row>
    <row r="413" spans="1:6" ht="15.75" x14ac:dyDescent="0.2">
      <c r="A413" s="28">
        <v>403</v>
      </c>
      <c r="B413" s="53">
        <v>403</v>
      </c>
      <c r="C413" s="29" t="s">
        <v>7329</v>
      </c>
      <c r="D413" s="28" t="s">
        <v>7321</v>
      </c>
      <c r="E413" s="28">
        <v>3</v>
      </c>
      <c r="F413" s="29"/>
    </row>
    <row r="414" spans="1:6" ht="15.75" x14ac:dyDescent="0.2">
      <c r="A414" s="28">
        <v>404</v>
      </c>
      <c r="B414" s="53">
        <v>404</v>
      </c>
      <c r="C414" s="29" t="s">
        <v>7330</v>
      </c>
      <c r="D414" s="28" t="s">
        <v>7321</v>
      </c>
      <c r="E414" s="28">
        <v>3</v>
      </c>
      <c r="F414" s="29"/>
    </row>
    <row r="415" spans="1:6" ht="15.75" x14ac:dyDescent="0.2">
      <c r="A415" s="28">
        <v>405</v>
      </c>
      <c r="B415" s="53">
        <v>405</v>
      </c>
      <c r="C415" s="29" t="s">
        <v>7331</v>
      </c>
      <c r="D415" s="28" t="s">
        <v>7321</v>
      </c>
      <c r="E415" s="28">
        <v>5</v>
      </c>
      <c r="F415" s="29"/>
    </row>
    <row r="416" spans="1:6" ht="15.75" x14ac:dyDescent="0.2">
      <c r="A416" s="28">
        <v>406</v>
      </c>
      <c r="B416" s="53">
        <v>406</v>
      </c>
      <c r="C416" s="29" t="s">
        <v>7332</v>
      </c>
      <c r="D416" s="28" t="s">
        <v>7321</v>
      </c>
      <c r="E416" s="28">
        <v>1</v>
      </c>
      <c r="F416" s="29"/>
    </row>
    <row r="417" spans="1:6" ht="15.75" x14ac:dyDescent="0.2">
      <c r="A417" s="28">
        <v>407</v>
      </c>
      <c r="B417" s="53">
        <v>407</v>
      </c>
      <c r="C417" s="29" t="s">
        <v>7333</v>
      </c>
      <c r="D417" s="28" t="s">
        <v>7321</v>
      </c>
      <c r="E417" s="28">
        <v>5</v>
      </c>
      <c r="F417" s="29"/>
    </row>
    <row r="418" spans="1:6" ht="15.75" x14ac:dyDescent="0.2">
      <c r="A418" s="28">
        <v>408</v>
      </c>
      <c r="B418" s="53">
        <v>408</v>
      </c>
      <c r="C418" s="29" t="s">
        <v>7334</v>
      </c>
      <c r="D418" s="28" t="s">
        <v>7321</v>
      </c>
      <c r="E418" s="28">
        <v>4</v>
      </c>
      <c r="F418" s="29"/>
    </row>
    <row r="419" spans="1:6" ht="15.75" x14ac:dyDescent="0.2">
      <c r="A419" s="28">
        <v>409</v>
      </c>
      <c r="B419" s="53">
        <v>409</v>
      </c>
      <c r="C419" s="29" t="s">
        <v>7335</v>
      </c>
      <c r="D419" s="28" t="s">
        <v>7321</v>
      </c>
      <c r="E419" s="28">
        <v>3</v>
      </c>
      <c r="F419" s="29"/>
    </row>
    <row r="420" spans="1:6" ht="15.75" x14ac:dyDescent="0.2">
      <c r="A420" s="28">
        <v>410</v>
      </c>
      <c r="B420" s="53">
        <v>410</v>
      </c>
      <c r="C420" s="29" t="s">
        <v>7336</v>
      </c>
      <c r="D420" s="28" t="s">
        <v>7321</v>
      </c>
      <c r="E420" s="28">
        <v>2</v>
      </c>
      <c r="F420" s="29"/>
    </row>
    <row r="421" spans="1:6" ht="15.75" x14ac:dyDescent="0.2">
      <c r="A421" s="28">
        <v>411</v>
      </c>
      <c r="B421" s="53">
        <v>411</v>
      </c>
      <c r="C421" s="29" t="s">
        <v>7337</v>
      </c>
      <c r="D421" s="28" t="s">
        <v>7321</v>
      </c>
      <c r="E421" s="28">
        <v>5</v>
      </c>
      <c r="F421" s="29"/>
    </row>
    <row r="422" spans="1:6" ht="15.75" x14ac:dyDescent="0.2">
      <c r="A422" s="28">
        <v>412</v>
      </c>
      <c r="B422" s="53">
        <v>412</v>
      </c>
      <c r="C422" s="29" t="s">
        <v>4741</v>
      </c>
      <c r="D422" s="28" t="s">
        <v>7321</v>
      </c>
      <c r="E422" s="28">
        <v>2</v>
      </c>
      <c r="F422" s="29"/>
    </row>
    <row r="423" spans="1:6" ht="15.75" x14ac:dyDescent="0.2">
      <c r="A423" s="28">
        <v>413</v>
      </c>
      <c r="B423" s="53">
        <v>413</v>
      </c>
      <c r="C423" s="29" t="s">
        <v>7338</v>
      </c>
      <c r="D423" s="28" t="s">
        <v>7321</v>
      </c>
      <c r="E423" s="28">
        <v>7</v>
      </c>
      <c r="F423" s="29"/>
    </row>
    <row r="424" spans="1:6" ht="15.75" x14ac:dyDescent="0.2">
      <c r="A424" s="28">
        <v>414</v>
      </c>
      <c r="B424" s="53">
        <v>414</v>
      </c>
      <c r="C424" s="29" t="s">
        <v>7339</v>
      </c>
      <c r="D424" s="28" t="s">
        <v>7321</v>
      </c>
      <c r="E424" s="28">
        <v>5</v>
      </c>
      <c r="F424" s="29"/>
    </row>
    <row r="425" spans="1:6" ht="15.75" x14ac:dyDescent="0.2">
      <c r="A425" s="28">
        <v>415</v>
      </c>
      <c r="B425" s="53">
        <v>415</v>
      </c>
      <c r="C425" s="29" t="s">
        <v>7340</v>
      </c>
      <c r="D425" s="28" t="s">
        <v>7321</v>
      </c>
      <c r="E425" s="28">
        <v>3</v>
      </c>
      <c r="F425" s="29"/>
    </row>
    <row r="426" spans="1:6" ht="15.75" x14ac:dyDescent="0.2">
      <c r="A426" s="28">
        <v>416</v>
      </c>
      <c r="B426" s="53">
        <v>416</v>
      </c>
      <c r="C426" s="29" t="s">
        <v>7341</v>
      </c>
      <c r="D426" s="28" t="s">
        <v>7321</v>
      </c>
      <c r="E426" s="28">
        <v>1</v>
      </c>
      <c r="F426" s="29"/>
    </row>
    <row r="427" spans="1:6" ht="15.75" x14ac:dyDescent="0.2">
      <c r="A427" s="28">
        <v>417</v>
      </c>
      <c r="B427" s="53">
        <v>417</v>
      </c>
      <c r="C427" s="29" t="s">
        <v>7342</v>
      </c>
      <c r="D427" s="28" t="s">
        <v>7321</v>
      </c>
      <c r="E427" s="28">
        <v>4</v>
      </c>
      <c r="F427" s="29"/>
    </row>
    <row r="428" spans="1:6" ht="15.75" x14ac:dyDescent="0.2">
      <c r="A428" s="28">
        <v>418</v>
      </c>
      <c r="B428" s="53">
        <v>418</v>
      </c>
      <c r="C428" s="29" t="s">
        <v>7343</v>
      </c>
      <c r="D428" s="28" t="s">
        <v>7321</v>
      </c>
      <c r="E428" s="28">
        <v>3</v>
      </c>
      <c r="F428" s="29"/>
    </row>
    <row r="429" spans="1:6" ht="15.75" x14ac:dyDescent="0.2">
      <c r="A429" s="28">
        <v>419</v>
      </c>
      <c r="B429" s="53">
        <v>419</v>
      </c>
      <c r="C429" s="29" t="s">
        <v>7344</v>
      </c>
      <c r="D429" s="28" t="s">
        <v>7321</v>
      </c>
      <c r="E429" s="28">
        <v>4</v>
      </c>
      <c r="F429" s="29"/>
    </row>
    <row r="430" spans="1:6" ht="15.75" x14ac:dyDescent="0.2">
      <c r="A430" s="28">
        <v>420</v>
      </c>
      <c r="B430" s="53">
        <v>420</v>
      </c>
      <c r="C430" s="29" t="s">
        <v>7345</v>
      </c>
      <c r="D430" s="28" t="s">
        <v>7321</v>
      </c>
      <c r="E430" s="28">
        <v>3</v>
      </c>
      <c r="F430" s="29"/>
    </row>
    <row r="431" spans="1:6" ht="15.75" x14ac:dyDescent="0.2">
      <c r="A431" s="28">
        <v>421</v>
      </c>
      <c r="B431" s="53">
        <v>421</v>
      </c>
      <c r="C431" s="29" t="s">
        <v>7346</v>
      </c>
      <c r="D431" s="28" t="s">
        <v>7321</v>
      </c>
      <c r="E431" s="28">
        <v>3</v>
      </c>
      <c r="F431" s="29"/>
    </row>
    <row r="432" spans="1:6" ht="15.75" x14ac:dyDescent="0.2">
      <c r="A432" s="28">
        <v>422</v>
      </c>
      <c r="B432" s="53">
        <v>422</v>
      </c>
      <c r="C432" s="29" t="s">
        <v>7347</v>
      </c>
      <c r="D432" s="28" t="s">
        <v>7321</v>
      </c>
      <c r="E432" s="28">
        <v>4</v>
      </c>
      <c r="F432" s="29"/>
    </row>
    <row r="433" spans="1:6" ht="15.75" x14ac:dyDescent="0.2">
      <c r="A433" s="28">
        <v>423</v>
      </c>
      <c r="B433" s="53">
        <v>423</v>
      </c>
      <c r="C433" s="29" t="s">
        <v>1232</v>
      </c>
      <c r="D433" s="28" t="s">
        <v>7321</v>
      </c>
      <c r="E433" s="28">
        <v>4</v>
      </c>
      <c r="F433" s="29"/>
    </row>
    <row r="434" spans="1:6" ht="15.75" x14ac:dyDescent="0.2">
      <c r="A434" s="28">
        <v>424</v>
      </c>
      <c r="B434" s="53">
        <v>424</v>
      </c>
      <c r="C434" s="29" t="s">
        <v>1083</v>
      </c>
      <c r="D434" s="28" t="s">
        <v>7321</v>
      </c>
      <c r="E434" s="28">
        <v>3</v>
      </c>
      <c r="F434" s="29"/>
    </row>
    <row r="435" spans="1:6" ht="15.75" x14ac:dyDescent="0.2">
      <c r="A435" s="28">
        <v>425</v>
      </c>
      <c r="B435" s="53">
        <v>425</v>
      </c>
      <c r="C435" s="29" t="s">
        <v>2892</v>
      </c>
      <c r="D435" s="28" t="s">
        <v>7321</v>
      </c>
      <c r="E435" s="28">
        <v>4</v>
      </c>
      <c r="F435" s="29"/>
    </row>
    <row r="436" spans="1:6" ht="15.75" x14ac:dyDescent="0.2">
      <c r="A436" s="28">
        <v>426</v>
      </c>
      <c r="B436" s="53">
        <v>426</v>
      </c>
      <c r="C436" s="29" t="s">
        <v>7348</v>
      </c>
      <c r="D436" s="28" t="s">
        <v>7321</v>
      </c>
      <c r="E436" s="28">
        <v>2</v>
      </c>
      <c r="F436" s="29"/>
    </row>
    <row r="437" spans="1:6" ht="15.75" x14ac:dyDescent="0.2">
      <c r="A437" s="28">
        <v>427</v>
      </c>
      <c r="B437" s="53">
        <v>427</v>
      </c>
      <c r="C437" s="29" t="s">
        <v>7349</v>
      </c>
      <c r="D437" s="28" t="s">
        <v>7321</v>
      </c>
      <c r="E437" s="28">
        <v>7</v>
      </c>
      <c r="F437" s="29"/>
    </row>
    <row r="438" spans="1:6" ht="15.75" x14ac:dyDescent="0.2">
      <c r="A438" s="28">
        <v>428</v>
      </c>
      <c r="B438" s="53">
        <v>428</v>
      </c>
      <c r="C438" s="29" t="s">
        <v>7350</v>
      </c>
      <c r="D438" s="28" t="s">
        <v>7321</v>
      </c>
      <c r="E438" s="28">
        <v>4</v>
      </c>
      <c r="F438" s="29"/>
    </row>
    <row r="439" spans="1:6" ht="15.75" x14ac:dyDescent="0.2">
      <c r="A439" s="28">
        <v>429</v>
      </c>
      <c r="B439" s="53">
        <v>429</v>
      </c>
      <c r="C439" s="29" t="s">
        <v>6428</v>
      </c>
      <c r="D439" s="28" t="s">
        <v>7321</v>
      </c>
      <c r="E439" s="28">
        <v>6</v>
      </c>
      <c r="F439" s="29"/>
    </row>
    <row r="440" spans="1:6" ht="15.75" x14ac:dyDescent="0.2">
      <c r="A440" s="28">
        <v>430</v>
      </c>
      <c r="B440" s="53">
        <v>430</v>
      </c>
      <c r="C440" s="29" t="s">
        <v>7351</v>
      </c>
      <c r="D440" s="28" t="s">
        <v>7321</v>
      </c>
      <c r="E440" s="28">
        <v>3</v>
      </c>
      <c r="F440" s="29"/>
    </row>
    <row r="441" spans="1:6" ht="15.75" x14ac:dyDescent="0.2">
      <c r="A441" s="28">
        <v>431</v>
      </c>
      <c r="B441" s="53">
        <v>431</v>
      </c>
      <c r="C441" s="29" t="s">
        <v>7352</v>
      </c>
      <c r="D441" s="28" t="s">
        <v>7321</v>
      </c>
      <c r="E441" s="28">
        <v>5</v>
      </c>
      <c r="F441" s="29"/>
    </row>
    <row r="442" spans="1:6" ht="15.75" x14ac:dyDescent="0.2">
      <c r="A442" s="28">
        <v>432</v>
      </c>
      <c r="B442" s="53">
        <v>432</v>
      </c>
      <c r="C442" s="29" t="s">
        <v>7353</v>
      </c>
      <c r="D442" s="28" t="s">
        <v>7354</v>
      </c>
      <c r="E442" s="28">
        <v>2</v>
      </c>
      <c r="F442" s="29"/>
    </row>
    <row r="443" spans="1:6" ht="15.75" x14ac:dyDescent="0.2">
      <c r="A443" s="28">
        <v>433</v>
      </c>
      <c r="B443" s="53">
        <v>433</v>
      </c>
      <c r="C443" s="29" t="s">
        <v>7355</v>
      </c>
      <c r="D443" s="28" t="s">
        <v>7354</v>
      </c>
      <c r="E443" s="28">
        <v>4</v>
      </c>
      <c r="F443" s="29"/>
    </row>
    <row r="444" spans="1:6" ht="15.75" x14ac:dyDescent="0.2">
      <c r="A444" s="28">
        <v>434</v>
      </c>
      <c r="B444" s="53">
        <v>434</v>
      </c>
      <c r="C444" s="29" t="s">
        <v>7356</v>
      </c>
      <c r="D444" s="28" t="s">
        <v>7354</v>
      </c>
      <c r="E444" s="28">
        <v>2</v>
      </c>
      <c r="F444" s="29"/>
    </row>
    <row r="445" spans="1:6" ht="15.75" x14ac:dyDescent="0.2">
      <c r="A445" s="28">
        <v>435</v>
      </c>
      <c r="B445" s="53">
        <v>435</v>
      </c>
      <c r="C445" s="29" t="s">
        <v>7357</v>
      </c>
      <c r="D445" s="28" t="s">
        <v>7354</v>
      </c>
      <c r="E445" s="28">
        <v>1</v>
      </c>
      <c r="F445" s="29"/>
    </row>
    <row r="446" spans="1:6" ht="15.75" x14ac:dyDescent="0.2">
      <c r="A446" s="28">
        <v>436</v>
      </c>
      <c r="B446" s="53">
        <v>436</v>
      </c>
      <c r="C446" s="29" t="s">
        <v>7358</v>
      </c>
      <c r="D446" s="28" t="s">
        <v>7354</v>
      </c>
      <c r="E446" s="28">
        <v>3</v>
      </c>
      <c r="F446" s="29"/>
    </row>
    <row r="447" spans="1:6" ht="15.75" x14ac:dyDescent="0.2">
      <c r="A447" s="28">
        <v>437</v>
      </c>
      <c r="B447" s="53">
        <v>437</v>
      </c>
      <c r="C447" s="29" t="s">
        <v>7359</v>
      </c>
      <c r="D447" s="28" t="s">
        <v>7354</v>
      </c>
      <c r="E447" s="28">
        <v>2</v>
      </c>
      <c r="F447" s="29"/>
    </row>
    <row r="448" spans="1:6" ht="15.75" x14ac:dyDescent="0.2">
      <c r="A448" s="28">
        <v>438</v>
      </c>
      <c r="B448" s="53">
        <v>438</v>
      </c>
      <c r="C448" s="29" t="s">
        <v>7360</v>
      </c>
      <c r="D448" s="28" t="s">
        <v>7354</v>
      </c>
      <c r="E448" s="28">
        <v>3</v>
      </c>
      <c r="F448" s="29"/>
    </row>
    <row r="449" spans="1:6" ht="15.75" x14ac:dyDescent="0.2">
      <c r="A449" s="28">
        <v>439</v>
      </c>
      <c r="B449" s="53">
        <v>439</v>
      </c>
      <c r="C449" s="29" t="s">
        <v>796</v>
      </c>
      <c r="D449" s="28" t="s">
        <v>7354</v>
      </c>
      <c r="E449" s="28">
        <v>1</v>
      </c>
      <c r="F449" s="29"/>
    </row>
    <row r="450" spans="1:6" ht="15.75" x14ac:dyDescent="0.2">
      <c r="A450" s="28">
        <v>440</v>
      </c>
      <c r="B450" s="53">
        <v>440</v>
      </c>
      <c r="C450" s="29" t="s">
        <v>7361</v>
      </c>
      <c r="D450" s="28" t="s">
        <v>7354</v>
      </c>
      <c r="E450" s="28">
        <v>3</v>
      </c>
      <c r="F450" s="29"/>
    </row>
    <row r="451" spans="1:6" ht="15.75" x14ac:dyDescent="0.2">
      <c r="A451" s="28">
        <v>441</v>
      </c>
      <c r="B451" s="53">
        <v>441</v>
      </c>
      <c r="C451" s="29" t="s">
        <v>7362</v>
      </c>
      <c r="D451" s="28" t="s">
        <v>7354</v>
      </c>
      <c r="E451" s="28">
        <v>3</v>
      </c>
      <c r="F451" s="29"/>
    </row>
    <row r="452" spans="1:6" ht="15.75" x14ac:dyDescent="0.2">
      <c r="A452" s="28">
        <v>442</v>
      </c>
      <c r="B452" s="53">
        <v>442</v>
      </c>
      <c r="C452" s="29" t="s">
        <v>7363</v>
      </c>
      <c r="D452" s="28" t="s">
        <v>7354</v>
      </c>
      <c r="E452" s="28">
        <v>1</v>
      </c>
      <c r="F452" s="29"/>
    </row>
    <row r="453" spans="1:6" ht="15.75" x14ac:dyDescent="0.2">
      <c r="A453" s="28">
        <v>443</v>
      </c>
      <c r="B453" s="53">
        <v>443</v>
      </c>
      <c r="C453" s="29" t="s">
        <v>7364</v>
      </c>
      <c r="D453" s="28" t="s">
        <v>7365</v>
      </c>
      <c r="E453" s="28">
        <v>5</v>
      </c>
      <c r="F453" s="29"/>
    </row>
    <row r="454" spans="1:6" ht="15.75" x14ac:dyDescent="0.2">
      <c r="A454" s="28">
        <v>444</v>
      </c>
      <c r="B454" s="53">
        <v>444</v>
      </c>
      <c r="C454" s="29" t="s">
        <v>7366</v>
      </c>
      <c r="D454" s="28" t="s">
        <v>7365</v>
      </c>
      <c r="E454" s="28">
        <v>2</v>
      </c>
      <c r="F454" s="29"/>
    </row>
    <row r="455" spans="1:6" ht="15.75" x14ac:dyDescent="0.2">
      <c r="A455" s="28">
        <v>445</v>
      </c>
      <c r="B455" s="53">
        <v>445</v>
      </c>
      <c r="C455" s="29" t="s">
        <v>7367</v>
      </c>
      <c r="D455" s="28" t="s">
        <v>7365</v>
      </c>
      <c r="E455" s="28">
        <v>1</v>
      </c>
      <c r="F455" s="29"/>
    </row>
    <row r="456" spans="1:6" ht="15.75" x14ac:dyDescent="0.2">
      <c r="A456" s="28">
        <v>446</v>
      </c>
      <c r="B456" s="53">
        <v>446</v>
      </c>
      <c r="C456" s="29" t="s">
        <v>1172</v>
      </c>
      <c r="D456" s="28" t="s">
        <v>7365</v>
      </c>
      <c r="E456" s="28">
        <v>1</v>
      </c>
      <c r="F456" s="29"/>
    </row>
    <row r="457" spans="1:6" ht="15.75" x14ac:dyDescent="0.2">
      <c r="A457" s="28">
        <v>447</v>
      </c>
      <c r="B457" s="53">
        <v>447</v>
      </c>
      <c r="C457" s="29" t="s">
        <v>7368</v>
      </c>
      <c r="D457" s="28" t="s">
        <v>7365</v>
      </c>
      <c r="E457" s="28">
        <v>4</v>
      </c>
      <c r="F457" s="29"/>
    </row>
    <row r="458" spans="1:6" ht="15.75" x14ac:dyDescent="0.2">
      <c r="A458" s="28">
        <v>448</v>
      </c>
      <c r="B458" s="53">
        <v>448</v>
      </c>
      <c r="C458" s="29" t="s">
        <v>7369</v>
      </c>
      <c r="D458" s="28" t="s">
        <v>7365</v>
      </c>
      <c r="E458" s="28">
        <v>4</v>
      </c>
      <c r="F458" s="29"/>
    </row>
    <row r="459" spans="1:6" ht="15.75" x14ac:dyDescent="0.2">
      <c r="A459" s="28">
        <v>449</v>
      </c>
      <c r="B459" s="53">
        <v>449</v>
      </c>
      <c r="C459" s="29" t="s">
        <v>7370</v>
      </c>
      <c r="D459" s="28" t="s">
        <v>7365</v>
      </c>
      <c r="E459" s="28">
        <v>4</v>
      </c>
      <c r="F459" s="29"/>
    </row>
    <row r="460" spans="1:6" ht="15.75" x14ac:dyDescent="0.2">
      <c r="A460" s="28">
        <v>450</v>
      </c>
      <c r="B460" s="53">
        <v>450</v>
      </c>
      <c r="C460" s="29" t="s">
        <v>7371</v>
      </c>
      <c r="D460" s="28" t="s">
        <v>7365</v>
      </c>
      <c r="E460" s="28">
        <v>2</v>
      </c>
      <c r="F460" s="29"/>
    </row>
    <row r="461" spans="1:6" ht="15.75" x14ac:dyDescent="0.2">
      <c r="A461" s="28">
        <v>451</v>
      </c>
      <c r="B461" s="53">
        <v>451</v>
      </c>
      <c r="C461" s="29" t="s">
        <v>7372</v>
      </c>
      <c r="D461" s="28" t="s">
        <v>7365</v>
      </c>
      <c r="E461" s="28">
        <v>5</v>
      </c>
      <c r="F461" s="29"/>
    </row>
    <row r="462" spans="1:6" ht="15.75" x14ac:dyDescent="0.2">
      <c r="A462" s="28">
        <v>452</v>
      </c>
      <c r="B462" s="53">
        <v>452</v>
      </c>
      <c r="C462" s="29" t="s">
        <v>504</v>
      </c>
      <c r="D462" s="28" t="s">
        <v>7365</v>
      </c>
      <c r="E462" s="28">
        <v>6</v>
      </c>
      <c r="F462" s="29"/>
    </row>
    <row r="463" spans="1:6" ht="15.75" x14ac:dyDescent="0.2">
      <c r="A463" s="28">
        <v>453</v>
      </c>
      <c r="B463" s="53">
        <v>453</v>
      </c>
      <c r="C463" s="29" t="s">
        <v>7373</v>
      </c>
      <c r="D463" s="28" t="s">
        <v>7365</v>
      </c>
      <c r="E463" s="28">
        <v>4</v>
      </c>
      <c r="F463" s="29"/>
    </row>
    <row r="464" spans="1:6" ht="15.75" x14ac:dyDescent="0.2">
      <c r="A464" s="28">
        <v>454</v>
      </c>
      <c r="B464" s="53">
        <v>454</v>
      </c>
      <c r="C464" s="29" t="s">
        <v>7374</v>
      </c>
      <c r="D464" s="28" t="s">
        <v>7375</v>
      </c>
      <c r="E464" s="28">
        <v>5</v>
      </c>
      <c r="F464" s="29"/>
    </row>
    <row r="465" spans="1:6" ht="15.75" x14ac:dyDescent="0.2">
      <c r="A465" s="28">
        <v>455</v>
      </c>
      <c r="B465" s="53">
        <v>455</v>
      </c>
      <c r="C465" s="29" t="s">
        <v>7376</v>
      </c>
      <c r="D465" s="28" t="s">
        <v>7375</v>
      </c>
      <c r="E465" s="28">
        <v>5</v>
      </c>
      <c r="F465" s="29"/>
    </row>
    <row r="466" spans="1:6" ht="15.75" x14ac:dyDescent="0.2">
      <c r="A466" s="28">
        <v>456</v>
      </c>
      <c r="B466" s="53">
        <v>456</v>
      </c>
      <c r="C466" s="29" t="s">
        <v>1271</v>
      </c>
      <c r="D466" s="28" t="s">
        <v>7375</v>
      </c>
      <c r="E466" s="28">
        <v>10</v>
      </c>
      <c r="F466" s="29"/>
    </row>
    <row r="467" spans="1:6" ht="15.75" x14ac:dyDescent="0.2">
      <c r="A467" s="28">
        <v>457</v>
      </c>
      <c r="B467" s="53">
        <v>457</v>
      </c>
      <c r="C467" s="29" t="s">
        <v>1504</v>
      </c>
      <c r="D467" s="28" t="s">
        <v>7375</v>
      </c>
      <c r="E467" s="28">
        <v>4</v>
      </c>
      <c r="F467" s="29"/>
    </row>
    <row r="468" spans="1:6" ht="15.75" x14ac:dyDescent="0.2">
      <c r="A468" s="28">
        <v>458</v>
      </c>
      <c r="B468" s="53">
        <v>458</v>
      </c>
      <c r="C468" s="29" t="s">
        <v>7377</v>
      </c>
      <c r="D468" s="28" t="s">
        <v>7375</v>
      </c>
      <c r="E468" s="28">
        <v>1</v>
      </c>
      <c r="F468" s="29"/>
    </row>
    <row r="469" spans="1:6" ht="15.75" x14ac:dyDescent="0.2">
      <c r="A469" s="28">
        <v>459</v>
      </c>
      <c r="B469" s="53">
        <v>459</v>
      </c>
      <c r="C469" s="29" t="s">
        <v>7378</v>
      </c>
      <c r="D469" s="28" t="s">
        <v>7379</v>
      </c>
      <c r="E469" s="28">
        <v>2</v>
      </c>
      <c r="F469" s="29"/>
    </row>
    <row r="470" spans="1:6" ht="15.75" x14ac:dyDescent="0.2">
      <c r="A470" s="28">
        <v>460</v>
      </c>
      <c r="B470" s="53">
        <v>460</v>
      </c>
      <c r="C470" s="29" t="s">
        <v>7380</v>
      </c>
      <c r="D470" s="28" t="s">
        <v>7379</v>
      </c>
      <c r="E470" s="28">
        <v>3</v>
      </c>
      <c r="F470" s="29"/>
    </row>
    <row r="471" spans="1:6" ht="15.75" x14ac:dyDescent="0.2">
      <c r="A471" s="28">
        <v>461</v>
      </c>
      <c r="B471" s="53">
        <v>461</v>
      </c>
      <c r="C471" s="29" t="s">
        <v>7381</v>
      </c>
      <c r="D471" s="28" t="s">
        <v>7379</v>
      </c>
      <c r="E471" s="28">
        <v>1</v>
      </c>
      <c r="F471" s="29"/>
    </row>
    <row r="472" spans="1:6" ht="15.75" x14ac:dyDescent="0.2">
      <c r="A472" s="28">
        <v>462</v>
      </c>
      <c r="B472" s="53">
        <v>462</v>
      </c>
      <c r="C472" s="29" t="s">
        <v>7382</v>
      </c>
      <c r="D472" s="28" t="s">
        <v>7379</v>
      </c>
      <c r="E472" s="28">
        <v>3</v>
      </c>
      <c r="F472" s="29"/>
    </row>
    <row r="473" spans="1:6" ht="15.75" x14ac:dyDescent="0.2">
      <c r="A473" s="28">
        <v>463</v>
      </c>
      <c r="B473" s="53">
        <v>463</v>
      </c>
      <c r="C473" s="29" t="s">
        <v>7383</v>
      </c>
      <c r="D473" s="28" t="s">
        <v>7379</v>
      </c>
      <c r="E473" s="28">
        <v>1</v>
      </c>
      <c r="F473" s="29"/>
    </row>
    <row r="474" spans="1:6" ht="15.75" x14ac:dyDescent="0.2">
      <c r="A474" s="28">
        <v>464</v>
      </c>
      <c r="B474" s="53">
        <v>464</v>
      </c>
      <c r="C474" s="29" t="s">
        <v>7384</v>
      </c>
      <c r="D474" s="28" t="s">
        <v>7379</v>
      </c>
      <c r="E474" s="28">
        <v>2</v>
      </c>
      <c r="F474" s="29"/>
    </row>
    <row r="475" spans="1:6" ht="15.75" x14ac:dyDescent="0.2">
      <c r="A475" s="28">
        <v>465</v>
      </c>
      <c r="B475" s="53">
        <v>465</v>
      </c>
      <c r="C475" s="29" t="s">
        <v>7385</v>
      </c>
      <c r="D475" s="28" t="s">
        <v>7379</v>
      </c>
      <c r="E475" s="28">
        <v>3</v>
      </c>
      <c r="F475" s="29"/>
    </row>
    <row r="476" spans="1:6" ht="15.75" x14ac:dyDescent="0.2">
      <c r="A476" s="28">
        <v>466</v>
      </c>
      <c r="B476" s="53">
        <v>466</v>
      </c>
      <c r="C476" s="29" t="s">
        <v>7386</v>
      </c>
      <c r="D476" s="28" t="s">
        <v>7379</v>
      </c>
      <c r="E476" s="28">
        <v>2</v>
      </c>
      <c r="F476" s="29"/>
    </row>
    <row r="477" spans="1:6" ht="15.75" x14ac:dyDescent="0.2">
      <c r="A477" s="28">
        <v>467</v>
      </c>
      <c r="B477" s="53">
        <v>467</v>
      </c>
      <c r="C477" s="29" t="s">
        <v>4899</v>
      </c>
      <c r="D477" s="28" t="s">
        <v>7379</v>
      </c>
      <c r="E477" s="28">
        <v>2</v>
      </c>
      <c r="F477" s="29"/>
    </row>
    <row r="478" spans="1:6" ht="15.75" x14ac:dyDescent="0.2">
      <c r="A478" s="28">
        <v>468</v>
      </c>
      <c r="B478" s="53">
        <v>468</v>
      </c>
      <c r="C478" s="29" t="s">
        <v>7387</v>
      </c>
      <c r="D478" s="28" t="s">
        <v>7379</v>
      </c>
      <c r="E478" s="28">
        <v>6</v>
      </c>
      <c r="F478" s="29"/>
    </row>
    <row r="479" spans="1:6" ht="15.75" x14ac:dyDescent="0.2">
      <c r="A479" s="28">
        <v>469</v>
      </c>
      <c r="B479" s="53">
        <v>469</v>
      </c>
      <c r="C479" s="29" t="s">
        <v>7121</v>
      </c>
      <c r="D479" s="28" t="s">
        <v>7379</v>
      </c>
      <c r="E479" s="28">
        <v>2</v>
      </c>
      <c r="F479" s="29"/>
    </row>
    <row r="480" spans="1:6" ht="15.75" x14ac:dyDescent="0.2">
      <c r="A480" s="28">
        <v>470</v>
      </c>
      <c r="B480" s="53">
        <v>470</v>
      </c>
      <c r="C480" s="29" t="s">
        <v>1878</v>
      </c>
      <c r="D480" s="28" t="s">
        <v>7379</v>
      </c>
      <c r="E480" s="28">
        <v>2</v>
      </c>
      <c r="F480" s="29"/>
    </row>
    <row r="481" spans="1:6" ht="15.75" x14ac:dyDescent="0.2">
      <c r="A481" s="28">
        <v>471</v>
      </c>
      <c r="B481" s="53">
        <v>471</v>
      </c>
      <c r="C481" s="29" t="s">
        <v>7388</v>
      </c>
      <c r="D481" s="28" t="s">
        <v>7379</v>
      </c>
      <c r="E481" s="28">
        <v>2</v>
      </c>
      <c r="F481" s="29"/>
    </row>
    <row r="482" spans="1:6" ht="15.75" x14ac:dyDescent="0.2">
      <c r="A482" s="28">
        <v>472</v>
      </c>
      <c r="B482" s="53">
        <v>472</v>
      </c>
      <c r="C482" s="29" t="s">
        <v>7389</v>
      </c>
      <c r="D482" s="28" t="s">
        <v>7379</v>
      </c>
      <c r="E482" s="28">
        <v>4</v>
      </c>
      <c r="F482" s="29"/>
    </row>
    <row r="483" spans="1:6" ht="15.75" x14ac:dyDescent="0.2">
      <c r="A483" s="28">
        <v>473</v>
      </c>
      <c r="B483" s="53">
        <v>473</v>
      </c>
      <c r="C483" s="29" t="s">
        <v>7390</v>
      </c>
      <c r="D483" s="28" t="s">
        <v>7379</v>
      </c>
      <c r="E483" s="28">
        <v>2</v>
      </c>
      <c r="F483" s="29"/>
    </row>
    <row r="484" spans="1:6" ht="15.75" x14ac:dyDescent="0.2">
      <c r="A484" s="28">
        <v>474</v>
      </c>
      <c r="B484" s="53">
        <v>474</v>
      </c>
      <c r="C484" s="29" t="s">
        <v>7391</v>
      </c>
      <c r="D484" s="28" t="s">
        <v>7379</v>
      </c>
      <c r="E484" s="28">
        <v>5</v>
      </c>
      <c r="F484" s="29"/>
    </row>
    <row r="485" spans="1:6" ht="15.75" x14ac:dyDescent="0.2">
      <c r="A485" s="28">
        <v>475</v>
      </c>
      <c r="B485" s="53">
        <v>475</v>
      </c>
      <c r="C485" s="4" t="s">
        <v>1234</v>
      </c>
      <c r="D485" s="28" t="s">
        <v>7379</v>
      </c>
      <c r="E485" s="28">
        <v>2</v>
      </c>
      <c r="F485" s="29"/>
    </row>
    <row r="486" spans="1:6" ht="15.75" x14ac:dyDescent="0.2">
      <c r="A486" s="28">
        <v>476</v>
      </c>
      <c r="B486" s="53">
        <v>476</v>
      </c>
      <c r="C486" s="29" t="s">
        <v>7392</v>
      </c>
      <c r="D486" s="28" t="s">
        <v>7379</v>
      </c>
      <c r="E486" s="28">
        <v>5</v>
      </c>
      <c r="F486" s="29"/>
    </row>
    <row r="487" spans="1:6" ht="15.75" x14ac:dyDescent="0.2">
      <c r="A487" s="28">
        <v>477</v>
      </c>
      <c r="B487" s="53">
        <v>477</v>
      </c>
      <c r="C487" s="29" t="s">
        <v>1004</v>
      </c>
      <c r="D487" s="28" t="s">
        <v>7379</v>
      </c>
      <c r="E487" s="28">
        <v>4</v>
      </c>
      <c r="F487" s="29"/>
    </row>
    <row r="488" spans="1:6" ht="15.75" x14ac:dyDescent="0.2">
      <c r="A488" s="28">
        <v>478</v>
      </c>
      <c r="B488" s="53">
        <v>478</v>
      </c>
      <c r="C488" s="29" t="s">
        <v>1271</v>
      </c>
      <c r="D488" s="28" t="s">
        <v>7379</v>
      </c>
      <c r="E488" s="28">
        <v>5</v>
      </c>
      <c r="F488" s="29"/>
    </row>
    <row r="489" spans="1:6" ht="15.75" x14ac:dyDescent="0.2">
      <c r="A489" s="28">
        <v>479</v>
      </c>
      <c r="B489" s="53">
        <v>479</v>
      </c>
      <c r="C489" s="29" t="s">
        <v>7393</v>
      </c>
      <c r="D489" s="28" t="s">
        <v>7379</v>
      </c>
      <c r="E489" s="28">
        <v>6</v>
      </c>
      <c r="F489" s="29"/>
    </row>
    <row r="490" spans="1:6" ht="15.75" x14ac:dyDescent="0.2">
      <c r="A490" s="28">
        <v>480</v>
      </c>
      <c r="B490" s="53">
        <v>480</v>
      </c>
      <c r="C490" s="29" t="s">
        <v>3666</v>
      </c>
      <c r="D490" s="28" t="s">
        <v>7379</v>
      </c>
      <c r="E490" s="28">
        <v>3</v>
      </c>
      <c r="F490" s="29"/>
    </row>
    <row r="491" spans="1:6" ht="15.75" x14ac:dyDescent="0.2">
      <c r="A491" s="28">
        <v>481</v>
      </c>
      <c r="B491" s="53">
        <v>481</v>
      </c>
      <c r="C491" s="29" t="s">
        <v>7394</v>
      </c>
      <c r="D491" s="28" t="s">
        <v>7379</v>
      </c>
      <c r="E491" s="28">
        <v>5</v>
      </c>
      <c r="F491" s="29"/>
    </row>
    <row r="492" spans="1:6" ht="15.75" x14ac:dyDescent="0.2">
      <c r="A492" s="28">
        <v>482</v>
      </c>
      <c r="B492" s="53">
        <v>482</v>
      </c>
      <c r="C492" s="29" t="s">
        <v>7395</v>
      </c>
      <c r="D492" s="28" t="s">
        <v>7379</v>
      </c>
      <c r="E492" s="28">
        <v>4</v>
      </c>
      <c r="F492" s="29"/>
    </row>
    <row r="493" spans="1:6" ht="15.75" x14ac:dyDescent="0.2">
      <c r="A493" s="28">
        <v>483</v>
      </c>
      <c r="B493" s="53">
        <v>483</v>
      </c>
      <c r="C493" s="29" t="s">
        <v>7396</v>
      </c>
      <c r="D493" s="28" t="s">
        <v>7379</v>
      </c>
      <c r="E493" s="28">
        <v>3</v>
      </c>
      <c r="F493" s="29"/>
    </row>
    <row r="494" spans="1:6" ht="15.75" x14ac:dyDescent="0.2">
      <c r="A494" s="28">
        <v>484</v>
      </c>
      <c r="B494" s="53">
        <v>484</v>
      </c>
      <c r="C494" s="29" t="s">
        <v>7397</v>
      </c>
      <c r="D494" s="28" t="s">
        <v>7379</v>
      </c>
      <c r="E494" s="28">
        <v>1</v>
      </c>
      <c r="F494" s="29"/>
    </row>
    <row r="495" spans="1:6" ht="15.75" x14ac:dyDescent="0.2">
      <c r="A495" s="28">
        <v>485</v>
      </c>
      <c r="B495" s="53">
        <v>485</v>
      </c>
      <c r="C495" s="29" t="s">
        <v>5451</v>
      </c>
      <c r="D495" s="28" t="s">
        <v>7379</v>
      </c>
      <c r="E495" s="28">
        <v>4</v>
      </c>
      <c r="F495" s="29"/>
    </row>
    <row r="496" spans="1:6" ht="15.75" x14ac:dyDescent="0.2">
      <c r="A496" s="28">
        <v>486</v>
      </c>
      <c r="B496" s="53">
        <v>486</v>
      </c>
      <c r="C496" s="29" t="s">
        <v>7398</v>
      </c>
      <c r="D496" s="28" t="s">
        <v>7379</v>
      </c>
      <c r="E496" s="28">
        <v>5</v>
      </c>
      <c r="F496" s="29"/>
    </row>
    <row r="497" spans="1:6" ht="15.75" x14ac:dyDescent="0.2">
      <c r="A497" s="28">
        <v>487</v>
      </c>
      <c r="B497" s="53">
        <v>487</v>
      </c>
      <c r="C497" s="29" t="s">
        <v>7399</v>
      </c>
      <c r="D497" s="28" t="s">
        <v>7400</v>
      </c>
      <c r="E497" s="28">
        <v>4</v>
      </c>
      <c r="F497" s="29"/>
    </row>
    <row r="498" spans="1:6" ht="15.75" x14ac:dyDescent="0.2">
      <c r="A498" s="28">
        <v>488</v>
      </c>
      <c r="B498" s="53">
        <v>488</v>
      </c>
      <c r="C498" s="29" t="s">
        <v>7401</v>
      </c>
      <c r="D498" s="28" t="s">
        <v>7400</v>
      </c>
      <c r="E498" s="28">
        <v>2</v>
      </c>
      <c r="F498" s="29"/>
    </row>
    <row r="499" spans="1:6" ht="15.75" x14ac:dyDescent="0.2">
      <c r="A499" s="28">
        <v>489</v>
      </c>
      <c r="B499" s="53">
        <v>489</v>
      </c>
      <c r="C499" s="29" t="s">
        <v>807</v>
      </c>
      <c r="D499" s="28" t="s">
        <v>7400</v>
      </c>
      <c r="E499" s="28">
        <v>3</v>
      </c>
      <c r="F499" s="29"/>
    </row>
    <row r="500" spans="1:6" ht="15.75" x14ac:dyDescent="0.2">
      <c r="A500" s="28">
        <v>490</v>
      </c>
      <c r="B500" s="53">
        <v>490</v>
      </c>
      <c r="C500" s="29" t="s">
        <v>2720</v>
      </c>
      <c r="D500" s="28" t="s">
        <v>7400</v>
      </c>
      <c r="E500" s="28">
        <v>9</v>
      </c>
      <c r="F500" s="29"/>
    </row>
    <row r="501" spans="1:6" ht="15.75" x14ac:dyDescent="0.2">
      <c r="A501" s="28">
        <v>491</v>
      </c>
      <c r="B501" s="53">
        <v>491</v>
      </c>
      <c r="C501" s="29" t="s">
        <v>750</v>
      </c>
      <c r="D501" s="28" t="s">
        <v>7400</v>
      </c>
      <c r="E501" s="28">
        <v>4</v>
      </c>
      <c r="F501" s="29"/>
    </row>
    <row r="502" spans="1:6" ht="15.75" x14ac:dyDescent="0.2">
      <c r="A502" s="28">
        <v>492</v>
      </c>
      <c r="B502" s="53">
        <v>492</v>
      </c>
      <c r="C502" s="29" t="s">
        <v>7402</v>
      </c>
      <c r="D502" s="28" t="s">
        <v>7400</v>
      </c>
      <c r="E502" s="28">
        <v>1</v>
      </c>
      <c r="F502" s="29"/>
    </row>
    <row r="503" spans="1:6" ht="15.75" x14ac:dyDescent="0.2">
      <c r="A503" s="28">
        <v>493</v>
      </c>
      <c r="B503" s="53">
        <v>493</v>
      </c>
      <c r="C503" s="29" t="s">
        <v>7403</v>
      </c>
      <c r="D503" s="28" t="s">
        <v>7400</v>
      </c>
      <c r="E503" s="28">
        <v>3</v>
      </c>
      <c r="F503" s="29"/>
    </row>
    <row r="504" spans="1:6" ht="15.75" x14ac:dyDescent="0.2">
      <c r="A504" s="28">
        <v>494</v>
      </c>
      <c r="B504" s="53">
        <v>494</v>
      </c>
      <c r="C504" s="29" t="s">
        <v>7404</v>
      </c>
      <c r="D504" s="28" t="s">
        <v>7400</v>
      </c>
      <c r="E504" s="28">
        <v>4</v>
      </c>
      <c r="F504" s="29"/>
    </row>
    <row r="505" spans="1:6" ht="15.75" x14ac:dyDescent="0.2">
      <c r="A505" s="28">
        <v>495</v>
      </c>
      <c r="B505" s="53">
        <v>495</v>
      </c>
      <c r="C505" s="29" t="s">
        <v>7405</v>
      </c>
      <c r="D505" s="28" t="s">
        <v>7400</v>
      </c>
      <c r="E505" s="28">
        <v>3</v>
      </c>
      <c r="F505" s="29"/>
    </row>
    <row r="506" spans="1:6" ht="15.75" x14ac:dyDescent="0.2">
      <c r="A506" s="28">
        <v>496</v>
      </c>
      <c r="B506" s="53">
        <v>496</v>
      </c>
      <c r="C506" s="29" t="s">
        <v>5045</v>
      </c>
      <c r="D506" s="28" t="s">
        <v>7400</v>
      </c>
      <c r="E506" s="28">
        <v>3</v>
      </c>
      <c r="F506" s="29"/>
    </row>
    <row r="507" spans="1:6" ht="15.75" x14ac:dyDescent="0.2">
      <c r="A507" s="28">
        <v>497</v>
      </c>
      <c r="B507" s="53">
        <v>497</v>
      </c>
      <c r="C507" s="29" t="s">
        <v>7406</v>
      </c>
      <c r="D507" s="28" t="s">
        <v>7400</v>
      </c>
      <c r="E507" s="28">
        <v>1</v>
      </c>
      <c r="F507" s="29"/>
    </row>
    <row r="508" spans="1:6" ht="15.75" x14ac:dyDescent="0.2">
      <c r="A508" s="28">
        <v>498</v>
      </c>
      <c r="B508" s="53">
        <v>498</v>
      </c>
      <c r="C508" s="29" t="s">
        <v>7407</v>
      </c>
      <c r="D508" s="28" t="s">
        <v>7400</v>
      </c>
      <c r="E508" s="28">
        <v>2</v>
      </c>
      <c r="F508" s="29"/>
    </row>
    <row r="509" spans="1:6" ht="15.75" x14ac:dyDescent="0.2">
      <c r="A509" s="28">
        <v>499</v>
      </c>
      <c r="B509" s="53">
        <v>499</v>
      </c>
      <c r="C509" s="29" t="s">
        <v>7408</v>
      </c>
      <c r="D509" s="28" t="s">
        <v>7409</v>
      </c>
      <c r="E509" s="28">
        <v>3</v>
      </c>
      <c r="F509" s="29" t="s">
        <v>7410</v>
      </c>
    </row>
    <row r="510" spans="1:6" ht="15.75" x14ac:dyDescent="0.2">
      <c r="A510" s="28">
        <v>500</v>
      </c>
      <c r="B510" s="53">
        <v>500</v>
      </c>
      <c r="C510" s="29" t="s">
        <v>7411</v>
      </c>
      <c r="D510" s="28" t="s">
        <v>7409</v>
      </c>
      <c r="E510" s="28">
        <v>3</v>
      </c>
      <c r="F510" s="29" t="s">
        <v>7410</v>
      </c>
    </row>
    <row r="511" spans="1:6" ht="15.75" x14ac:dyDescent="0.2">
      <c r="A511" s="28">
        <v>501</v>
      </c>
      <c r="B511" s="53">
        <v>501</v>
      </c>
      <c r="C511" s="29" t="s">
        <v>7412</v>
      </c>
      <c r="D511" s="28" t="s">
        <v>7409</v>
      </c>
      <c r="E511" s="28">
        <v>3</v>
      </c>
      <c r="F511" s="29" t="s">
        <v>7410</v>
      </c>
    </row>
    <row r="512" spans="1:6" ht="15.75" x14ac:dyDescent="0.2">
      <c r="A512" s="28">
        <v>502</v>
      </c>
      <c r="B512" s="53">
        <v>502</v>
      </c>
      <c r="C512" s="29" t="s">
        <v>7413</v>
      </c>
      <c r="D512" s="28" t="s">
        <v>7409</v>
      </c>
      <c r="E512" s="28">
        <v>3</v>
      </c>
      <c r="F512" s="29" t="s">
        <v>7410</v>
      </c>
    </row>
    <row r="513" spans="1:6" ht="15.75" x14ac:dyDescent="0.2">
      <c r="A513" s="28">
        <v>503</v>
      </c>
      <c r="B513" s="53">
        <v>503</v>
      </c>
      <c r="C513" s="29" t="s">
        <v>7414</v>
      </c>
      <c r="D513" s="28" t="s">
        <v>7409</v>
      </c>
      <c r="E513" s="28">
        <v>3</v>
      </c>
      <c r="F513" s="29" t="s">
        <v>7410</v>
      </c>
    </row>
    <row r="514" spans="1:6" ht="15.75" x14ac:dyDescent="0.2">
      <c r="A514" s="28">
        <v>504</v>
      </c>
      <c r="B514" s="53">
        <v>504</v>
      </c>
      <c r="C514" s="29" t="s">
        <v>7415</v>
      </c>
      <c r="D514" s="28" t="s">
        <v>7409</v>
      </c>
      <c r="E514" s="28">
        <v>1</v>
      </c>
      <c r="F514" s="29" t="s">
        <v>7410</v>
      </c>
    </row>
    <row r="515" spans="1:6" ht="15.75" x14ac:dyDescent="0.2">
      <c r="A515" s="28">
        <v>505</v>
      </c>
      <c r="B515" s="53">
        <v>505</v>
      </c>
      <c r="C515" s="29" t="s">
        <v>7416</v>
      </c>
      <c r="D515" s="28" t="s">
        <v>7409</v>
      </c>
      <c r="E515" s="28">
        <v>5</v>
      </c>
      <c r="F515" s="29" t="s">
        <v>7410</v>
      </c>
    </row>
    <row r="516" spans="1:6" ht="15.75" x14ac:dyDescent="0.2">
      <c r="A516" s="28">
        <v>506</v>
      </c>
      <c r="B516" s="53">
        <v>506</v>
      </c>
      <c r="C516" s="29" t="s">
        <v>6011</v>
      </c>
      <c r="D516" s="28" t="s">
        <v>7409</v>
      </c>
      <c r="E516" s="28">
        <v>3</v>
      </c>
      <c r="F516" s="29" t="s">
        <v>7410</v>
      </c>
    </row>
    <row r="517" spans="1:6" ht="15.75" x14ac:dyDescent="0.2">
      <c r="A517" s="28">
        <v>507</v>
      </c>
      <c r="B517" s="53">
        <v>507</v>
      </c>
      <c r="C517" s="29" t="s">
        <v>4139</v>
      </c>
      <c r="D517" s="28" t="s">
        <v>7417</v>
      </c>
      <c r="E517" s="28">
        <v>3</v>
      </c>
      <c r="F517" s="29"/>
    </row>
    <row r="518" spans="1:6" ht="15.75" x14ac:dyDescent="0.2">
      <c r="A518" s="28">
        <v>508</v>
      </c>
      <c r="B518" s="53">
        <v>508</v>
      </c>
      <c r="C518" s="29" t="s">
        <v>7418</v>
      </c>
      <c r="D518" s="28" t="s">
        <v>7400</v>
      </c>
      <c r="E518" s="28">
        <v>4</v>
      </c>
      <c r="F518" s="29"/>
    </row>
    <row r="519" spans="1:6" ht="15.75" x14ac:dyDescent="0.2">
      <c r="A519" s="28">
        <v>509</v>
      </c>
      <c r="B519" s="53">
        <v>509</v>
      </c>
      <c r="C519" s="29" t="s">
        <v>311</v>
      </c>
      <c r="D519" s="28" t="s">
        <v>7400</v>
      </c>
      <c r="E519" s="28">
        <v>6</v>
      </c>
      <c r="F519" s="29"/>
    </row>
    <row r="520" spans="1:6" ht="15.75" x14ac:dyDescent="0.2">
      <c r="A520" s="28">
        <v>510</v>
      </c>
      <c r="B520" s="53">
        <v>510</v>
      </c>
      <c r="C520" s="29" t="s">
        <v>7419</v>
      </c>
      <c r="D520" s="28" t="s">
        <v>7400</v>
      </c>
      <c r="E520" s="28">
        <v>2</v>
      </c>
      <c r="F520" s="29"/>
    </row>
    <row r="521" spans="1:6" ht="15.75" x14ac:dyDescent="0.2">
      <c r="A521" s="28">
        <v>511</v>
      </c>
      <c r="B521" s="53">
        <v>511</v>
      </c>
      <c r="C521" s="29" t="s">
        <v>7420</v>
      </c>
      <c r="D521" s="28" t="s">
        <v>7400</v>
      </c>
      <c r="E521" s="28">
        <v>3</v>
      </c>
      <c r="F521" s="29"/>
    </row>
    <row r="522" spans="1:6" ht="15.75" x14ac:dyDescent="0.2">
      <c r="A522" s="28">
        <v>512</v>
      </c>
      <c r="B522" s="53">
        <v>512</v>
      </c>
      <c r="C522" s="29" t="s">
        <v>7421</v>
      </c>
      <c r="D522" s="28" t="s">
        <v>7400</v>
      </c>
      <c r="E522" s="28">
        <v>2</v>
      </c>
      <c r="F522" s="29"/>
    </row>
    <row r="523" spans="1:6" ht="15.75" x14ac:dyDescent="0.2">
      <c r="A523" s="28">
        <v>513</v>
      </c>
      <c r="B523" s="53">
        <v>513</v>
      </c>
      <c r="C523" s="29" t="s">
        <v>7422</v>
      </c>
      <c r="D523" s="28" t="s">
        <v>7400</v>
      </c>
      <c r="E523" s="28">
        <v>7</v>
      </c>
      <c r="F523" s="29"/>
    </row>
    <row r="524" spans="1:6" ht="15.75" x14ac:dyDescent="0.2">
      <c r="A524" s="28">
        <v>514</v>
      </c>
      <c r="B524" s="53">
        <v>514</v>
      </c>
      <c r="C524" s="29" t="s">
        <v>7423</v>
      </c>
      <c r="D524" s="28" t="s">
        <v>7400</v>
      </c>
      <c r="E524" s="28">
        <v>4</v>
      </c>
      <c r="F524" s="29"/>
    </row>
    <row r="525" spans="1:6" ht="15.75" x14ac:dyDescent="0.2">
      <c r="A525" s="28">
        <v>515</v>
      </c>
      <c r="B525" s="53">
        <v>515</v>
      </c>
      <c r="C525" s="29" t="s">
        <v>2892</v>
      </c>
      <c r="D525" s="28" t="s">
        <v>7400</v>
      </c>
      <c r="E525" s="28">
        <v>2</v>
      </c>
      <c r="F525" s="29"/>
    </row>
    <row r="526" spans="1:6" ht="15.75" x14ac:dyDescent="0.2">
      <c r="A526" s="28">
        <v>516</v>
      </c>
      <c r="B526" s="28">
        <v>516</v>
      </c>
      <c r="C526" s="29" t="s">
        <v>1468</v>
      </c>
      <c r="D526" s="28" t="s">
        <v>7400</v>
      </c>
      <c r="E526" s="28">
        <v>5</v>
      </c>
      <c r="F526" s="29"/>
    </row>
    <row r="527" spans="1:6" ht="15.75" x14ac:dyDescent="0.2">
      <c r="A527" s="28">
        <v>516</v>
      </c>
      <c r="B527" s="28">
        <v>517</v>
      </c>
      <c r="C527" s="29" t="s">
        <v>3912</v>
      </c>
      <c r="D527" s="28" t="s">
        <v>7400</v>
      </c>
      <c r="E527" s="28">
        <v>2</v>
      </c>
      <c r="F527" s="29"/>
    </row>
    <row r="528" spans="1:6" ht="15.75" x14ac:dyDescent="0.2">
      <c r="A528" s="28">
        <v>517</v>
      </c>
      <c r="B528" s="28">
        <v>518</v>
      </c>
      <c r="C528" s="29" t="s">
        <v>7424</v>
      </c>
      <c r="D528" s="28" t="s">
        <v>7400</v>
      </c>
      <c r="E528" s="28">
        <v>2</v>
      </c>
      <c r="F528" s="29"/>
    </row>
    <row r="529" spans="1:6" ht="15.75" x14ac:dyDescent="0.2">
      <c r="A529" s="28">
        <v>518</v>
      </c>
      <c r="B529" s="28">
        <v>519</v>
      </c>
      <c r="C529" s="29" t="s">
        <v>2357</v>
      </c>
      <c r="D529" s="28" t="s">
        <v>7400</v>
      </c>
      <c r="E529" s="28">
        <v>2</v>
      </c>
      <c r="F529" s="29"/>
    </row>
    <row r="530" spans="1:6" ht="15.75" x14ac:dyDescent="0.2">
      <c r="A530" s="28">
        <v>519</v>
      </c>
      <c r="B530" s="28">
        <v>520</v>
      </c>
      <c r="C530" s="29" t="s">
        <v>7425</v>
      </c>
      <c r="D530" s="28" t="s">
        <v>7400</v>
      </c>
      <c r="E530" s="28">
        <v>2</v>
      </c>
      <c r="F530" s="29"/>
    </row>
    <row r="531" spans="1:6" ht="15.75" x14ac:dyDescent="0.2">
      <c r="A531" s="28">
        <v>520</v>
      </c>
      <c r="B531" s="28">
        <v>521</v>
      </c>
      <c r="C531" s="29" t="s">
        <v>2355</v>
      </c>
      <c r="D531" s="28" t="s">
        <v>7400</v>
      </c>
      <c r="E531" s="28">
        <v>2</v>
      </c>
      <c r="F531" s="29"/>
    </row>
    <row r="532" spans="1:6" ht="15.75" x14ac:dyDescent="0.2">
      <c r="A532" s="28">
        <v>521</v>
      </c>
      <c r="B532" s="28">
        <v>522</v>
      </c>
      <c r="C532" s="29" t="s">
        <v>7426</v>
      </c>
      <c r="D532" s="28" t="s">
        <v>7427</v>
      </c>
      <c r="E532" s="28">
        <v>4</v>
      </c>
      <c r="F532" s="29"/>
    </row>
    <row r="533" spans="1:6" ht="15.75" x14ac:dyDescent="0.2">
      <c r="A533" s="28">
        <v>522</v>
      </c>
      <c r="B533" s="28">
        <v>523</v>
      </c>
      <c r="C533" s="29" t="s">
        <v>7428</v>
      </c>
      <c r="D533" s="28" t="s">
        <v>7427</v>
      </c>
      <c r="E533" s="28">
        <v>3</v>
      </c>
      <c r="F533" s="29"/>
    </row>
    <row r="534" spans="1:6" ht="15.75" x14ac:dyDescent="0.2">
      <c r="A534" s="28">
        <v>523</v>
      </c>
      <c r="B534" s="28">
        <v>524</v>
      </c>
      <c r="C534" s="29" t="s">
        <v>7429</v>
      </c>
      <c r="D534" s="28" t="s">
        <v>7427</v>
      </c>
      <c r="E534" s="28">
        <v>3</v>
      </c>
      <c r="F534" s="29"/>
    </row>
    <row r="535" spans="1:6" ht="15.75" x14ac:dyDescent="0.2">
      <c r="A535" s="28">
        <v>524</v>
      </c>
      <c r="B535" s="28">
        <v>525</v>
      </c>
      <c r="C535" s="29" t="s">
        <v>7430</v>
      </c>
      <c r="D535" s="28" t="s">
        <v>7427</v>
      </c>
      <c r="E535" s="28">
        <v>2</v>
      </c>
      <c r="F535" s="29"/>
    </row>
    <row r="536" spans="1:6" ht="15.75" x14ac:dyDescent="0.2">
      <c r="A536" s="28">
        <v>525</v>
      </c>
      <c r="B536" s="28">
        <v>526</v>
      </c>
      <c r="C536" s="29" t="s">
        <v>6219</v>
      </c>
      <c r="D536" s="28" t="s">
        <v>7427</v>
      </c>
      <c r="E536" s="28">
        <v>2</v>
      </c>
      <c r="F536" s="29"/>
    </row>
    <row r="537" spans="1:6" ht="15.75" x14ac:dyDescent="0.2">
      <c r="A537" s="28">
        <v>526</v>
      </c>
      <c r="B537" s="28">
        <v>527</v>
      </c>
      <c r="C537" s="29" t="s">
        <v>7431</v>
      </c>
      <c r="D537" s="28" t="s">
        <v>7427</v>
      </c>
      <c r="E537" s="28">
        <v>3</v>
      </c>
      <c r="F537" s="29"/>
    </row>
    <row r="538" spans="1:6" ht="15.75" x14ac:dyDescent="0.2">
      <c r="A538" s="28">
        <v>527</v>
      </c>
      <c r="B538" s="28">
        <v>528</v>
      </c>
      <c r="C538" s="29" t="s">
        <v>7432</v>
      </c>
      <c r="D538" s="28" t="s">
        <v>7427</v>
      </c>
      <c r="E538" s="28">
        <v>4</v>
      </c>
      <c r="F538" s="29"/>
    </row>
    <row r="539" spans="1:6" ht="15.75" x14ac:dyDescent="0.2">
      <c r="A539" s="28">
        <v>528</v>
      </c>
      <c r="B539" s="28">
        <v>529</v>
      </c>
      <c r="C539" s="29" t="s">
        <v>7433</v>
      </c>
      <c r="D539" s="28" t="s">
        <v>7427</v>
      </c>
      <c r="E539" s="28">
        <v>1</v>
      </c>
      <c r="F539" s="29"/>
    </row>
    <row r="540" spans="1:6" ht="15.75" x14ac:dyDescent="0.2">
      <c r="A540" s="28">
        <v>529</v>
      </c>
      <c r="B540" s="28">
        <v>530</v>
      </c>
      <c r="C540" s="29" t="s">
        <v>7434</v>
      </c>
      <c r="D540" s="28" t="s">
        <v>7427</v>
      </c>
      <c r="E540" s="28">
        <v>2</v>
      </c>
      <c r="F540" s="29"/>
    </row>
    <row r="541" spans="1:6" ht="15.75" x14ac:dyDescent="0.2">
      <c r="A541" s="28">
        <v>530</v>
      </c>
      <c r="B541" s="28">
        <v>531</v>
      </c>
      <c r="C541" s="29" t="s">
        <v>51</v>
      </c>
      <c r="D541" s="28" t="s">
        <v>7427</v>
      </c>
      <c r="E541" s="28">
        <v>2</v>
      </c>
      <c r="F541" s="29"/>
    </row>
    <row r="542" spans="1:6" ht="15.75" x14ac:dyDescent="0.2">
      <c r="A542" s="28">
        <v>531</v>
      </c>
      <c r="B542" s="28">
        <v>532</v>
      </c>
      <c r="C542" s="29" t="s">
        <v>7435</v>
      </c>
      <c r="D542" s="28" t="s">
        <v>7427</v>
      </c>
      <c r="E542" s="28">
        <v>3</v>
      </c>
      <c r="F542" s="29"/>
    </row>
    <row r="543" spans="1:6" ht="15.75" x14ac:dyDescent="0.2">
      <c r="A543" s="28">
        <v>532</v>
      </c>
      <c r="B543" s="28">
        <v>533</v>
      </c>
      <c r="C543" s="29" t="s">
        <v>7436</v>
      </c>
      <c r="D543" s="28" t="s">
        <v>7427</v>
      </c>
      <c r="E543" s="28">
        <v>2</v>
      </c>
      <c r="F543" s="29"/>
    </row>
    <row r="544" spans="1:6" ht="15.75" x14ac:dyDescent="0.2">
      <c r="A544" s="28">
        <v>533</v>
      </c>
      <c r="B544" s="28">
        <v>534</v>
      </c>
      <c r="C544" s="29" t="s">
        <v>7437</v>
      </c>
      <c r="D544" s="28" t="s">
        <v>7427</v>
      </c>
      <c r="E544" s="28">
        <v>4</v>
      </c>
      <c r="F544" s="29"/>
    </row>
    <row r="545" spans="1:6" ht="15.75" x14ac:dyDescent="0.2">
      <c r="A545" s="28">
        <v>534</v>
      </c>
      <c r="B545" s="28">
        <v>535</v>
      </c>
      <c r="C545" s="29" t="s">
        <v>311</v>
      </c>
      <c r="D545" s="28" t="s">
        <v>7427</v>
      </c>
      <c r="E545" s="28">
        <v>4</v>
      </c>
      <c r="F545" s="29"/>
    </row>
    <row r="546" spans="1:6" ht="15.75" x14ac:dyDescent="0.2">
      <c r="A546" s="28">
        <v>535</v>
      </c>
      <c r="B546" s="28">
        <v>536</v>
      </c>
      <c r="C546" s="29" t="s">
        <v>7438</v>
      </c>
      <c r="D546" s="28" t="s">
        <v>7427</v>
      </c>
      <c r="E546" s="28">
        <v>4</v>
      </c>
      <c r="F546" s="29"/>
    </row>
    <row r="547" spans="1:6" ht="15.75" x14ac:dyDescent="0.2">
      <c r="A547" s="28">
        <v>536</v>
      </c>
      <c r="B547" s="28">
        <v>537</v>
      </c>
      <c r="C547" s="29" t="s">
        <v>7439</v>
      </c>
      <c r="D547" s="28" t="s">
        <v>7427</v>
      </c>
      <c r="E547" s="28">
        <v>3</v>
      </c>
      <c r="F547" s="29"/>
    </row>
    <row r="548" spans="1:6" ht="15.75" x14ac:dyDescent="0.2">
      <c r="A548" s="28">
        <v>537</v>
      </c>
      <c r="B548" s="28">
        <v>538</v>
      </c>
      <c r="C548" s="29" t="s">
        <v>7440</v>
      </c>
      <c r="D548" s="28" t="s">
        <v>7427</v>
      </c>
      <c r="E548" s="28">
        <v>3</v>
      </c>
      <c r="F548" s="29"/>
    </row>
    <row r="549" spans="1:6" ht="15.75" x14ac:dyDescent="0.2">
      <c r="A549" s="28">
        <v>538</v>
      </c>
      <c r="B549" s="28">
        <v>539</v>
      </c>
      <c r="C549" s="29" t="s">
        <v>7441</v>
      </c>
      <c r="D549" s="28" t="s">
        <v>7442</v>
      </c>
      <c r="E549" s="28">
        <v>4</v>
      </c>
      <c r="F549" s="29" t="s">
        <v>7443</v>
      </c>
    </row>
    <row r="550" spans="1:6" ht="15.75" x14ac:dyDescent="0.2">
      <c r="A550" s="28">
        <v>539</v>
      </c>
      <c r="B550" s="28">
        <v>540</v>
      </c>
      <c r="C550" s="29" t="s">
        <v>7444</v>
      </c>
      <c r="D550" s="28" t="s">
        <v>7442</v>
      </c>
      <c r="E550" s="28">
        <v>4</v>
      </c>
      <c r="F550" s="29" t="s">
        <v>7443</v>
      </c>
    </row>
    <row r="551" spans="1:6" ht="15.75" x14ac:dyDescent="0.2">
      <c r="A551" s="28">
        <v>540</v>
      </c>
      <c r="B551" s="28">
        <v>541</v>
      </c>
      <c r="C551" s="29" t="s">
        <v>4741</v>
      </c>
      <c r="D551" s="28" t="s">
        <v>7442</v>
      </c>
      <c r="E551" s="28">
        <v>5</v>
      </c>
      <c r="F551" s="29" t="s">
        <v>7443</v>
      </c>
    </row>
    <row r="552" spans="1:6" ht="15.75" x14ac:dyDescent="0.2">
      <c r="A552" s="28">
        <v>541</v>
      </c>
      <c r="B552" s="28">
        <v>542</v>
      </c>
      <c r="C552" s="29" t="s">
        <v>7445</v>
      </c>
      <c r="D552" s="28" t="s">
        <v>7442</v>
      </c>
      <c r="E552" s="28">
        <v>4</v>
      </c>
      <c r="F552" s="29" t="s">
        <v>7443</v>
      </c>
    </row>
    <row r="553" spans="1:6" ht="15.75" x14ac:dyDescent="0.2">
      <c r="A553" s="28">
        <v>542</v>
      </c>
      <c r="B553" s="28">
        <v>543</v>
      </c>
      <c r="C553" s="29" t="s">
        <v>7446</v>
      </c>
      <c r="D553" s="28" t="s">
        <v>7442</v>
      </c>
      <c r="E553" s="28">
        <v>3</v>
      </c>
      <c r="F553" s="29" t="s">
        <v>7443</v>
      </c>
    </row>
    <row r="554" spans="1:6" ht="15.75" x14ac:dyDescent="0.2">
      <c r="A554" s="28">
        <v>543</v>
      </c>
      <c r="B554" s="28">
        <v>544</v>
      </c>
      <c r="C554" s="29" t="s">
        <v>1692</v>
      </c>
      <c r="D554" s="28" t="s">
        <v>7442</v>
      </c>
      <c r="E554" s="28">
        <v>2</v>
      </c>
      <c r="F554" s="29" t="s">
        <v>7443</v>
      </c>
    </row>
    <row r="555" spans="1:6" ht="15.75" x14ac:dyDescent="0.2">
      <c r="A555" s="28">
        <v>544</v>
      </c>
      <c r="B555" s="28">
        <v>545</v>
      </c>
      <c r="C555" s="29" t="s">
        <v>7447</v>
      </c>
      <c r="D555" s="28" t="s">
        <v>7442</v>
      </c>
      <c r="E555" s="28">
        <v>1</v>
      </c>
      <c r="F555" s="29" t="s">
        <v>7443</v>
      </c>
    </row>
    <row r="556" spans="1:6" ht="15.75" x14ac:dyDescent="0.2">
      <c r="A556" s="28">
        <v>545</v>
      </c>
      <c r="B556" s="28">
        <v>546</v>
      </c>
      <c r="C556" s="29" t="s">
        <v>7448</v>
      </c>
      <c r="D556" s="28" t="s">
        <v>7449</v>
      </c>
      <c r="E556" s="28">
        <v>4</v>
      </c>
      <c r="F556" s="29"/>
    </row>
    <row r="557" spans="1:6" ht="15.75" x14ac:dyDescent="0.2">
      <c r="A557" s="28">
        <v>546</v>
      </c>
      <c r="B557" s="28">
        <v>547</v>
      </c>
      <c r="C557" s="29" t="s">
        <v>7450</v>
      </c>
      <c r="D557" s="28" t="s">
        <v>7449</v>
      </c>
      <c r="E557" s="28">
        <v>2</v>
      </c>
      <c r="F557" s="29"/>
    </row>
    <row r="558" spans="1:6" ht="15.75" x14ac:dyDescent="0.2">
      <c r="A558" s="28">
        <v>547</v>
      </c>
      <c r="B558" s="28">
        <v>548</v>
      </c>
      <c r="C558" s="29" t="s">
        <v>7451</v>
      </c>
      <c r="D558" s="28" t="s">
        <v>7449</v>
      </c>
      <c r="E558" s="28">
        <v>2</v>
      </c>
      <c r="F558" s="29"/>
    </row>
    <row r="559" spans="1:6" ht="15.75" x14ac:dyDescent="0.2">
      <c r="A559" s="28">
        <v>548</v>
      </c>
      <c r="B559" s="28">
        <v>549</v>
      </c>
      <c r="C559" s="29" t="s">
        <v>7452</v>
      </c>
      <c r="D559" s="28" t="s">
        <v>7449</v>
      </c>
      <c r="E559" s="28">
        <v>8</v>
      </c>
      <c r="F559" s="29"/>
    </row>
    <row r="560" spans="1:6" ht="15.75" x14ac:dyDescent="0.2">
      <c r="A560" s="28">
        <v>549</v>
      </c>
      <c r="B560" s="28">
        <v>550</v>
      </c>
      <c r="C560" s="29" t="s">
        <v>7453</v>
      </c>
      <c r="D560" s="28" t="s">
        <v>7449</v>
      </c>
      <c r="E560" s="28">
        <v>3</v>
      </c>
      <c r="F560" s="29"/>
    </row>
    <row r="561" spans="1:6" ht="15.75" x14ac:dyDescent="0.2">
      <c r="A561" s="28">
        <v>550</v>
      </c>
      <c r="B561" s="28">
        <v>551</v>
      </c>
      <c r="C561" s="29" t="s">
        <v>7454</v>
      </c>
      <c r="D561" s="28" t="s">
        <v>7449</v>
      </c>
      <c r="E561" s="28">
        <v>3</v>
      </c>
      <c r="F561" s="29"/>
    </row>
    <row r="562" spans="1:6" ht="15.75" x14ac:dyDescent="0.2">
      <c r="A562" s="28">
        <v>551</v>
      </c>
      <c r="B562" s="28">
        <v>552</v>
      </c>
      <c r="C562" s="29" t="s">
        <v>7455</v>
      </c>
      <c r="D562" s="28" t="s">
        <v>7449</v>
      </c>
      <c r="E562" s="28">
        <v>3</v>
      </c>
      <c r="F562" s="29"/>
    </row>
    <row r="563" spans="1:6" ht="15.75" x14ac:dyDescent="0.2">
      <c r="A563" s="28">
        <v>552</v>
      </c>
      <c r="B563" s="28">
        <v>553</v>
      </c>
      <c r="C563" s="29" t="s">
        <v>7456</v>
      </c>
      <c r="D563" s="28" t="s">
        <v>7449</v>
      </c>
      <c r="E563" s="28">
        <v>2</v>
      </c>
      <c r="F563" s="29"/>
    </row>
    <row r="564" spans="1:6" ht="15.75" x14ac:dyDescent="0.2">
      <c r="A564" s="28">
        <v>553</v>
      </c>
      <c r="B564" s="28">
        <v>554</v>
      </c>
      <c r="C564" s="29" t="s">
        <v>7457</v>
      </c>
      <c r="D564" s="28" t="s">
        <v>7449</v>
      </c>
      <c r="E564" s="28">
        <v>1</v>
      </c>
      <c r="F564" s="29"/>
    </row>
    <row r="565" spans="1:6" ht="15.75" x14ac:dyDescent="0.2">
      <c r="A565" s="28">
        <v>554</v>
      </c>
      <c r="B565" s="28">
        <v>555</v>
      </c>
      <c r="C565" s="29" t="s">
        <v>7458</v>
      </c>
      <c r="D565" s="28" t="s">
        <v>7449</v>
      </c>
      <c r="E565" s="28">
        <v>2</v>
      </c>
      <c r="F565" s="29"/>
    </row>
    <row r="566" spans="1:6" ht="15.75" x14ac:dyDescent="0.2">
      <c r="A566" s="28">
        <v>555</v>
      </c>
      <c r="B566" s="28">
        <v>556</v>
      </c>
      <c r="C566" s="29" t="s">
        <v>7459</v>
      </c>
      <c r="D566" s="28" t="s">
        <v>7449</v>
      </c>
      <c r="E566" s="28">
        <v>3</v>
      </c>
      <c r="F566" s="29"/>
    </row>
    <row r="567" spans="1:6" ht="15.75" x14ac:dyDescent="0.2">
      <c r="A567" s="28">
        <v>556</v>
      </c>
      <c r="B567" s="28">
        <v>557</v>
      </c>
      <c r="C567" s="29" t="s">
        <v>5901</v>
      </c>
      <c r="D567" s="28" t="s">
        <v>7449</v>
      </c>
      <c r="E567" s="28">
        <v>3</v>
      </c>
      <c r="F567" s="29"/>
    </row>
    <row r="568" spans="1:6" ht="15.75" x14ac:dyDescent="0.2">
      <c r="A568" s="28">
        <v>557</v>
      </c>
      <c r="B568" s="28">
        <v>558</v>
      </c>
      <c r="C568" s="29" t="s">
        <v>3108</v>
      </c>
      <c r="D568" s="28" t="s">
        <v>7449</v>
      </c>
      <c r="E568" s="28">
        <v>5</v>
      </c>
      <c r="F568" s="29"/>
    </row>
    <row r="569" spans="1:6" ht="15.75" x14ac:dyDescent="0.2">
      <c r="A569" s="28">
        <v>558</v>
      </c>
      <c r="B569" s="28">
        <v>559</v>
      </c>
      <c r="C569" s="29" t="s">
        <v>1403</v>
      </c>
      <c r="D569" s="28" t="s">
        <v>7449</v>
      </c>
      <c r="E569" s="28">
        <v>8</v>
      </c>
      <c r="F569" s="29"/>
    </row>
    <row r="570" spans="1:6" ht="15.75" x14ac:dyDescent="0.2">
      <c r="A570" s="28">
        <v>559</v>
      </c>
      <c r="B570" s="28">
        <v>560</v>
      </c>
      <c r="C570" s="29" t="s">
        <v>7460</v>
      </c>
      <c r="D570" s="28" t="s">
        <v>7449</v>
      </c>
      <c r="E570" s="28">
        <v>4</v>
      </c>
      <c r="F570" s="29"/>
    </row>
    <row r="571" spans="1:6" ht="15.75" x14ac:dyDescent="0.2">
      <c r="A571" s="28">
        <v>560</v>
      </c>
      <c r="B571" s="28">
        <v>561</v>
      </c>
      <c r="C571" s="29" t="s">
        <v>7461</v>
      </c>
      <c r="D571" s="28" t="s">
        <v>7449</v>
      </c>
      <c r="E571" s="28">
        <v>4</v>
      </c>
      <c r="F571" s="29"/>
    </row>
    <row r="572" spans="1:6" ht="15.75" x14ac:dyDescent="0.2">
      <c r="A572" s="28">
        <v>561</v>
      </c>
      <c r="B572" s="28">
        <v>562</v>
      </c>
      <c r="C572" s="29" t="s">
        <v>7462</v>
      </c>
      <c r="D572" s="28" t="s">
        <v>7449</v>
      </c>
      <c r="E572" s="28">
        <v>4</v>
      </c>
      <c r="F572" s="29"/>
    </row>
    <row r="573" spans="1:6" ht="15.75" x14ac:dyDescent="0.2">
      <c r="A573" s="28">
        <v>562</v>
      </c>
      <c r="B573" s="28">
        <v>563</v>
      </c>
      <c r="C573" s="29" t="s">
        <v>7463</v>
      </c>
      <c r="D573" s="28" t="s">
        <v>7449</v>
      </c>
      <c r="E573" s="28">
        <v>5</v>
      </c>
      <c r="F573" s="29"/>
    </row>
    <row r="574" spans="1:6" ht="15.75" x14ac:dyDescent="0.2">
      <c r="A574" s="28">
        <v>563</v>
      </c>
      <c r="B574" s="28">
        <v>564</v>
      </c>
      <c r="C574" s="29" t="s">
        <v>7464</v>
      </c>
      <c r="D574" s="28" t="s">
        <v>7449</v>
      </c>
      <c r="E574" s="28">
        <v>7</v>
      </c>
      <c r="F574" s="29" t="s">
        <v>7465</v>
      </c>
    </row>
    <row r="575" spans="1:6" ht="15.75" x14ac:dyDescent="0.2">
      <c r="A575" s="28">
        <v>564</v>
      </c>
      <c r="B575" s="28">
        <v>565</v>
      </c>
      <c r="C575" s="29" t="s">
        <v>7466</v>
      </c>
      <c r="D575" s="28" t="s">
        <v>7449</v>
      </c>
      <c r="E575" s="28">
        <v>4</v>
      </c>
      <c r="F575" s="29" t="s">
        <v>7465</v>
      </c>
    </row>
    <row r="576" spans="1:6" ht="15.75" x14ac:dyDescent="0.2">
      <c r="A576" s="28">
        <v>565</v>
      </c>
      <c r="B576" s="28">
        <v>566</v>
      </c>
      <c r="C576" s="29" t="s">
        <v>6115</v>
      </c>
      <c r="D576" s="28" t="s">
        <v>7449</v>
      </c>
      <c r="E576" s="28">
        <v>5</v>
      </c>
      <c r="F576" s="29" t="s">
        <v>7465</v>
      </c>
    </row>
    <row r="577" spans="1:6" ht="15.75" x14ac:dyDescent="0.2">
      <c r="A577" s="28">
        <v>566</v>
      </c>
      <c r="B577" s="28">
        <v>567</v>
      </c>
      <c r="C577" s="29" t="s">
        <v>7467</v>
      </c>
      <c r="D577" s="28" t="s">
        <v>7449</v>
      </c>
      <c r="E577" s="28">
        <v>3</v>
      </c>
      <c r="F577" s="29" t="s">
        <v>7465</v>
      </c>
    </row>
    <row r="578" spans="1:6" ht="15.75" x14ac:dyDescent="0.2">
      <c r="A578" s="28">
        <v>567</v>
      </c>
      <c r="B578" s="28">
        <v>568</v>
      </c>
      <c r="C578" s="29" t="s">
        <v>7468</v>
      </c>
      <c r="D578" s="28" t="s">
        <v>7449</v>
      </c>
      <c r="E578" s="28">
        <v>3</v>
      </c>
      <c r="F578" s="29" t="s">
        <v>7465</v>
      </c>
    </row>
    <row r="579" spans="1:6" ht="15.75" x14ac:dyDescent="0.2">
      <c r="A579" s="28">
        <v>568</v>
      </c>
      <c r="B579" s="28">
        <v>569</v>
      </c>
      <c r="C579" s="29" t="s">
        <v>7469</v>
      </c>
      <c r="D579" s="28" t="s">
        <v>7449</v>
      </c>
      <c r="E579" s="28">
        <v>6</v>
      </c>
      <c r="F579" s="29" t="s">
        <v>7465</v>
      </c>
    </row>
    <row r="580" spans="1:6" ht="15.75" x14ac:dyDescent="0.2">
      <c r="A580" s="28">
        <v>569</v>
      </c>
      <c r="B580" s="28">
        <v>570</v>
      </c>
      <c r="C580" s="29" t="s">
        <v>7470</v>
      </c>
      <c r="D580" s="28" t="s">
        <v>7449</v>
      </c>
      <c r="E580" s="28">
        <v>4</v>
      </c>
      <c r="F580" s="29" t="s">
        <v>7465</v>
      </c>
    </row>
    <row r="581" spans="1:6" ht="15.75" x14ac:dyDescent="0.2">
      <c r="A581" s="28">
        <v>570</v>
      </c>
      <c r="B581" s="28">
        <v>571</v>
      </c>
      <c r="C581" s="29" t="s">
        <v>7471</v>
      </c>
      <c r="D581" s="28" t="s">
        <v>7449</v>
      </c>
      <c r="E581" s="28">
        <v>4</v>
      </c>
      <c r="F581" s="29" t="s">
        <v>7465</v>
      </c>
    </row>
    <row r="582" spans="1:6" ht="15.75" x14ac:dyDescent="0.2">
      <c r="A582" s="28">
        <v>571</v>
      </c>
      <c r="B582" s="28">
        <v>572</v>
      </c>
      <c r="C582" s="29" t="s">
        <v>7472</v>
      </c>
      <c r="D582" s="28" t="s">
        <v>7449</v>
      </c>
      <c r="E582" s="28">
        <v>2</v>
      </c>
      <c r="F582" s="29" t="s">
        <v>7465</v>
      </c>
    </row>
    <row r="583" spans="1:6" ht="15.75" x14ac:dyDescent="0.2">
      <c r="A583" s="28">
        <v>572</v>
      </c>
      <c r="B583" s="28">
        <v>573</v>
      </c>
      <c r="C583" s="29" t="s">
        <v>4101</v>
      </c>
      <c r="D583" s="28" t="s">
        <v>7449</v>
      </c>
      <c r="E583" s="28">
        <v>1</v>
      </c>
      <c r="F583" s="29" t="s">
        <v>7465</v>
      </c>
    </row>
    <row r="584" spans="1:6" ht="15.75" x14ac:dyDescent="0.2">
      <c r="A584" s="28">
        <v>573</v>
      </c>
      <c r="B584" s="28">
        <v>574</v>
      </c>
      <c r="C584" s="29" t="s">
        <v>7352</v>
      </c>
      <c r="D584" s="28" t="s">
        <v>7449</v>
      </c>
      <c r="E584" s="28">
        <v>5</v>
      </c>
      <c r="F584" s="29" t="s">
        <v>7465</v>
      </c>
    </row>
    <row r="585" spans="1:6" ht="15.75" x14ac:dyDescent="0.2">
      <c r="A585" s="28">
        <v>574</v>
      </c>
      <c r="B585" s="28">
        <v>575</v>
      </c>
      <c r="C585" s="29" t="s">
        <v>7473</v>
      </c>
      <c r="D585" s="28" t="s">
        <v>7474</v>
      </c>
      <c r="E585" s="28">
        <v>4</v>
      </c>
      <c r="F585" s="29"/>
    </row>
    <row r="586" spans="1:6" ht="15.75" x14ac:dyDescent="0.2">
      <c r="A586" s="28">
        <v>575</v>
      </c>
      <c r="B586" s="28">
        <v>576</v>
      </c>
      <c r="C586" s="29" t="s">
        <v>4189</v>
      </c>
      <c r="D586" s="28" t="s">
        <v>7474</v>
      </c>
      <c r="E586" s="28">
        <v>4</v>
      </c>
      <c r="F586" s="29"/>
    </row>
    <row r="587" spans="1:6" ht="15.75" x14ac:dyDescent="0.2">
      <c r="A587" s="28">
        <v>576</v>
      </c>
      <c r="B587" s="28">
        <v>577</v>
      </c>
      <c r="C587" s="29" t="s">
        <v>7475</v>
      </c>
      <c r="D587" s="28" t="s">
        <v>7474</v>
      </c>
      <c r="E587" s="28">
        <v>4</v>
      </c>
      <c r="F587" s="29"/>
    </row>
    <row r="588" spans="1:6" ht="15.75" x14ac:dyDescent="0.2">
      <c r="A588" s="28">
        <v>577</v>
      </c>
      <c r="B588" s="28">
        <v>578</v>
      </c>
      <c r="C588" s="29" t="s">
        <v>7476</v>
      </c>
      <c r="D588" s="28" t="s">
        <v>7474</v>
      </c>
      <c r="E588" s="28">
        <v>4</v>
      </c>
      <c r="F588" s="29"/>
    </row>
    <row r="589" spans="1:6" ht="15.75" x14ac:dyDescent="0.2">
      <c r="A589" s="28">
        <v>578</v>
      </c>
      <c r="B589" s="28">
        <v>579</v>
      </c>
      <c r="C589" s="29" t="s">
        <v>7477</v>
      </c>
      <c r="D589" s="28" t="s">
        <v>7474</v>
      </c>
      <c r="E589" s="28">
        <v>2</v>
      </c>
      <c r="F589" s="29"/>
    </row>
    <row r="590" spans="1:6" ht="15.75" x14ac:dyDescent="0.2">
      <c r="A590" s="28">
        <v>579</v>
      </c>
      <c r="B590" s="28">
        <v>580</v>
      </c>
      <c r="C590" s="29" t="s">
        <v>7478</v>
      </c>
      <c r="D590" s="28" t="s">
        <v>7474</v>
      </c>
      <c r="E590" s="28">
        <v>3</v>
      </c>
      <c r="F590" s="29"/>
    </row>
    <row r="591" spans="1:6" ht="15.75" x14ac:dyDescent="0.2">
      <c r="A591" s="28">
        <v>580</v>
      </c>
      <c r="B591" s="28">
        <v>581</v>
      </c>
      <c r="C591" s="29" t="s">
        <v>7014</v>
      </c>
      <c r="D591" s="28" t="s">
        <v>7474</v>
      </c>
      <c r="E591" s="28">
        <v>3</v>
      </c>
      <c r="F591" s="29"/>
    </row>
    <row r="592" spans="1:6" ht="15.75" x14ac:dyDescent="0.2">
      <c r="A592" s="28">
        <v>581</v>
      </c>
      <c r="B592" s="28">
        <v>582</v>
      </c>
      <c r="C592" s="29" t="s">
        <v>7479</v>
      </c>
      <c r="D592" s="28" t="s">
        <v>7474</v>
      </c>
      <c r="E592" s="28">
        <v>5</v>
      </c>
      <c r="F592" s="29"/>
    </row>
    <row r="593" spans="1:6" ht="15.75" x14ac:dyDescent="0.2">
      <c r="A593" s="28">
        <v>582</v>
      </c>
      <c r="B593" s="28">
        <v>583</v>
      </c>
      <c r="C593" s="29" t="s">
        <v>723</v>
      </c>
      <c r="D593" s="28" t="s">
        <v>7480</v>
      </c>
      <c r="E593" s="28">
        <v>4</v>
      </c>
      <c r="F593" s="29"/>
    </row>
    <row r="594" spans="1:6" ht="15.75" x14ac:dyDescent="0.2">
      <c r="A594" s="28">
        <v>583</v>
      </c>
      <c r="B594" s="28">
        <v>584</v>
      </c>
      <c r="C594" s="29" t="s">
        <v>7481</v>
      </c>
      <c r="D594" s="28" t="s">
        <v>7480</v>
      </c>
      <c r="E594" s="28">
        <v>4</v>
      </c>
      <c r="F594" s="29"/>
    </row>
    <row r="595" spans="1:6" ht="15.75" x14ac:dyDescent="0.2">
      <c r="A595" s="28">
        <v>584</v>
      </c>
      <c r="B595" s="28">
        <v>585</v>
      </c>
      <c r="C595" s="29" t="s">
        <v>2098</v>
      </c>
      <c r="D595" s="28" t="s">
        <v>7480</v>
      </c>
      <c r="E595" s="28">
        <v>2</v>
      </c>
      <c r="F595" s="29"/>
    </row>
    <row r="596" spans="1:6" ht="15.75" x14ac:dyDescent="0.2">
      <c r="A596" s="28">
        <v>585</v>
      </c>
      <c r="B596" s="28">
        <v>586</v>
      </c>
      <c r="C596" s="29" t="s">
        <v>7482</v>
      </c>
      <c r="D596" s="28" t="s">
        <v>7480</v>
      </c>
      <c r="E596" s="28">
        <v>9</v>
      </c>
      <c r="F596" s="29"/>
    </row>
    <row r="597" spans="1:6" ht="15.75" x14ac:dyDescent="0.2">
      <c r="A597" s="28">
        <v>586</v>
      </c>
      <c r="B597" s="28">
        <v>587</v>
      </c>
      <c r="C597" s="29" t="s">
        <v>7483</v>
      </c>
      <c r="D597" s="28" t="s">
        <v>7480</v>
      </c>
      <c r="E597" s="28">
        <v>4</v>
      </c>
      <c r="F597" s="29"/>
    </row>
    <row r="598" spans="1:6" ht="15.75" x14ac:dyDescent="0.2">
      <c r="A598" s="28">
        <v>587</v>
      </c>
      <c r="B598" s="28">
        <v>588</v>
      </c>
      <c r="C598" s="29" t="s">
        <v>804</v>
      </c>
      <c r="D598" s="28" t="s">
        <v>7480</v>
      </c>
      <c r="E598" s="28">
        <v>7</v>
      </c>
      <c r="F598" s="29"/>
    </row>
    <row r="599" spans="1:6" ht="15.75" x14ac:dyDescent="0.2">
      <c r="A599" s="28">
        <v>588</v>
      </c>
      <c r="B599" s="28">
        <v>589</v>
      </c>
      <c r="C599" s="29" t="s">
        <v>7484</v>
      </c>
      <c r="D599" s="28" t="s">
        <v>7480</v>
      </c>
      <c r="E599" s="28">
        <v>3</v>
      </c>
      <c r="F599" s="29"/>
    </row>
    <row r="600" spans="1:6" ht="15.75" x14ac:dyDescent="0.2">
      <c r="A600" s="28">
        <v>589</v>
      </c>
      <c r="B600" s="28">
        <v>590</v>
      </c>
      <c r="C600" s="29" t="s">
        <v>7485</v>
      </c>
      <c r="D600" s="28" t="s">
        <v>7480</v>
      </c>
      <c r="E600" s="28">
        <v>3</v>
      </c>
      <c r="F600" s="29"/>
    </row>
    <row r="601" spans="1:6" ht="15.75" x14ac:dyDescent="0.2">
      <c r="A601" s="28">
        <v>590</v>
      </c>
      <c r="B601" s="28">
        <v>591</v>
      </c>
      <c r="C601" s="29" t="s">
        <v>7486</v>
      </c>
      <c r="D601" s="28" t="s">
        <v>7480</v>
      </c>
      <c r="E601" s="28">
        <v>1</v>
      </c>
      <c r="F601" s="29"/>
    </row>
    <row r="602" spans="1:6" ht="15.75" x14ac:dyDescent="0.2">
      <c r="A602" s="28">
        <v>591</v>
      </c>
      <c r="B602" s="28">
        <v>592</v>
      </c>
      <c r="C602" s="29" t="s">
        <v>7487</v>
      </c>
      <c r="D602" s="28" t="s">
        <v>7488</v>
      </c>
      <c r="E602" s="28">
        <v>3</v>
      </c>
      <c r="F602" s="29"/>
    </row>
    <row r="603" spans="1:6" ht="15.75" x14ac:dyDescent="0.2">
      <c r="A603" s="28">
        <v>592</v>
      </c>
      <c r="B603" s="28">
        <v>593</v>
      </c>
      <c r="C603" s="29" t="s">
        <v>7489</v>
      </c>
      <c r="D603" s="28" t="s">
        <v>7488</v>
      </c>
      <c r="E603" s="28">
        <v>4</v>
      </c>
      <c r="F603" s="29"/>
    </row>
    <row r="604" spans="1:6" ht="15.75" x14ac:dyDescent="0.2">
      <c r="A604" s="28">
        <v>593</v>
      </c>
      <c r="B604" s="28">
        <v>594</v>
      </c>
      <c r="C604" s="29" t="s">
        <v>1009</v>
      </c>
      <c r="D604" s="28" t="s">
        <v>7488</v>
      </c>
      <c r="E604" s="28">
        <v>6</v>
      </c>
      <c r="F604" s="29"/>
    </row>
    <row r="605" spans="1:6" ht="15.75" x14ac:dyDescent="0.2">
      <c r="A605" s="28">
        <v>594</v>
      </c>
      <c r="B605" s="28">
        <v>595</v>
      </c>
      <c r="C605" s="29" t="s">
        <v>7490</v>
      </c>
      <c r="D605" s="28" t="s">
        <v>7488</v>
      </c>
      <c r="E605" s="28">
        <v>4</v>
      </c>
      <c r="F605" s="29"/>
    </row>
    <row r="606" spans="1:6" ht="15.75" x14ac:dyDescent="0.2">
      <c r="A606" s="28">
        <v>595</v>
      </c>
      <c r="B606" s="28">
        <v>596</v>
      </c>
      <c r="C606" s="29" t="s">
        <v>7491</v>
      </c>
      <c r="D606" s="28" t="s">
        <v>7488</v>
      </c>
      <c r="E606" s="28">
        <v>3</v>
      </c>
      <c r="F606" s="29"/>
    </row>
    <row r="607" spans="1:6" ht="15.75" x14ac:dyDescent="0.2">
      <c r="A607" s="28">
        <v>596</v>
      </c>
      <c r="B607" s="28">
        <v>597</v>
      </c>
      <c r="C607" s="29" t="s">
        <v>1112</v>
      </c>
      <c r="D607" s="28" t="s">
        <v>7488</v>
      </c>
      <c r="E607" s="28">
        <v>4</v>
      </c>
      <c r="F607" s="29"/>
    </row>
    <row r="608" spans="1:6" ht="15.75" x14ac:dyDescent="0.2">
      <c r="A608" s="28">
        <v>597</v>
      </c>
      <c r="B608" s="28">
        <v>598</v>
      </c>
      <c r="C608" s="29" t="s">
        <v>7492</v>
      </c>
      <c r="D608" s="28" t="s">
        <v>7488</v>
      </c>
      <c r="E608" s="28">
        <v>4</v>
      </c>
      <c r="F608" s="29"/>
    </row>
    <row r="609" spans="1:6" ht="15.75" x14ac:dyDescent="0.2">
      <c r="A609" s="28">
        <v>598</v>
      </c>
      <c r="B609" s="28">
        <v>599</v>
      </c>
      <c r="C609" s="29" t="s">
        <v>7493</v>
      </c>
      <c r="D609" s="28" t="s">
        <v>7488</v>
      </c>
      <c r="E609" s="28">
        <v>3</v>
      </c>
      <c r="F609" s="29"/>
    </row>
    <row r="610" spans="1:6" ht="15.75" x14ac:dyDescent="0.2">
      <c r="A610" s="28">
        <v>599</v>
      </c>
      <c r="B610" s="28">
        <v>600</v>
      </c>
      <c r="C610" s="29" t="s">
        <v>7494</v>
      </c>
      <c r="D610" s="28" t="s">
        <v>7488</v>
      </c>
      <c r="E610" s="28">
        <v>5</v>
      </c>
      <c r="F610" s="29"/>
    </row>
    <row r="611" spans="1:6" ht="15.75" x14ac:dyDescent="0.2">
      <c r="A611" s="28">
        <v>600</v>
      </c>
      <c r="B611" s="28">
        <v>601</v>
      </c>
      <c r="C611" s="29" t="s">
        <v>1178</v>
      </c>
      <c r="D611" s="28" t="s">
        <v>7488</v>
      </c>
      <c r="E611" s="28">
        <v>2</v>
      </c>
      <c r="F611" s="29"/>
    </row>
    <row r="612" spans="1:6" ht="15.75" x14ac:dyDescent="0.2">
      <c r="A612" s="28">
        <v>601</v>
      </c>
      <c r="B612" s="28">
        <v>602</v>
      </c>
      <c r="C612" s="29" t="s">
        <v>7495</v>
      </c>
      <c r="D612" s="28" t="s">
        <v>7488</v>
      </c>
      <c r="E612" s="28">
        <v>4</v>
      </c>
      <c r="F612" s="29"/>
    </row>
    <row r="613" spans="1:6" ht="15.75" x14ac:dyDescent="0.2">
      <c r="A613" s="28">
        <v>602</v>
      </c>
      <c r="B613" s="28">
        <v>603</v>
      </c>
      <c r="C613" s="29" t="s">
        <v>4139</v>
      </c>
      <c r="D613" s="28" t="s">
        <v>7488</v>
      </c>
      <c r="E613" s="28">
        <v>4</v>
      </c>
      <c r="F613" s="29"/>
    </row>
    <row r="614" spans="1:6" ht="15.75" x14ac:dyDescent="0.2">
      <c r="A614" s="28">
        <v>603</v>
      </c>
      <c r="B614" s="28">
        <v>604</v>
      </c>
      <c r="C614" s="29" t="s">
        <v>7496</v>
      </c>
      <c r="D614" s="28" t="s">
        <v>7488</v>
      </c>
      <c r="E614" s="28">
        <v>3</v>
      </c>
      <c r="F614" s="29"/>
    </row>
    <row r="615" spans="1:6" ht="15.75" x14ac:dyDescent="0.2">
      <c r="A615" s="28">
        <v>604</v>
      </c>
      <c r="B615" s="28">
        <v>605</v>
      </c>
      <c r="C615" s="29" t="s">
        <v>7497</v>
      </c>
      <c r="D615" s="28" t="s">
        <v>7488</v>
      </c>
      <c r="E615" s="28">
        <v>6</v>
      </c>
      <c r="F615" s="29"/>
    </row>
    <row r="616" spans="1:6" ht="15.75" x14ac:dyDescent="0.2">
      <c r="A616" s="28">
        <v>605</v>
      </c>
      <c r="B616" s="28">
        <v>606</v>
      </c>
      <c r="C616" s="29" t="s">
        <v>6159</v>
      </c>
      <c r="D616" s="28" t="s">
        <v>7488</v>
      </c>
      <c r="E616" s="28">
        <v>2</v>
      </c>
      <c r="F616" s="29"/>
    </row>
    <row r="617" spans="1:6" ht="15.75" x14ac:dyDescent="0.2">
      <c r="A617" s="28">
        <v>606</v>
      </c>
      <c r="B617" s="28">
        <v>607</v>
      </c>
      <c r="C617" s="29" t="s">
        <v>7498</v>
      </c>
      <c r="D617" s="28" t="s">
        <v>7488</v>
      </c>
      <c r="E617" s="28">
        <v>2</v>
      </c>
      <c r="F617" s="29"/>
    </row>
    <row r="618" spans="1:6" ht="15.75" x14ac:dyDescent="0.2">
      <c r="A618" s="28">
        <v>607</v>
      </c>
      <c r="B618" s="28">
        <v>608</v>
      </c>
      <c r="C618" s="29" t="s">
        <v>7499</v>
      </c>
      <c r="D618" s="28" t="s">
        <v>7488</v>
      </c>
      <c r="E618" s="28">
        <v>3</v>
      </c>
      <c r="F618" s="29"/>
    </row>
    <row r="619" spans="1:6" ht="15.75" x14ac:dyDescent="0.2">
      <c r="A619" s="28">
        <v>608</v>
      </c>
      <c r="B619" s="28">
        <v>609</v>
      </c>
      <c r="C619" s="29" t="s">
        <v>3976</v>
      </c>
      <c r="D619" s="28" t="s">
        <v>7488</v>
      </c>
      <c r="E619" s="28">
        <v>5</v>
      </c>
      <c r="F619" s="29"/>
    </row>
    <row r="620" spans="1:6" ht="15.75" x14ac:dyDescent="0.2">
      <c r="A620" s="28">
        <v>609</v>
      </c>
      <c r="B620" s="28">
        <v>610</v>
      </c>
      <c r="C620" s="29" t="s">
        <v>7500</v>
      </c>
      <c r="D620" s="28" t="s">
        <v>7501</v>
      </c>
      <c r="E620" s="28">
        <v>2</v>
      </c>
      <c r="F620" s="29"/>
    </row>
    <row r="621" spans="1:6" ht="15.75" x14ac:dyDescent="0.2">
      <c r="A621" s="28">
        <v>610</v>
      </c>
      <c r="B621" s="28">
        <v>611</v>
      </c>
      <c r="C621" s="29" t="s">
        <v>7502</v>
      </c>
      <c r="D621" s="28" t="s">
        <v>7501</v>
      </c>
      <c r="E621" s="28">
        <v>1</v>
      </c>
      <c r="F621" s="29"/>
    </row>
    <row r="622" spans="1:6" ht="15.75" x14ac:dyDescent="0.2">
      <c r="A622" s="28">
        <v>611</v>
      </c>
      <c r="B622" s="28">
        <v>612</v>
      </c>
      <c r="C622" s="29" t="s">
        <v>7503</v>
      </c>
      <c r="D622" s="28" t="s">
        <v>7501</v>
      </c>
      <c r="E622" s="28">
        <v>3</v>
      </c>
      <c r="F622" s="29"/>
    </row>
    <row r="623" spans="1:6" ht="15.75" x14ac:dyDescent="0.2">
      <c r="A623" s="28">
        <v>612</v>
      </c>
      <c r="B623" s="28">
        <v>613</v>
      </c>
      <c r="C623" s="29" t="s">
        <v>7504</v>
      </c>
      <c r="D623" s="28" t="s">
        <v>7501</v>
      </c>
      <c r="E623" s="28">
        <v>2</v>
      </c>
      <c r="F623" s="29"/>
    </row>
    <row r="624" spans="1:6" ht="15.75" x14ac:dyDescent="0.2">
      <c r="A624" s="28">
        <v>613</v>
      </c>
      <c r="B624" s="28">
        <v>614</v>
      </c>
      <c r="C624" s="29" t="s">
        <v>7505</v>
      </c>
      <c r="D624" s="28" t="s">
        <v>7501</v>
      </c>
      <c r="E624" s="28">
        <v>3</v>
      </c>
      <c r="F624" s="29"/>
    </row>
    <row r="625" spans="1:6" ht="15.75" x14ac:dyDescent="0.2">
      <c r="A625" s="28">
        <v>614</v>
      </c>
      <c r="B625" s="28">
        <v>615</v>
      </c>
      <c r="C625" s="29" t="s">
        <v>7506</v>
      </c>
      <c r="D625" s="28" t="s">
        <v>7501</v>
      </c>
      <c r="E625" s="28">
        <v>6</v>
      </c>
      <c r="F625" s="29"/>
    </row>
    <row r="626" spans="1:6" ht="15.75" x14ac:dyDescent="0.2">
      <c r="A626" s="28">
        <v>615</v>
      </c>
      <c r="B626" s="28">
        <v>616</v>
      </c>
      <c r="C626" s="29" t="s">
        <v>7507</v>
      </c>
      <c r="D626" s="28" t="s">
        <v>7501</v>
      </c>
      <c r="E626" s="28">
        <v>3</v>
      </c>
      <c r="F626" s="29"/>
    </row>
    <row r="627" spans="1:6" ht="15.75" x14ac:dyDescent="0.2">
      <c r="A627" s="28">
        <v>616</v>
      </c>
      <c r="B627" s="28">
        <v>617</v>
      </c>
      <c r="C627" s="29" t="s">
        <v>7508</v>
      </c>
      <c r="D627" s="28" t="s">
        <v>7501</v>
      </c>
      <c r="E627" s="28">
        <v>5</v>
      </c>
      <c r="F627" s="29"/>
    </row>
    <row r="628" spans="1:6" ht="15.75" x14ac:dyDescent="0.2">
      <c r="A628" s="28">
        <v>617</v>
      </c>
      <c r="B628" s="28">
        <v>618</v>
      </c>
      <c r="C628" s="29" t="s">
        <v>3691</v>
      </c>
      <c r="D628" s="28" t="s">
        <v>7501</v>
      </c>
      <c r="E628" s="28">
        <v>4</v>
      </c>
      <c r="F628" s="29"/>
    </row>
    <row r="629" spans="1:6" ht="15.75" x14ac:dyDescent="0.2">
      <c r="A629" s="28">
        <v>618</v>
      </c>
      <c r="B629" s="28">
        <v>619</v>
      </c>
      <c r="C629" s="29" t="s">
        <v>2874</v>
      </c>
      <c r="D629" s="28" t="s">
        <v>7509</v>
      </c>
      <c r="E629" s="28">
        <v>2</v>
      </c>
      <c r="F629" s="29"/>
    </row>
    <row r="630" spans="1:6" ht="15.75" x14ac:dyDescent="0.2">
      <c r="A630" s="28">
        <v>619</v>
      </c>
      <c r="B630" s="28">
        <v>620</v>
      </c>
      <c r="C630" s="29" t="s">
        <v>7510</v>
      </c>
      <c r="D630" s="28" t="s">
        <v>7509</v>
      </c>
      <c r="E630" s="28">
        <v>3</v>
      </c>
      <c r="F630" s="29"/>
    </row>
    <row r="631" spans="1:6" ht="15.75" x14ac:dyDescent="0.2">
      <c r="A631" s="28">
        <v>620</v>
      </c>
      <c r="B631" s="28">
        <v>621</v>
      </c>
      <c r="C631" s="29" t="s">
        <v>7511</v>
      </c>
      <c r="D631" s="28" t="s">
        <v>7509</v>
      </c>
      <c r="E631" s="28">
        <v>4</v>
      </c>
      <c r="F631" s="29"/>
    </row>
    <row r="632" spans="1:6" ht="15.75" x14ac:dyDescent="0.2">
      <c r="A632" s="28">
        <v>621</v>
      </c>
      <c r="B632" s="28">
        <v>622</v>
      </c>
      <c r="C632" s="29" t="s">
        <v>2357</v>
      </c>
      <c r="D632" s="28" t="s">
        <v>7509</v>
      </c>
      <c r="E632" s="28">
        <v>5</v>
      </c>
      <c r="F632" s="29"/>
    </row>
    <row r="633" spans="1:6" ht="15.75" x14ac:dyDescent="0.2">
      <c r="A633" s="28">
        <v>622</v>
      </c>
      <c r="B633" s="28">
        <v>623</v>
      </c>
      <c r="C633" s="29" t="s">
        <v>475</v>
      </c>
      <c r="D633" s="28" t="s">
        <v>7509</v>
      </c>
      <c r="E633" s="28">
        <v>4</v>
      </c>
      <c r="F633" s="29"/>
    </row>
    <row r="634" spans="1:6" ht="15.75" x14ac:dyDescent="0.2">
      <c r="A634" s="28">
        <v>623</v>
      </c>
      <c r="B634" s="28">
        <v>624</v>
      </c>
      <c r="C634" s="29" t="s">
        <v>7512</v>
      </c>
      <c r="D634" s="28" t="s">
        <v>7509</v>
      </c>
      <c r="E634" s="28">
        <v>3</v>
      </c>
      <c r="F634" s="29"/>
    </row>
    <row r="635" spans="1:6" ht="15.75" x14ac:dyDescent="0.2">
      <c r="A635" s="28">
        <v>624</v>
      </c>
      <c r="B635" s="28">
        <v>625</v>
      </c>
      <c r="C635" s="29" t="s">
        <v>1374</v>
      </c>
      <c r="D635" s="28" t="s">
        <v>7509</v>
      </c>
      <c r="E635" s="28">
        <v>1</v>
      </c>
      <c r="F635" s="29"/>
    </row>
    <row r="636" spans="1:6" ht="15.75" x14ac:dyDescent="0.2">
      <c r="A636" s="28">
        <v>625</v>
      </c>
      <c r="B636" s="28">
        <v>626</v>
      </c>
      <c r="C636" s="29" t="s">
        <v>7513</v>
      </c>
      <c r="D636" s="28" t="s">
        <v>7509</v>
      </c>
      <c r="E636" s="28">
        <v>4</v>
      </c>
      <c r="F636" s="29"/>
    </row>
    <row r="637" spans="1:6" ht="15.75" x14ac:dyDescent="0.2">
      <c r="A637" s="28">
        <v>626</v>
      </c>
      <c r="B637" s="28">
        <v>627</v>
      </c>
      <c r="C637" s="29" t="s">
        <v>3416</v>
      </c>
      <c r="D637" s="28" t="s">
        <v>7509</v>
      </c>
      <c r="E637" s="28">
        <v>4</v>
      </c>
      <c r="F637" s="29"/>
    </row>
    <row r="638" spans="1:6" ht="15.75" x14ac:dyDescent="0.2">
      <c r="A638" s="28">
        <v>627</v>
      </c>
      <c r="B638" s="28">
        <v>628</v>
      </c>
      <c r="C638" s="29" t="s">
        <v>7514</v>
      </c>
      <c r="D638" s="28" t="s">
        <v>7509</v>
      </c>
      <c r="E638" s="28">
        <v>4</v>
      </c>
      <c r="F638" s="29"/>
    </row>
    <row r="639" spans="1:6" ht="15.75" x14ac:dyDescent="0.2">
      <c r="A639" s="28">
        <v>628</v>
      </c>
      <c r="B639" s="28">
        <v>629</v>
      </c>
      <c r="C639" s="29" t="s">
        <v>7515</v>
      </c>
      <c r="D639" s="28" t="s">
        <v>7509</v>
      </c>
      <c r="E639" s="28">
        <v>2</v>
      </c>
      <c r="F639" s="29"/>
    </row>
    <row r="640" spans="1:6" ht="15.75" x14ac:dyDescent="0.2">
      <c r="A640" s="28">
        <v>629</v>
      </c>
      <c r="B640" s="28">
        <v>630</v>
      </c>
      <c r="C640" s="29" t="s">
        <v>2884</v>
      </c>
      <c r="D640" s="28" t="s">
        <v>7509</v>
      </c>
      <c r="E640" s="28">
        <v>2</v>
      </c>
      <c r="F640" s="29"/>
    </row>
    <row r="641" spans="1:6" ht="15.75" x14ac:dyDescent="0.2">
      <c r="A641" s="28">
        <v>630</v>
      </c>
      <c r="B641" s="28">
        <v>631</v>
      </c>
      <c r="C641" s="29" t="s">
        <v>7516</v>
      </c>
      <c r="D641" s="28" t="s">
        <v>7509</v>
      </c>
      <c r="E641" s="28">
        <v>2</v>
      </c>
      <c r="F641" s="29"/>
    </row>
    <row r="642" spans="1:6" ht="15.75" x14ac:dyDescent="0.2">
      <c r="A642" s="28">
        <v>631</v>
      </c>
      <c r="B642" s="28">
        <v>632</v>
      </c>
      <c r="C642" s="29" t="s">
        <v>7517</v>
      </c>
      <c r="D642" s="28" t="s">
        <v>7509</v>
      </c>
      <c r="E642" s="28">
        <v>3</v>
      </c>
      <c r="F642" s="29"/>
    </row>
    <row r="643" spans="1:6" ht="15.75" x14ac:dyDescent="0.2">
      <c r="A643" s="28">
        <v>632</v>
      </c>
      <c r="B643" s="28">
        <v>633</v>
      </c>
      <c r="C643" s="29" t="s">
        <v>7518</v>
      </c>
      <c r="D643" s="28" t="s">
        <v>7509</v>
      </c>
      <c r="E643" s="28">
        <v>2</v>
      </c>
      <c r="F643" s="29"/>
    </row>
    <row r="644" spans="1:6" ht="15.75" x14ac:dyDescent="0.2">
      <c r="A644" s="28">
        <v>633</v>
      </c>
      <c r="B644" s="28">
        <v>634</v>
      </c>
      <c r="C644" s="29" t="s">
        <v>7519</v>
      </c>
      <c r="D644" s="28" t="s">
        <v>7509</v>
      </c>
      <c r="E644" s="28">
        <v>1</v>
      </c>
      <c r="F644" s="29"/>
    </row>
    <row r="645" spans="1:6" ht="15.75" x14ac:dyDescent="0.2">
      <c r="A645" s="28">
        <v>634</v>
      </c>
      <c r="B645" s="28">
        <v>635</v>
      </c>
      <c r="C645" s="29" t="s">
        <v>7520</v>
      </c>
      <c r="D645" s="28" t="s">
        <v>7509</v>
      </c>
      <c r="E645" s="28">
        <v>3</v>
      </c>
      <c r="F645" s="29"/>
    </row>
    <row r="646" spans="1:6" ht="15.75" x14ac:dyDescent="0.2">
      <c r="A646" s="28">
        <v>635</v>
      </c>
      <c r="B646" s="28">
        <v>636</v>
      </c>
      <c r="C646" s="29" t="s">
        <v>7521</v>
      </c>
      <c r="D646" s="28" t="s">
        <v>7509</v>
      </c>
      <c r="E646" s="28">
        <v>5</v>
      </c>
      <c r="F646" s="29"/>
    </row>
    <row r="647" spans="1:6" ht="15.75" x14ac:dyDescent="0.2">
      <c r="A647" s="28">
        <v>636</v>
      </c>
      <c r="B647" s="28">
        <v>637</v>
      </c>
      <c r="C647" s="29" t="s">
        <v>7522</v>
      </c>
      <c r="D647" s="28" t="s">
        <v>7523</v>
      </c>
      <c r="E647" s="28">
        <v>3</v>
      </c>
      <c r="F647" s="29"/>
    </row>
    <row r="648" spans="1:6" ht="15.75" x14ac:dyDescent="0.2">
      <c r="A648" s="28">
        <v>637</v>
      </c>
      <c r="B648" s="28">
        <v>638</v>
      </c>
      <c r="C648" s="29" t="s">
        <v>7524</v>
      </c>
      <c r="D648" s="28" t="s">
        <v>7523</v>
      </c>
      <c r="E648" s="28">
        <v>3</v>
      </c>
      <c r="F648" s="29"/>
    </row>
    <row r="649" spans="1:6" ht="15.75" x14ac:dyDescent="0.2">
      <c r="A649" s="28">
        <v>638</v>
      </c>
      <c r="B649" s="28">
        <v>639</v>
      </c>
      <c r="C649" s="29" t="s">
        <v>4592</v>
      </c>
      <c r="D649" s="28" t="s">
        <v>7523</v>
      </c>
      <c r="E649" s="28">
        <v>2</v>
      </c>
      <c r="F649" s="29"/>
    </row>
    <row r="650" spans="1:6" ht="15.75" x14ac:dyDescent="0.2">
      <c r="A650" s="28">
        <v>639</v>
      </c>
      <c r="B650" s="28">
        <v>640</v>
      </c>
      <c r="C650" s="29" t="s">
        <v>7525</v>
      </c>
      <c r="D650" s="28" t="s">
        <v>7523</v>
      </c>
      <c r="E650" s="28">
        <v>3</v>
      </c>
      <c r="F650" s="29"/>
    </row>
    <row r="651" spans="1:6" ht="15.75" x14ac:dyDescent="0.2">
      <c r="A651" s="28">
        <v>640</v>
      </c>
      <c r="B651" s="28">
        <v>641</v>
      </c>
      <c r="C651" s="29" t="s">
        <v>7526</v>
      </c>
      <c r="D651" s="28" t="s">
        <v>7523</v>
      </c>
      <c r="E651" s="28">
        <v>3</v>
      </c>
      <c r="F651" s="29"/>
    </row>
    <row r="652" spans="1:6" ht="15.75" x14ac:dyDescent="0.2">
      <c r="A652" s="28">
        <v>641</v>
      </c>
      <c r="B652" s="28">
        <v>642</v>
      </c>
      <c r="C652" s="29" t="s">
        <v>3022</v>
      </c>
      <c r="D652" s="28" t="s">
        <v>7523</v>
      </c>
      <c r="E652" s="28">
        <v>2</v>
      </c>
      <c r="F652" s="29"/>
    </row>
    <row r="653" spans="1:6" ht="15.75" x14ac:dyDescent="0.2">
      <c r="A653" s="28">
        <v>642</v>
      </c>
      <c r="B653" s="28">
        <v>643</v>
      </c>
      <c r="C653" s="29" t="s">
        <v>7527</v>
      </c>
      <c r="D653" s="28" t="s">
        <v>7523</v>
      </c>
      <c r="E653" s="28">
        <v>3</v>
      </c>
      <c r="F653" s="29"/>
    </row>
    <row r="654" spans="1:6" ht="15.75" x14ac:dyDescent="0.2">
      <c r="A654" s="28">
        <v>643</v>
      </c>
      <c r="B654" s="28">
        <v>644</v>
      </c>
      <c r="C654" s="29" t="s">
        <v>7528</v>
      </c>
      <c r="D654" s="28" t="s">
        <v>7523</v>
      </c>
      <c r="E654" s="28">
        <v>1</v>
      </c>
      <c r="F654" s="29"/>
    </row>
    <row r="655" spans="1:6" ht="15.75" x14ac:dyDescent="0.2">
      <c r="A655" s="28">
        <v>644</v>
      </c>
      <c r="B655" s="28">
        <v>645</v>
      </c>
      <c r="C655" s="29" t="s">
        <v>7529</v>
      </c>
      <c r="D655" s="28" t="s">
        <v>7523</v>
      </c>
      <c r="E655" s="28">
        <v>5</v>
      </c>
      <c r="F655" s="29"/>
    </row>
    <row r="656" spans="1:6" ht="15.75" x14ac:dyDescent="0.2">
      <c r="A656" s="28">
        <v>645</v>
      </c>
      <c r="B656" s="28">
        <v>646</v>
      </c>
      <c r="C656" s="29" t="s">
        <v>1773</v>
      </c>
      <c r="D656" s="28" t="s">
        <v>7523</v>
      </c>
      <c r="E656" s="28">
        <v>4</v>
      </c>
      <c r="F656" s="29"/>
    </row>
    <row r="657" spans="1:6" ht="15.75" x14ac:dyDescent="0.2">
      <c r="A657" s="28">
        <v>646</v>
      </c>
      <c r="B657" s="28">
        <v>647</v>
      </c>
      <c r="C657" s="29" t="s">
        <v>7530</v>
      </c>
      <c r="D657" s="28" t="s">
        <v>7523</v>
      </c>
      <c r="E657" s="28">
        <v>2</v>
      </c>
      <c r="F657" s="29"/>
    </row>
    <row r="658" spans="1:6" ht="15.75" x14ac:dyDescent="0.2">
      <c r="A658" s="28">
        <v>647</v>
      </c>
      <c r="B658" s="28">
        <v>648</v>
      </c>
      <c r="C658" s="29" t="s">
        <v>4062</v>
      </c>
      <c r="D658" s="28" t="s">
        <v>7523</v>
      </c>
      <c r="E658" s="28">
        <v>3</v>
      </c>
      <c r="F658" s="29"/>
    </row>
    <row r="659" spans="1:6" ht="15.75" x14ac:dyDescent="0.2">
      <c r="A659" s="28">
        <v>648</v>
      </c>
      <c r="B659" s="28">
        <v>649</v>
      </c>
      <c r="C659" s="29" t="s">
        <v>7531</v>
      </c>
      <c r="D659" s="28" t="s">
        <v>7523</v>
      </c>
      <c r="E659" s="28">
        <v>5</v>
      </c>
      <c r="F659" s="29"/>
    </row>
    <row r="660" spans="1:6" ht="15.75" x14ac:dyDescent="0.2">
      <c r="A660" s="28">
        <v>649</v>
      </c>
      <c r="B660" s="28">
        <v>650</v>
      </c>
      <c r="C660" s="29" t="s">
        <v>7532</v>
      </c>
      <c r="D660" s="28" t="s">
        <v>7523</v>
      </c>
      <c r="E660" s="28">
        <v>3</v>
      </c>
      <c r="F660" s="29"/>
    </row>
    <row r="661" spans="1:6" ht="15.75" x14ac:dyDescent="0.2">
      <c r="A661" s="28">
        <v>650</v>
      </c>
      <c r="B661" s="28">
        <v>651</v>
      </c>
      <c r="C661" s="29" t="s">
        <v>6</v>
      </c>
      <c r="D661" s="28" t="s">
        <v>7523</v>
      </c>
      <c r="E661" s="28">
        <v>3</v>
      </c>
      <c r="F661" s="29"/>
    </row>
    <row r="662" spans="1:6" ht="15.75" x14ac:dyDescent="0.2">
      <c r="A662" s="28">
        <v>651</v>
      </c>
      <c r="B662" s="28">
        <v>652</v>
      </c>
      <c r="C662" s="29" t="s">
        <v>7533</v>
      </c>
      <c r="D662" s="28" t="s">
        <v>7523</v>
      </c>
      <c r="E662" s="28">
        <v>4</v>
      </c>
      <c r="F662" s="29"/>
    </row>
    <row r="663" spans="1:6" ht="15.75" x14ac:dyDescent="0.2">
      <c r="A663" s="28">
        <v>652</v>
      </c>
      <c r="B663" s="28">
        <v>653</v>
      </c>
      <c r="C663" s="29" t="s">
        <v>1343</v>
      </c>
      <c r="D663" s="28" t="s">
        <v>7523</v>
      </c>
      <c r="E663" s="28">
        <v>2</v>
      </c>
      <c r="F663" s="29"/>
    </row>
    <row r="664" spans="1:6" ht="15.75" x14ac:dyDescent="0.2">
      <c r="A664" s="28">
        <v>653</v>
      </c>
      <c r="B664" s="28">
        <v>654</v>
      </c>
      <c r="C664" s="29" t="s">
        <v>7534</v>
      </c>
      <c r="D664" s="28" t="s">
        <v>7523</v>
      </c>
      <c r="E664" s="28">
        <v>1</v>
      </c>
      <c r="F664" s="29"/>
    </row>
    <row r="665" spans="1:6" ht="15.75" x14ac:dyDescent="0.2">
      <c r="A665" s="28">
        <v>654</v>
      </c>
      <c r="B665" s="28">
        <v>655</v>
      </c>
      <c r="C665" s="29" t="s">
        <v>2490</v>
      </c>
      <c r="D665" s="28" t="s">
        <v>7523</v>
      </c>
      <c r="E665" s="28">
        <v>3</v>
      </c>
      <c r="F665" s="29"/>
    </row>
    <row r="666" spans="1:6" ht="15.75" x14ac:dyDescent="0.2">
      <c r="A666" s="28">
        <v>655</v>
      </c>
      <c r="B666" s="28">
        <v>656</v>
      </c>
      <c r="C666" s="29" t="s">
        <v>7535</v>
      </c>
      <c r="D666" s="28" t="s">
        <v>7523</v>
      </c>
      <c r="E666" s="28">
        <v>1</v>
      </c>
      <c r="F666" s="29"/>
    </row>
    <row r="667" spans="1:6" ht="15.75" x14ac:dyDescent="0.2">
      <c r="A667" s="28">
        <v>656</v>
      </c>
      <c r="B667" s="28">
        <v>657</v>
      </c>
      <c r="C667" s="29" t="s">
        <v>7536</v>
      </c>
      <c r="D667" s="28" t="s">
        <v>7523</v>
      </c>
      <c r="E667" s="28">
        <v>4</v>
      </c>
      <c r="F667" s="29"/>
    </row>
    <row r="668" spans="1:6" ht="15.75" x14ac:dyDescent="0.2">
      <c r="A668" s="28">
        <v>657</v>
      </c>
      <c r="B668" s="28">
        <v>658</v>
      </c>
      <c r="C668" s="29" t="s">
        <v>7537</v>
      </c>
      <c r="D668" s="28" t="s">
        <v>7523</v>
      </c>
      <c r="E668" s="28">
        <v>3</v>
      </c>
      <c r="F668" s="29"/>
    </row>
    <row r="669" spans="1:6" ht="15.75" x14ac:dyDescent="0.2">
      <c r="A669" s="28">
        <v>658</v>
      </c>
      <c r="B669" s="28">
        <v>659</v>
      </c>
      <c r="C669" s="29" t="s">
        <v>4051</v>
      </c>
      <c r="D669" s="28" t="s">
        <v>7523</v>
      </c>
      <c r="E669" s="28">
        <v>4</v>
      </c>
      <c r="F669" s="29"/>
    </row>
    <row r="670" spans="1:6" ht="15.75" x14ac:dyDescent="0.2">
      <c r="A670" s="28">
        <v>659</v>
      </c>
      <c r="B670" s="28">
        <v>660</v>
      </c>
      <c r="C670" s="29" t="s">
        <v>7538</v>
      </c>
      <c r="D670" s="28" t="s">
        <v>7523</v>
      </c>
      <c r="E670" s="28">
        <v>3</v>
      </c>
      <c r="F670" s="29"/>
    </row>
    <row r="671" spans="1:6" ht="15.75" x14ac:dyDescent="0.2">
      <c r="A671" s="28">
        <v>660</v>
      </c>
      <c r="B671" s="28">
        <v>661</v>
      </c>
      <c r="C671" s="29" t="s">
        <v>7539</v>
      </c>
      <c r="D671" s="28" t="s">
        <v>7523</v>
      </c>
      <c r="E671" s="28">
        <v>3</v>
      </c>
      <c r="F671" s="29"/>
    </row>
    <row r="672" spans="1:6" ht="15.75" x14ac:dyDescent="0.2">
      <c r="A672" s="28">
        <v>661</v>
      </c>
      <c r="B672" s="28">
        <v>662</v>
      </c>
      <c r="C672" s="29" t="s">
        <v>7540</v>
      </c>
      <c r="D672" s="28" t="s">
        <v>7523</v>
      </c>
      <c r="E672" s="28">
        <v>4</v>
      </c>
      <c r="F672" s="29"/>
    </row>
    <row r="673" spans="1:6" ht="15.75" x14ac:dyDescent="0.2">
      <c r="A673" s="28">
        <v>662</v>
      </c>
      <c r="B673" s="28">
        <v>663</v>
      </c>
      <c r="C673" s="29" t="s">
        <v>7541</v>
      </c>
      <c r="D673" s="28" t="s">
        <v>7523</v>
      </c>
      <c r="E673" s="28">
        <v>1</v>
      </c>
      <c r="F673" s="29"/>
    </row>
    <row r="674" spans="1:6" ht="15.75" x14ac:dyDescent="0.2">
      <c r="A674" s="28">
        <v>663</v>
      </c>
      <c r="B674" s="28">
        <v>664</v>
      </c>
      <c r="C674" s="29" t="s">
        <v>7542</v>
      </c>
      <c r="D674" s="28" t="s">
        <v>7523</v>
      </c>
      <c r="E674" s="28">
        <v>2</v>
      </c>
      <c r="F674" s="29"/>
    </row>
    <row r="675" spans="1:6" ht="15.75" x14ac:dyDescent="0.2">
      <c r="A675" s="28">
        <v>664</v>
      </c>
      <c r="B675" s="28">
        <v>665</v>
      </c>
      <c r="C675" s="29" t="s">
        <v>5318</v>
      </c>
      <c r="D675" s="28" t="s">
        <v>7523</v>
      </c>
      <c r="E675" s="28">
        <v>2</v>
      </c>
      <c r="F675" s="29"/>
    </row>
    <row r="676" spans="1:6" ht="15.75" x14ac:dyDescent="0.2">
      <c r="A676" s="28">
        <v>665</v>
      </c>
      <c r="B676" s="28">
        <v>666</v>
      </c>
      <c r="C676" s="29" t="s">
        <v>5039</v>
      </c>
      <c r="D676" s="28" t="s">
        <v>7523</v>
      </c>
      <c r="E676" s="28">
        <v>4</v>
      </c>
      <c r="F676" s="29"/>
    </row>
    <row r="677" spans="1:6" ht="15.75" x14ac:dyDescent="0.2">
      <c r="A677" s="28">
        <v>666</v>
      </c>
      <c r="B677" s="28">
        <v>667</v>
      </c>
      <c r="C677" s="29" t="s">
        <v>7543</v>
      </c>
      <c r="D677" s="28" t="s">
        <v>7523</v>
      </c>
      <c r="E677" s="28">
        <v>2</v>
      </c>
      <c r="F677" s="29"/>
    </row>
    <row r="678" spans="1:6" ht="15.75" x14ac:dyDescent="0.2">
      <c r="A678" s="28">
        <v>667</v>
      </c>
      <c r="B678" s="28">
        <v>668</v>
      </c>
      <c r="C678" s="29" t="s">
        <v>7544</v>
      </c>
      <c r="D678" s="28" t="s">
        <v>7523</v>
      </c>
      <c r="E678" s="28">
        <v>4</v>
      </c>
      <c r="F678" s="29"/>
    </row>
    <row r="679" spans="1:6" ht="15.75" x14ac:dyDescent="0.2">
      <c r="A679" s="28">
        <v>668</v>
      </c>
      <c r="B679" s="28">
        <v>669</v>
      </c>
      <c r="C679" s="29" t="s">
        <v>7545</v>
      </c>
      <c r="D679" s="28" t="s">
        <v>7523</v>
      </c>
      <c r="E679" s="28">
        <v>3</v>
      </c>
      <c r="F679" s="29"/>
    </row>
    <row r="680" spans="1:6" ht="15.75" x14ac:dyDescent="0.2">
      <c r="A680" s="28">
        <v>669</v>
      </c>
      <c r="B680" s="28">
        <v>670</v>
      </c>
      <c r="C680" s="29" t="s">
        <v>7546</v>
      </c>
      <c r="D680" s="28" t="s">
        <v>7523</v>
      </c>
      <c r="E680" s="28">
        <v>2</v>
      </c>
      <c r="F680" s="29"/>
    </row>
    <row r="681" spans="1:6" ht="15.75" x14ac:dyDescent="0.2">
      <c r="A681" s="28">
        <v>670</v>
      </c>
      <c r="B681" s="28">
        <v>671</v>
      </c>
      <c r="C681" s="29" t="s">
        <v>7547</v>
      </c>
      <c r="D681" s="28" t="s">
        <v>7523</v>
      </c>
      <c r="E681" s="28">
        <v>4</v>
      </c>
      <c r="F681" s="29"/>
    </row>
    <row r="682" spans="1:6" ht="15.75" x14ac:dyDescent="0.2">
      <c r="A682" s="28">
        <v>671</v>
      </c>
      <c r="B682" s="28">
        <v>672</v>
      </c>
      <c r="C682" s="29" t="s">
        <v>7548</v>
      </c>
      <c r="D682" s="28" t="s">
        <v>7523</v>
      </c>
      <c r="E682" s="28">
        <v>2</v>
      </c>
      <c r="F682" s="29"/>
    </row>
    <row r="683" spans="1:6" ht="15.75" x14ac:dyDescent="0.2">
      <c r="A683" s="28">
        <v>672</v>
      </c>
      <c r="B683" s="28">
        <v>673</v>
      </c>
      <c r="C683" s="29" t="s">
        <v>7549</v>
      </c>
      <c r="D683" s="28" t="s">
        <v>7523</v>
      </c>
      <c r="E683" s="28">
        <v>1</v>
      </c>
      <c r="F683" s="29"/>
    </row>
    <row r="684" spans="1:6" ht="15.75" x14ac:dyDescent="0.2">
      <c r="A684" s="28">
        <v>673</v>
      </c>
      <c r="B684" s="28">
        <v>674</v>
      </c>
      <c r="C684" s="29" t="s">
        <v>7550</v>
      </c>
      <c r="D684" s="28" t="s">
        <v>7523</v>
      </c>
      <c r="E684" s="28">
        <v>7</v>
      </c>
      <c r="F684" s="29"/>
    </row>
    <row r="685" spans="1:6" ht="15.75" x14ac:dyDescent="0.2">
      <c r="A685" s="28">
        <v>674</v>
      </c>
      <c r="B685" s="28">
        <v>675</v>
      </c>
      <c r="C685" s="29" t="s">
        <v>7551</v>
      </c>
      <c r="D685" s="28" t="s">
        <v>7523</v>
      </c>
      <c r="E685" s="28">
        <v>2</v>
      </c>
      <c r="F685" s="29"/>
    </row>
    <row r="686" spans="1:6" ht="15.75" x14ac:dyDescent="0.2">
      <c r="A686" s="28">
        <v>675</v>
      </c>
      <c r="B686" s="28">
        <v>676</v>
      </c>
      <c r="C686" s="29" t="s">
        <v>7552</v>
      </c>
      <c r="D686" s="28" t="s">
        <v>7523</v>
      </c>
      <c r="E686" s="28">
        <v>3</v>
      </c>
      <c r="F686" s="29"/>
    </row>
    <row r="687" spans="1:6" ht="15.75" x14ac:dyDescent="0.2">
      <c r="A687" s="28">
        <v>676</v>
      </c>
      <c r="B687" s="28">
        <v>677</v>
      </c>
      <c r="C687" s="29" t="s">
        <v>2892</v>
      </c>
      <c r="D687" s="28" t="s">
        <v>7523</v>
      </c>
      <c r="E687" s="28">
        <v>4</v>
      </c>
      <c r="F687" s="29"/>
    </row>
    <row r="688" spans="1:6" ht="15.75" x14ac:dyDescent="0.2">
      <c r="A688" s="28">
        <v>677</v>
      </c>
      <c r="B688" s="28">
        <v>678</v>
      </c>
      <c r="C688" s="29" t="s">
        <v>739</v>
      </c>
      <c r="D688" s="28" t="s">
        <v>7523</v>
      </c>
      <c r="E688" s="28">
        <v>4</v>
      </c>
      <c r="F688" s="29"/>
    </row>
    <row r="689" spans="1:6" ht="15.75" x14ac:dyDescent="0.2">
      <c r="A689" s="28">
        <v>678</v>
      </c>
      <c r="B689" s="28">
        <v>679</v>
      </c>
      <c r="C689" s="29" t="s">
        <v>7553</v>
      </c>
      <c r="D689" s="28" t="s">
        <v>7554</v>
      </c>
      <c r="E689" s="28">
        <v>4</v>
      </c>
      <c r="F689" s="29"/>
    </row>
    <row r="690" spans="1:6" ht="15.75" x14ac:dyDescent="0.2">
      <c r="A690" s="28">
        <v>679</v>
      </c>
      <c r="B690" s="28">
        <v>680</v>
      </c>
      <c r="C690" s="29" t="s">
        <v>7222</v>
      </c>
      <c r="D690" s="28" t="s">
        <v>7554</v>
      </c>
      <c r="E690" s="28">
        <v>3</v>
      </c>
      <c r="F690" s="29"/>
    </row>
    <row r="691" spans="1:6" ht="15.75" x14ac:dyDescent="0.2">
      <c r="A691" s="28">
        <v>680</v>
      </c>
      <c r="B691" s="28">
        <v>681</v>
      </c>
      <c r="C691" s="29" t="s">
        <v>7555</v>
      </c>
      <c r="D691" s="28" t="s">
        <v>7554</v>
      </c>
      <c r="E691" s="28">
        <v>5</v>
      </c>
      <c r="F691" s="29"/>
    </row>
    <row r="692" spans="1:6" ht="15.75" x14ac:dyDescent="0.2">
      <c r="A692" s="28">
        <v>681</v>
      </c>
      <c r="B692" s="28">
        <v>682</v>
      </c>
      <c r="C692" s="29" t="s">
        <v>7556</v>
      </c>
      <c r="D692" s="28" t="s">
        <v>7554</v>
      </c>
      <c r="E692" s="28">
        <v>3</v>
      </c>
      <c r="F692" s="29"/>
    </row>
    <row r="693" spans="1:6" ht="15.75" x14ac:dyDescent="0.2">
      <c r="A693" s="28">
        <v>682</v>
      </c>
      <c r="B693" s="28">
        <v>683</v>
      </c>
      <c r="C693" s="29" t="s">
        <v>7557</v>
      </c>
      <c r="D693" s="28" t="s">
        <v>7554</v>
      </c>
      <c r="E693" s="28">
        <v>1</v>
      </c>
      <c r="F693" s="29"/>
    </row>
    <row r="694" spans="1:6" ht="15.75" x14ac:dyDescent="0.2">
      <c r="A694" s="28">
        <v>683</v>
      </c>
      <c r="B694" s="28">
        <v>684</v>
      </c>
      <c r="C694" s="29" t="s">
        <v>6556</v>
      </c>
      <c r="D694" s="28" t="s">
        <v>7554</v>
      </c>
      <c r="E694" s="28">
        <v>3</v>
      </c>
      <c r="F694" s="29"/>
    </row>
    <row r="695" spans="1:6" ht="15.75" x14ac:dyDescent="0.2">
      <c r="A695" s="28">
        <v>684</v>
      </c>
      <c r="B695" s="28">
        <v>685</v>
      </c>
      <c r="C695" s="29" t="s">
        <v>7558</v>
      </c>
      <c r="D695" s="28" t="s">
        <v>7554</v>
      </c>
      <c r="E695" s="28">
        <v>6</v>
      </c>
      <c r="F695" s="29"/>
    </row>
    <row r="696" spans="1:6" ht="15.75" x14ac:dyDescent="0.2">
      <c r="A696" s="28">
        <v>685</v>
      </c>
      <c r="B696" s="28">
        <v>686</v>
      </c>
      <c r="C696" s="29" t="s">
        <v>7559</v>
      </c>
      <c r="D696" s="28" t="s">
        <v>7554</v>
      </c>
      <c r="E696" s="28">
        <v>1</v>
      </c>
      <c r="F696" s="29"/>
    </row>
    <row r="697" spans="1:6" ht="15.75" x14ac:dyDescent="0.2">
      <c r="A697" s="28">
        <v>686</v>
      </c>
      <c r="B697" s="28">
        <v>687</v>
      </c>
      <c r="C697" s="29" t="s">
        <v>7560</v>
      </c>
      <c r="D697" s="28" t="s">
        <v>7554</v>
      </c>
      <c r="E697" s="28">
        <v>3</v>
      </c>
      <c r="F697" s="29"/>
    </row>
    <row r="698" spans="1:6" ht="15.75" x14ac:dyDescent="0.2">
      <c r="A698" s="28">
        <v>687</v>
      </c>
      <c r="B698" s="28">
        <v>688</v>
      </c>
      <c r="C698" s="29" t="s">
        <v>7561</v>
      </c>
      <c r="D698" s="28" t="s">
        <v>7554</v>
      </c>
      <c r="E698" s="28">
        <v>2</v>
      </c>
      <c r="F698" s="29"/>
    </row>
    <row r="699" spans="1:6" ht="15.75" x14ac:dyDescent="0.2">
      <c r="A699" s="28">
        <v>688</v>
      </c>
      <c r="B699" s="28">
        <v>689</v>
      </c>
      <c r="C699" s="29" t="s">
        <v>7562</v>
      </c>
      <c r="D699" s="28" t="s">
        <v>7554</v>
      </c>
      <c r="E699" s="28">
        <v>3</v>
      </c>
      <c r="F699" s="29"/>
    </row>
    <row r="700" spans="1:6" ht="15.75" x14ac:dyDescent="0.2">
      <c r="A700" s="28">
        <v>689</v>
      </c>
      <c r="B700" s="28">
        <v>690</v>
      </c>
      <c r="C700" s="29" t="s">
        <v>7563</v>
      </c>
      <c r="D700" s="28" t="s">
        <v>7554</v>
      </c>
      <c r="E700" s="28">
        <v>4</v>
      </c>
      <c r="F700" s="29"/>
    </row>
    <row r="701" spans="1:6" ht="15.75" x14ac:dyDescent="0.2">
      <c r="A701" s="28">
        <v>690</v>
      </c>
      <c r="B701" s="28">
        <v>691</v>
      </c>
      <c r="C701" s="29" t="s">
        <v>5387</v>
      </c>
      <c r="D701" s="28" t="s">
        <v>7554</v>
      </c>
      <c r="E701" s="28">
        <v>2</v>
      </c>
      <c r="F701" s="29"/>
    </row>
    <row r="702" spans="1:6" ht="15.75" x14ac:dyDescent="0.2">
      <c r="A702" s="28">
        <v>691</v>
      </c>
      <c r="B702" s="28">
        <v>692</v>
      </c>
      <c r="C702" s="29" t="s">
        <v>7564</v>
      </c>
      <c r="D702" s="28" t="s">
        <v>7554</v>
      </c>
      <c r="E702" s="28">
        <v>3</v>
      </c>
      <c r="F702" s="29"/>
    </row>
    <row r="703" spans="1:6" ht="15.75" x14ac:dyDescent="0.2">
      <c r="A703" s="28">
        <v>692</v>
      </c>
      <c r="B703" s="28">
        <v>693</v>
      </c>
      <c r="C703" s="29" t="s">
        <v>7565</v>
      </c>
      <c r="D703" s="28" t="s">
        <v>7554</v>
      </c>
      <c r="E703" s="28">
        <v>5</v>
      </c>
      <c r="F703" s="29"/>
    </row>
    <row r="704" spans="1:6" ht="15.75" x14ac:dyDescent="0.2">
      <c r="A704" s="28">
        <v>693</v>
      </c>
      <c r="B704" s="28">
        <v>694</v>
      </c>
      <c r="C704" s="29" t="s">
        <v>7566</v>
      </c>
      <c r="D704" s="28" t="s">
        <v>7554</v>
      </c>
      <c r="E704" s="28">
        <v>3</v>
      </c>
      <c r="F704" s="29"/>
    </row>
    <row r="705" spans="1:6" ht="15.75" x14ac:dyDescent="0.2">
      <c r="A705" s="28">
        <v>694</v>
      </c>
      <c r="B705" s="28">
        <v>695</v>
      </c>
      <c r="C705" s="29" t="s">
        <v>2357</v>
      </c>
      <c r="D705" s="28" t="s">
        <v>7554</v>
      </c>
      <c r="E705" s="28">
        <v>1</v>
      </c>
      <c r="F705" s="29"/>
    </row>
    <row r="706" spans="1:6" ht="15.75" x14ac:dyDescent="0.2">
      <c r="A706" s="28">
        <v>695</v>
      </c>
      <c r="B706" s="28">
        <v>696</v>
      </c>
      <c r="C706" s="29" t="s">
        <v>7567</v>
      </c>
      <c r="D706" s="28" t="s">
        <v>7554</v>
      </c>
      <c r="E706" s="28">
        <v>4</v>
      </c>
      <c r="F706" s="29"/>
    </row>
    <row r="707" spans="1:6" ht="15.75" x14ac:dyDescent="0.2">
      <c r="A707" s="28">
        <v>696</v>
      </c>
      <c r="B707" s="28">
        <v>697</v>
      </c>
      <c r="C707" s="29" t="s">
        <v>7568</v>
      </c>
      <c r="D707" s="28" t="s">
        <v>7554</v>
      </c>
      <c r="E707" s="28">
        <v>4</v>
      </c>
      <c r="F707" s="29"/>
    </row>
    <row r="708" spans="1:6" ht="15.75" x14ac:dyDescent="0.2">
      <c r="A708" s="28">
        <v>697</v>
      </c>
      <c r="B708" s="28">
        <v>698</v>
      </c>
      <c r="C708" s="29" t="s">
        <v>7569</v>
      </c>
      <c r="D708" s="28" t="s">
        <v>7554</v>
      </c>
      <c r="E708" s="28">
        <v>1</v>
      </c>
      <c r="F708" s="29"/>
    </row>
    <row r="709" spans="1:6" ht="15.75" x14ac:dyDescent="0.2">
      <c r="A709" s="28">
        <v>698</v>
      </c>
      <c r="B709" s="28">
        <v>699</v>
      </c>
      <c r="C709" s="29" t="s">
        <v>7570</v>
      </c>
      <c r="D709" s="28" t="s">
        <v>7554</v>
      </c>
      <c r="E709" s="28">
        <v>4</v>
      </c>
      <c r="F709" s="29"/>
    </row>
    <row r="710" spans="1:6" ht="15.75" x14ac:dyDescent="0.2">
      <c r="A710" s="28">
        <v>699</v>
      </c>
      <c r="B710" s="28">
        <v>700</v>
      </c>
      <c r="C710" s="29" t="s">
        <v>156</v>
      </c>
      <c r="D710" s="28" t="s">
        <v>7554</v>
      </c>
      <c r="E710" s="28">
        <v>3</v>
      </c>
      <c r="F710" s="29"/>
    </row>
    <row r="711" spans="1:6" ht="15.75" x14ac:dyDescent="0.2">
      <c r="A711" s="28">
        <v>700</v>
      </c>
      <c r="B711" s="28">
        <v>701</v>
      </c>
      <c r="C711" s="29" t="s">
        <v>7571</v>
      </c>
      <c r="D711" s="28" t="s">
        <v>7554</v>
      </c>
      <c r="E711" s="28">
        <v>2</v>
      </c>
      <c r="F711" s="29"/>
    </row>
    <row r="712" spans="1:6" ht="15.75" x14ac:dyDescent="0.2">
      <c r="A712" s="28">
        <v>701</v>
      </c>
      <c r="B712" s="28">
        <v>702</v>
      </c>
      <c r="C712" s="29" t="s">
        <v>7572</v>
      </c>
      <c r="D712" s="28" t="s">
        <v>7554</v>
      </c>
      <c r="E712" s="28">
        <v>4</v>
      </c>
      <c r="F712" s="29"/>
    </row>
    <row r="713" spans="1:6" ht="15.75" x14ac:dyDescent="0.2">
      <c r="A713" s="28">
        <v>702</v>
      </c>
      <c r="B713" s="28">
        <v>703</v>
      </c>
      <c r="C713" s="29" t="s">
        <v>7260</v>
      </c>
      <c r="D713" s="28" t="s">
        <v>7554</v>
      </c>
      <c r="E713" s="28">
        <v>3</v>
      </c>
      <c r="F713" s="29"/>
    </row>
    <row r="714" spans="1:6" ht="15.75" x14ac:dyDescent="0.2">
      <c r="A714" s="28">
        <v>703</v>
      </c>
      <c r="B714" s="28">
        <v>704</v>
      </c>
      <c r="C714" s="29" t="s">
        <v>7573</v>
      </c>
      <c r="D714" s="28" t="s">
        <v>7554</v>
      </c>
      <c r="E714" s="28">
        <v>4</v>
      </c>
      <c r="F714" s="29"/>
    </row>
    <row r="715" spans="1:6" ht="15.75" x14ac:dyDescent="0.2">
      <c r="A715" s="28">
        <v>704</v>
      </c>
      <c r="B715" s="28">
        <v>705</v>
      </c>
      <c r="C715" s="29" t="s">
        <v>7574</v>
      </c>
      <c r="D715" s="28" t="s">
        <v>7554</v>
      </c>
      <c r="E715" s="28">
        <v>4</v>
      </c>
      <c r="F715" s="29"/>
    </row>
    <row r="716" spans="1:6" ht="15.75" x14ac:dyDescent="0.2">
      <c r="A716" s="28">
        <v>705</v>
      </c>
      <c r="B716" s="28">
        <v>706</v>
      </c>
      <c r="C716" s="29" t="s">
        <v>7575</v>
      </c>
      <c r="D716" s="28" t="s">
        <v>7554</v>
      </c>
      <c r="E716" s="28">
        <v>3</v>
      </c>
      <c r="F716" s="29"/>
    </row>
    <row r="717" spans="1:6" ht="15.75" x14ac:dyDescent="0.2">
      <c r="A717" s="28">
        <v>706</v>
      </c>
      <c r="B717" s="28">
        <v>707</v>
      </c>
      <c r="C717" s="29" t="s">
        <v>7576</v>
      </c>
      <c r="D717" s="28" t="s">
        <v>7554</v>
      </c>
      <c r="E717" s="28">
        <v>4</v>
      </c>
      <c r="F717" s="29"/>
    </row>
    <row r="718" spans="1:6" ht="15.75" x14ac:dyDescent="0.2">
      <c r="A718" s="28">
        <v>707</v>
      </c>
      <c r="B718" s="28">
        <v>708</v>
      </c>
      <c r="C718" s="29" t="s">
        <v>7577</v>
      </c>
      <c r="D718" s="28" t="s">
        <v>7554</v>
      </c>
      <c r="E718" s="28">
        <v>5</v>
      </c>
      <c r="F718" s="29"/>
    </row>
    <row r="719" spans="1:6" ht="15.75" x14ac:dyDescent="0.2">
      <c r="A719" s="28">
        <v>708</v>
      </c>
      <c r="B719" s="28">
        <v>709</v>
      </c>
      <c r="C719" s="29" t="s">
        <v>7578</v>
      </c>
      <c r="D719" s="28" t="s">
        <v>7554</v>
      </c>
      <c r="E719" s="28">
        <v>1</v>
      </c>
      <c r="F719" s="29"/>
    </row>
    <row r="720" spans="1:6" ht="15.75" x14ac:dyDescent="0.2">
      <c r="A720" s="28">
        <v>709</v>
      </c>
      <c r="B720" s="28">
        <v>710</v>
      </c>
      <c r="C720" s="29" t="s">
        <v>7579</v>
      </c>
      <c r="D720" s="28" t="s">
        <v>7554</v>
      </c>
      <c r="E720" s="28">
        <v>6</v>
      </c>
      <c r="F720" s="29"/>
    </row>
    <row r="721" spans="1:6" ht="15.75" x14ac:dyDescent="0.2">
      <c r="A721" s="28">
        <v>710</v>
      </c>
      <c r="B721" s="28">
        <v>711</v>
      </c>
      <c r="C721" s="29" t="s">
        <v>7580</v>
      </c>
      <c r="D721" s="28" t="s">
        <v>7554</v>
      </c>
      <c r="E721" s="28">
        <v>1</v>
      </c>
      <c r="F721" s="29"/>
    </row>
    <row r="722" spans="1:6" ht="15.75" x14ac:dyDescent="0.2">
      <c r="A722" s="28">
        <v>711</v>
      </c>
      <c r="B722" s="28">
        <v>712</v>
      </c>
      <c r="C722" s="29" t="s">
        <v>7581</v>
      </c>
      <c r="D722" s="28" t="s">
        <v>7554</v>
      </c>
      <c r="E722" s="28">
        <v>4</v>
      </c>
      <c r="F722" s="29"/>
    </row>
    <row r="723" spans="1:6" ht="15.75" x14ac:dyDescent="0.2">
      <c r="A723" s="28">
        <v>712</v>
      </c>
      <c r="B723" s="28">
        <v>713</v>
      </c>
      <c r="C723" s="29" t="s">
        <v>7582</v>
      </c>
      <c r="D723" s="28" t="s">
        <v>7554</v>
      </c>
      <c r="E723" s="28">
        <v>3</v>
      </c>
      <c r="F723" s="29"/>
    </row>
    <row r="724" spans="1:6" ht="15.75" x14ac:dyDescent="0.2">
      <c r="A724" s="28">
        <v>713</v>
      </c>
      <c r="B724" s="28">
        <v>714</v>
      </c>
      <c r="C724" s="29" t="s">
        <v>7583</v>
      </c>
      <c r="D724" s="28" t="s">
        <v>7554</v>
      </c>
      <c r="E724" s="28">
        <v>4</v>
      </c>
      <c r="F724" s="29"/>
    </row>
    <row r="725" spans="1:6" ht="15.75" x14ac:dyDescent="0.2">
      <c r="A725" s="28">
        <v>714</v>
      </c>
      <c r="B725" s="28">
        <v>715</v>
      </c>
      <c r="C725" s="29" t="s">
        <v>7584</v>
      </c>
      <c r="D725" s="28" t="s">
        <v>7554</v>
      </c>
      <c r="E725" s="28">
        <v>4</v>
      </c>
      <c r="F725" s="29"/>
    </row>
    <row r="726" spans="1:6" ht="15.75" x14ac:dyDescent="0.2">
      <c r="A726" s="28">
        <v>715</v>
      </c>
      <c r="B726" s="28">
        <v>716</v>
      </c>
      <c r="C726" s="29" t="s">
        <v>7585</v>
      </c>
      <c r="D726" s="28" t="s">
        <v>7554</v>
      </c>
      <c r="E726" s="28">
        <v>4</v>
      </c>
      <c r="F726" s="29"/>
    </row>
    <row r="727" spans="1:6" ht="15.75" x14ac:dyDescent="0.2">
      <c r="A727" s="28">
        <v>716</v>
      </c>
      <c r="B727" s="28">
        <v>717</v>
      </c>
      <c r="C727" s="29" t="s">
        <v>7586</v>
      </c>
      <c r="D727" s="28" t="s">
        <v>7554</v>
      </c>
      <c r="E727" s="28">
        <v>3</v>
      </c>
      <c r="F727" s="29"/>
    </row>
    <row r="728" spans="1:6" ht="15.75" x14ac:dyDescent="0.2">
      <c r="A728" s="28">
        <v>717</v>
      </c>
      <c r="B728" s="28">
        <v>718</v>
      </c>
      <c r="C728" s="29" t="s">
        <v>7587</v>
      </c>
      <c r="D728" s="28" t="s">
        <v>7554</v>
      </c>
      <c r="E728" s="28">
        <v>4</v>
      </c>
      <c r="F728" s="29"/>
    </row>
    <row r="729" spans="1:6" ht="15.75" x14ac:dyDescent="0.2">
      <c r="A729" s="28">
        <v>718</v>
      </c>
      <c r="B729" s="28">
        <v>719</v>
      </c>
      <c r="C729" s="29" t="s">
        <v>752</v>
      </c>
      <c r="D729" s="28" t="s">
        <v>7554</v>
      </c>
      <c r="E729" s="28">
        <v>5</v>
      </c>
      <c r="F729" s="29"/>
    </row>
    <row r="730" spans="1:6" ht="15.75" x14ac:dyDescent="0.2">
      <c r="A730" s="28">
        <v>719</v>
      </c>
      <c r="B730" s="28">
        <v>720</v>
      </c>
      <c r="C730" s="29" t="s">
        <v>7588</v>
      </c>
      <c r="D730" s="28" t="s">
        <v>7037</v>
      </c>
      <c r="E730" s="28">
        <v>2</v>
      </c>
      <c r="F730" s="29" t="s">
        <v>7589</v>
      </c>
    </row>
    <row r="731" spans="1:6" ht="15.75" x14ac:dyDescent="0.2">
      <c r="A731" s="28">
        <v>719</v>
      </c>
      <c r="B731" s="28">
        <v>721</v>
      </c>
      <c r="C731" s="29" t="s">
        <v>7309</v>
      </c>
      <c r="D731" s="28" t="s">
        <v>7037</v>
      </c>
      <c r="E731" s="28">
        <v>1</v>
      </c>
      <c r="F731" s="29" t="s">
        <v>7590</v>
      </c>
    </row>
    <row r="732" spans="1:6" ht="15.75" x14ac:dyDescent="0.2">
      <c r="A732" s="28">
        <v>719</v>
      </c>
      <c r="B732" s="28">
        <v>722</v>
      </c>
      <c r="C732" s="29" t="s">
        <v>7591</v>
      </c>
      <c r="D732" s="28" t="s">
        <v>7037</v>
      </c>
      <c r="E732" s="28">
        <v>1</v>
      </c>
      <c r="F732" s="29" t="s">
        <v>7592</v>
      </c>
    </row>
    <row r="733" spans="1:6" ht="15.75" x14ac:dyDescent="0.2">
      <c r="A733" s="28">
        <v>720</v>
      </c>
      <c r="B733" s="28">
        <v>723</v>
      </c>
      <c r="C733" s="29" t="s">
        <v>7593</v>
      </c>
      <c r="D733" s="28" t="s">
        <v>7225</v>
      </c>
      <c r="E733" s="28">
        <v>2</v>
      </c>
      <c r="F733" s="29" t="s">
        <v>7594</v>
      </c>
    </row>
    <row r="734" spans="1:6" ht="15.75" x14ac:dyDescent="0.2">
      <c r="A734" s="28">
        <v>720</v>
      </c>
      <c r="B734" s="28">
        <v>724</v>
      </c>
      <c r="C734" s="29" t="s">
        <v>7595</v>
      </c>
      <c r="D734" s="28" t="s">
        <v>7225</v>
      </c>
      <c r="E734" s="28">
        <v>1</v>
      </c>
      <c r="F734" s="29" t="s">
        <v>7596</v>
      </c>
    </row>
    <row r="735" spans="1:6" ht="15.75" x14ac:dyDescent="0.2">
      <c r="A735" s="28">
        <v>720</v>
      </c>
      <c r="B735" s="28">
        <v>725</v>
      </c>
      <c r="C735" s="29" t="s">
        <v>7597</v>
      </c>
      <c r="D735" s="28" t="s">
        <v>7225</v>
      </c>
      <c r="E735" s="28">
        <v>3</v>
      </c>
      <c r="F735" s="29" t="s">
        <v>7598</v>
      </c>
    </row>
    <row r="736" spans="1:6" ht="15.75" x14ac:dyDescent="0.2">
      <c r="A736" s="28">
        <v>720</v>
      </c>
      <c r="B736" s="28">
        <v>726</v>
      </c>
      <c r="C736" s="29" t="s">
        <v>7599</v>
      </c>
      <c r="D736" s="28" t="s">
        <v>7225</v>
      </c>
      <c r="E736" s="28">
        <v>1</v>
      </c>
      <c r="F736" s="29" t="s">
        <v>7600</v>
      </c>
    </row>
    <row r="737" spans="1:6" ht="15.75" x14ac:dyDescent="0.2">
      <c r="A737" s="28">
        <v>720</v>
      </c>
      <c r="B737" s="28">
        <v>727</v>
      </c>
      <c r="C737" s="29" t="s">
        <v>7601</v>
      </c>
      <c r="D737" s="28" t="s">
        <v>7225</v>
      </c>
      <c r="E737" s="28">
        <v>1</v>
      </c>
      <c r="F737" s="29" t="s">
        <v>7602</v>
      </c>
    </row>
    <row r="738" spans="1:6" ht="15.75" x14ac:dyDescent="0.2">
      <c r="A738" s="28">
        <v>720</v>
      </c>
      <c r="B738" s="28">
        <v>728</v>
      </c>
      <c r="C738" s="29" t="s">
        <v>331</v>
      </c>
      <c r="D738" s="28" t="s">
        <v>7225</v>
      </c>
      <c r="E738" s="28">
        <v>5</v>
      </c>
      <c r="F738" s="29" t="s">
        <v>7603</v>
      </c>
    </row>
    <row r="739" spans="1:6" ht="15.75" x14ac:dyDescent="0.2">
      <c r="A739" s="28">
        <v>720</v>
      </c>
      <c r="B739" s="28">
        <v>729</v>
      </c>
      <c r="C739" s="29" t="s">
        <v>7604</v>
      </c>
      <c r="D739" s="28" t="s">
        <v>7225</v>
      </c>
      <c r="E739" s="28">
        <v>1</v>
      </c>
      <c r="F739" s="29" t="s">
        <v>7605</v>
      </c>
    </row>
    <row r="740" spans="1:6" ht="15.75" x14ac:dyDescent="0.2">
      <c r="A740" s="11" t="s">
        <v>1179</v>
      </c>
      <c r="B740" s="12"/>
      <c r="C740" s="12"/>
      <c r="D740" s="13"/>
      <c r="E740" s="22"/>
      <c r="F740" s="26"/>
    </row>
    <row r="741" spans="1:6" ht="15.75" x14ac:dyDescent="0.2">
      <c r="A741" s="4"/>
      <c r="B741" s="4"/>
      <c r="C741" s="4"/>
      <c r="D741" s="4"/>
      <c r="E741" s="19"/>
      <c r="F741" s="24"/>
    </row>
    <row r="742" spans="1:6" ht="15.75" x14ac:dyDescent="0.2">
      <c r="A742" s="4"/>
      <c r="B742" s="4"/>
      <c r="C742" s="4"/>
      <c r="D742" s="91" t="s">
        <v>1182</v>
      </c>
      <c r="E742" s="91"/>
      <c r="F742" s="91"/>
    </row>
    <row r="743" spans="1:6" ht="15.75" x14ac:dyDescent="0.2">
      <c r="A743" s="7"/>
      <c r="B743" s="7" t="s">
        <v>1180</v>
      </c>
      <c r="C743" s="7"/>
      <c r="D743" s="85" t="s">
        <v>1181</v>
      </c>
      <c r="E743" s="85"/>
      <c r="F743" s="85"/>
    </row>
    <row r="744" spans="1:6" ht="15.75" x14ac:dyDescent="0.2">
      <c r="A744" s="4"/>
      <c r="B744" s="4"/>
      <c r="C744" s="4"/>
      <c r="D744" s="4"/>
      <c r="E744" s="19"/>
      <c r="F744" s="24"/>
    </row>
    <row r="749" spans="1:6" x14ac:dyDescent="0.2">
      <c r="E749" s="90"/>
      <c r="F749" s="90"/>
    </row>
  </sheetData>
  <mergeCells count="13">
    <mergeCell ref="D742:F742"/>
    <mergeCell ref="D743:F743"/>
    <mergeCell ref="E749:F749"/>
    <mergeCell ref="A1:F1"/>
    <mergeCell ref="A2:F2"/>
    <mergeCell ref="E5:F5"/>
    <mergeCell ref="A8:A9"/>
    <mergeCell ref="B8:B9"/>
    <mergeCell ref="C8:C9"/>
    <mergeCell ref="D8:D9"/>
    <mergeCell ref="E8:E9"/>
    <mergeCell ref="F8:F9"/>
    <mergeCell ref="E6:F6"/>
  </mergeCells>
  <pageMargins left="0.7" right="0.7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4"/>
  <sheetViews>
    <sheetView workbookViewId="0">
      <selection activeCell="J9" sqref="J9"/>
    </sheetView>
  </sheetViews>
  <sheetFormatPr defaultRowHeight="15" x14ac:dyDescent="0.2"/>
  <cols>
    <col min="1" max="1" width="9.140625" style="14"/>
    <col min="2" max="2" width="8.7109375" style="14" customWidth="1"/>
    <col min="3" max="3" width="27.28515625" style="14" customWidth="1"/>
    <col min="4" max="4" width="42.7109375" style="14" customWidth="1"/>
    <col min="5" max="5" width="15.140625" style="23" customWidth="1"/>
    <col min="6" max="6" width="14.85546875" style="27" customWidth="1"/>
    <col min="7" max="7" width="7.28515625" style="14" customWidth="1"/>
    <col min="8" max="8" width="4.140625" style="14" customWidth="1"/>
    <col min="9" max="9" width="4.7109375" style="14" customWidth="1"/>
    <col min="10" max="16384" width="9.140625" style="14"/>
  </cols>
  <sheetData>
    <row r="1" spans="1:6" ht="15.75" x14ac:dyDescent="0.2">
      <c r="A1" s="75" t="s">
        <v>67</v>
      </c>
      <c r="B1" s="75"/>
      <c r="C1" s="75"/>
      <c r="D1" s="75"/>
      <c r="E1" s="75"/>
      <c r="F1" s="75"/>
    </row>
    <row r="2" spans="1:6" ht="42.75" customHeight="1" x14ac:dyDescent="0.2">
      <c r="A2" s="76" t="s">
        <v>68</v>
      </c>
      <c r="B2" s="76"/>
      <c r="C2" s="76"/>
      <c r="D2" s="76"/>
      <c r="E2" s="76"/>
      <c r="F2" s="76"/>
    </row>
    <row r="3" spans="1:6" ht="11.25" customHeight="1" x14ac:dyDescent="0.2">
      <c r="A3" s="51"/>
      <c r="B3" s="51"/>
      <c r="C3" s="51"/>
      <c r="D3" s="51"/>
      <c r="E3" s="18"/>
      <c r="F3" s="51"/>
    </row>
    <row r="4" spans="1:6" ht="21" customHeight="1" x14ac:dyDescent="0.2">
      <c r="A4" s="1" t="s">
        <v>3993</v>
      </c>
      <c r="B4" s="2"/>
      <c r="C4" s="2"/>
      <c r="D4" s="2"/>
      <c r="E4" s="19" t="s">
        <v>3992</v>
      </c>
      <c r="F4" s="52"/>
    </row>
    <row r="5" spans="1:6" ht="27.75" customHeight="1" x14ac:dyDescent="0.2">
      <c r="A5" s="3" t="s">
        <v>7680</v>
      </c>
      <c r="B5" s="4"/>
      <c r="C5" s="4"/>
      <c r="D5" s="4"/>
      <c r="E5" s="77" t="s">
        <v>69</v>
      </c>
      <c r="F5" s="77"/>
    </row>
    <row r="6" spans="1:6" ht="34.5" customHeight="1" x14ac:dyDescent="0.2">
      <c r="A6" s="5" t="s">
        <v>7681</v>
      </c>
      <c r="B6" s="4"/>
      <c r="C6" s="4"/>
      <c r="D6" s="2"/>
      <c r="E6" s="96" t="s">
        <v>7682</v>
      </c>
      <c r="F6" s="96"/>
    </row>
    <row r="7" spans="1:6" ht="15.75" x14ac:dyDescent="0.2">
      <c r="A7" s="4"/>
      <c r="B7" s="4"/>
      <c r="C7" s="4"/>
      <c r="D7" s="4"/>
      <c r="E7" s="19"/>
      <c r="F7" s="52"/>
    </row>
    <row r="8" spans="1:6" x14ac:dyDescent="0.2">
      <c r="A8" s="78" t="s">
        <v>70</v>
      </c>
      <c r="B8" s="78" t="s">
        <v>71</v>
      </c>
      <c r="C8" s="78" t="s">
        <v>72</v>
      </c>
      <c r="D8" s="78" t="s">
        <v>73</v>
      </c>
      <c r="E8" s="80" t="s">
        <v>74</v>
      </c>
      <c r="F8" s="78" t="s">
        <v>75</v>
      </c>
    </row>
    <row r="9" spans="1:6" ht="38.25" customHeight="1" x14ac:dyDescent="0.2">
      <c r="A9" s="79"/>
      <c r="B9" s="79"/>
      <c r="C9" s="79"/>
      <c r="D9" s="79"/>
      <c r="E9" s="81"/>
      <c r="F9" s="79"/>
    </row>
    <row r="10" spans="1:6" ht="15.75" x14ac:dyDescent="0.2">
      <c r="A10" s="16" t="s">
        <v>76</v>
      </c>
      <c r="B10" s="16" t="s">
        <v>77</v>
      </c>
      <c r="C10" s="16" t="s">
        <v>78</v>
      </c>
      <c r="D10" s="16" t="s">
        <v>79</v>
      </c>
      <c r="E10" s="20" t="s">
        <v>80</v>
      </c>
      <c r="F10" s="17" t="s">
        <v>81</v>
      </c>
    </row>
    <row r="11" spans="1:6" ht="15.75" x14ac:dyDescent="0.2">
      <c r="A11" s="28">
        <v>1</v>
      </c>
      <c r="B11" s="53" t="s">
        <v>82</v>
      </c>
      <c r="C11" s="28" t="s">
        <v>1188</v>
      </c>
      <c r="D11" s="28" t="s">
        <v>4634</v>
      </c>
      <c r="E11" s="28">
        <v>5</v>
      </c>
      <c r="F11" s="28"/>
    </row>
    <row r="12" spans="1:6" ht="15.75" x14ac:dyDescent="0.2">
      <c r="A12" s="28">
        <v>2</v>
      </c>
      <c r="B12" s="53" t="s">
        <v>85</v>
      </c>
      <c r="C12" s="28" t="s">
        <v>4635</v>
      </c>
      <c r="D12" s="28" t="s">
        <v>4634</v>
      </c>
      <c r="E12" s="28">
        <v>2</v>
      </c>
      <c r="F12" s="28"/>
    </row>
    <row r="13" spans="1:6" ht="15.75" x14ac:dyDescent="0.2">
      <c r="A13" s="28">
        <v>3</v>
      </c>
      <c r="B13" s="53" t="s">
        <v>87</v>
      </c>
      <c r="C13" s="28" t="s">
        <v>4636</v>
      </c>
      <c r="D13" s="28" t="s">
        <v>4634</v>
      </c>
      <c r="E13" s="28">
        <v>3</v>
      </c>
      <c r="F13" s="28"/>
    </row>
    <row r="14" spans="1:6" ht="15.75" x14ac:dyDescent="0.2">
      <c r="A14" s="28">
        <v>4</v>
      </c>
      <c r="B14" s="53" t="s">
        <v>89</v>
      </c>
      <c r="C14" s="28" t="s">
        <v>4637</v>
      </c>
      <c r="D14" s="28" t="s">
        <v>4634</v>
      </c>
      <c r="E14" s="28">
        <v>2</v>
      </c>
      <c r="F14" s="28"/>
    </row>
    <row r="15" spans="1:6" ht="15.75" x14ac:dyDescent="0.2">
      <c r="A15" s="28">
        <v>5</v>
      </c>
      <c r="B15" s="53" t="s">
        <v>91</v>
      </c>
      <c r="C15" s="28" t="s">
        <v>4638</v>
      </c>
      <c r="D15" s="28" t="s">
        <v>4634</v>
      </c>
      <c r="E15" s="28">
        <v>3</v>
      </c>
      <c r="F15" s="28"/>
    </row>
    <row r="16" spans="1:6" ht="15.75" x14ac:dyDescent="0.2">
      <c r="A16" s="28">
        <v>6</v>
      </c>
      <c r="B16" s="53" t="s">
        <v>93</v>
      </c>
      <c r="C16" s="28" t="s">
        <v>4639</v>
      </c>
      <c r="D16" s="28" t="s">
        <v>4634</v>
      </c>
      <c r="E16" s="28">
        <v>4</v>
      </c>
      <c r="F16" s="28"/>
    </row>
    <row r="17" spans="1:6" ht="15.75" x14ac:dyDescent="0.2">
      <c r="A17" s="28">
        <v>7</v>
      </c>
      <c r="B17" s="53" t="s">
        <v>95</v>
      </c>
      <c r="C17" s="28" t="s">
        <v>4640</v>
      </c>
      <c r="D17" s="28" t="s">
        <v>4634</v>
      </c>
      <c r="E17" s="28">
        <v>1</v>
      </c>
      <c r="F17" s="28"/>
    </row>
    <row r="18" spans="1:6" ht="15.75" x14ac:dyDescent="0.2">
      <c r="A18" s="28">
        <v>8</v>
      </c>
      <c r="B18" s="53" t="s">
        <v>97</v>
      </c>
      <c r="C18" s="28" t="s">
        <v>1009</v>
      </c>
      <c r="D18" s="28" t="s">
        <v>4634</v>
      </c>
      <c r="E18" s="28">
        <v>2</v>
      </c>
      <c r="F18" s="28"/>
    </row>
    <row r="19" spans="1:6" ht="15.75" x14ac:dyDescent="0.2">
      <c r="A19" s="28">
        <v>9</v>
      </c>
      <c r="B19" s="53" t="s">
        <v>99</v>
      </c>
      <c r="C19" s="28" t="s">
        <v>4641</v>
      </c>
      <c r="D19" s="28" t="s">
        <v>4634</v>
      </c>
      <c r="E19" s="28">
        <v>3</v>
      </c>
      <c r="F19" s="28"/>
    </row>
    <row r="20" spans="1:6" ht="15.75" x14ac:dyDescent="0.2">
      <c r="A20" s="28">
        <v>10</v>
      </c>
      <c r="B20" s="53" t="s">
        <v>101</v>
      </c>
      <c r="C20" s="28" t="s">
        <v>4642</v>
      </c>
      <c r="D20" s="28" t="s">
        <v>4634</v>
      </c>
      <c r="E20" s="28">
        <v>2</v>
      </c>
      <c r="F20" s="28"/>
    </row>
    <row r="21" spans="1:6" ht="15.75" x14ac:dyDescent="0.2">
      <c r="A21" s="28">
        <v>11</v>
      </c>
      <c r="B21" s="53" t="s">
        <v>103</v>
      </c>
      <c r="C21" s="28" t="s">
        <v>4643</v>
      </c>
      <c r="D21" s="28" t="s">
        <v>4634</v>
      </c>
      <c r="E21" s="28">
        <v>4</v>
      </c>
      <c r="F21" s="28"/>
    </row>
    <row r="22" spans="1:6" ht="15.75" x14ac:dyDescent="0.2">
      <c r="A22" s="28">
        <v>12</v>
      </c>
      <c r="B22" s="53" t="s">
        <v>105</v>
      </c>
      <c r="C22" s="28" t="s">
        <v>4644</v>
      </c>
      <c r="D22" s="28" t="s">
        <v>4634</v>
      </c>
      <c r="E22" s="28">
        <v>3</v>
      </c>
      <c r="F22" s="28"/>
    </row>
    <row r="23" spans="1:6" ht="15.75" x14ac:dyDescent="0.2">
      <c r="A23" s="28">
        <v>13</v>
      </c>
      <c r="B23" s="53" t="s">
        <v>107</v>
      </c>
      <c r="C23" s="28" t="s">
        <v>4645</v>
      </c>
      <c r="D23" s="28" t="s">
        <v>4634</v>
      </c>
      <c r="E23" s="28">
        <v>3</v>
      </c>
      <c r="F23" s="28"/>
    </row>
    <row r="24" spans="1:6" ht="15.75" x14ac:dyDescent="0.2">
      <c r="A24" s="28">
        <v>14</v>
      </c>
      <c r="B24" s="53" t="s">
        <v>109</v>
      </c>
      <c r="C24" s="28" t="s">
        <v>4646</v>
      </c>
      <c r="D24" s="28" t="s">
        <v>4634</v>
      </c>
      <c r="E24" s="28">
        <v>4</v>
      </c>
      <c r="F24" s="28"/>
    </row>
    <row r="25" spans="1:6" ht="15.75" x14ac:dyDescent="0.2">
      <c r="A25" s="28">
        <v>15</v>
      </c>
      <c r="B25" s="53" t="s">
        <v>111</v>
      </c>
      <c r="C25" s="28" t="s">
        <v>4647</v>
      </c>
      <c r="D25" s="28" t="s">
        <v>4634</v>
      </c>
      <c r="E25" s="28">
        <v>2</v>
      </c>
      <c r="F25" s="28"/>
    </row>
    <row r="26" spans="1:6" ht="15.75" x14ac:dyDescent="0.2">
      <c r="A26" s="28">
        <v>16</v>
      </c>
      <c r="B26" s="53" t="s">
        <v>113</v>
      </c>
      <c r="C26" s="28" t="s">
        <v>4648</v>
      </c>
      <c r="D26" s="28" t="s">
        <v>4634</v>
      </c>
      <c r="E26" s="28">
        <v>1</v>
      </c>
      <c r="F26" s="28"/>
    </row>
    <row r="27" spans="1:6" ht="15.75" x14ac:dyDescent="0.2">
      <c r="A27" s="28">
        <v>17</v>
      </c>
      <c r="B27" s="53" t="s">
        <v>115</v>
      </c>
      <c r="C27" s="28" t="s">
        <v>254</v>
      </c>
      <c r="D27" s="28" t="s">
        <v>4634</v>
      </c>
      <c r="E27" s="28">
        <v>2</v>
      </c>
      <c r="F27" s="28"/>
    </row>
    <row r="28" spans="1:6" ht="15.75" x14ac:dyDescent="0.2">
      <c r="A28" s="28">
        <v>18</v>
      </c>
      <c r="B28" s="53" t="s">
        <v>117</v>
      </c>
      <c r="C28" s="28" t="s">
        <v>4649</v>
      </c>
      <c r="D28" s="28" t="s">
        <v>4634</v>
      </c>
      <c r="E28" s="28">
        <v>2</v>
      </c>
      <c r="F28" s="28"/>
    </row>
    <row r="29" spans="1:6" ht="15.75" x14ac:dyDescent="0.2">
      <c r="A29" s="28">
        <v>19</v>
      </c>
      <c r="B29" s="53" t="s">
        <v>119</v>
      </c>
      <c r="C29" s="28" t="s">
        <v>3869</v>
      </c>
      <c r="D29" s="28" t="s">
        <v>4650</v>
      </c>
      <c r="E29" s="28">
        <v>4</v>
      </c>
      <c r="F29" s="28"/>
    </row>
    <row r="30" spans="1:6" ht="15.75" x14ac:dyDescent="0.2">
      <c r="A30" s="28">
        <v>20</v>
      </c>
      <c r="B30" s="53" t="s">
        <v>121</v>
      </c>
      <c r="C30" s="28" t="s">
        <v>4651</v>
      </c>
      <c r="D30" s="28" t="s">
        <v>4650</v>
      </c>
      <c r="E30" s="28">
        <v>4</v>
      </c>
      <c r="F30" s="28"/>
    </row>
    <row r="31" spans="1:6" ht="15.75" x14ac:dyDescent="0.2">
      <c r="A31" s="28">
        <v>21</v>
      </c>
      <c r="B31" s="53" t="s">
        <v>123</v>
      </c>
      <c r="C31" s="28" t="s">
        <v>758</v>
      </c>
      <c r="D31" s="28" t="s">
        <v>4650</v>
      </c>
      <c r="E31" s="28">
        <v>1</v>
      </c>
      <c r="F31" s="28"/>
    </row>
    <row r="32" spans="1:6" ht="15.75" x14ac:dyDescent="0.2">
      <c r="A32" s="28">
        <v>22</v>
      </c>
      <c r="B32" s="53" t="s">
        <v>125</v>
      </c>
      <c r="C32" s="28" t="s">
        <v>4652</v>
      </c>
      <c r="D32" s="28" t="s">
        <v>4650</v>
      </c>
      <c r="E32" s="28">
        <v>4</v>
      </c>
      <c r="F32" s="28"/>
    </row>
    <row r="33" spans="1:6" ht="15.75" x14ac:dyDescent="0.2">
      <c r="A33" s="28">
        <v>23</v>
      </c>
      <c r="B33" s="53" t="s">
        <v>127</v>
      </c>
      <c r="C33" s="28" t="s">
        <v>4653</v>
      </c>
      <c r="D33" s="28" t="s">
        <v>4650</v>
      </c>
      <c r="E33" s="28">
        <v>1</v>
      </c>
      <c r="F33" s="28"/>
    </row>
    <row r="34" spans="1:6" ht="15.75" x14ac:dyDescent="0.2">
      <c r="A34" s="28">
        <v>24</v>
      </c>
      <c r="B34" s="53" t="s">
        <v>129</v>
      </c>
      <c r="C34" s="28" t="s">
        <v>4654</v>
      </c>
      <c r="D34" s="28" t="s">
        <v>4650</v>
      </c>
      <c r="E34" s="28">
        <v>3</v>
      </c>
      <c r="F34" s="28"/>
    </row>
    <row r="35" spans="1:6" ht="15.75" x14ac:dyDescent="0.2">
      <c r="A35" s="28">
        <v>25</v>
      </c>
      <c r="B35" s="53" t="s">
        <v>132</v>
      </c>
      <c r="C35" s="28" t="s">
        <v>4655</v>
      </c>
      <c r="D35" s="28" t="s">
        <v>4650</v>
      </c>
      <c r="E35" s="28">
        <v>4</v>
      </c>
      <c r="F35" s="28"/>
    </row>
    <row r="36" spans="1:6" ht="15.75" x14ac:dyDescent="0.2">
      <c r="A36" s="28">
        <v>26</v>
      </c>
      <c r="B36" s="53" t="s">
        <v>134</v>
      </c>
      <c r="C36" s="28" t="s">
        <v>4656</v>
      </c>
      <c r="D36" s="28" t="s">
        <v>4650</v>
      </c>
      <c r="E36" s="28">
        <v>5</v>
      </c>
      <c r="F36" s="28"/>
    </row>
    <row r="37" spans="1:6" ht="15.75" x14ac:dyDescent="0.2">
      <c r="A37" s="28">
        <v>27</v>
      </c>
      <c r="B37" s="53" t="s">
        <v>136</v>
      </c>
      <c r="C37" s="28" t="s">
        <v>4657</v>
      </c>
      <c r="D37" s="28" t="s">
        <v>4650</v>
      </c>
      <c r="E37" s="28">
        <v>3</v>
      </c>
      <c r="F37" s="28"/>
    </row>
    <row r="38" spans="1:6" ht="15.75" x14ac:dyDescent="0.2">
      <c r="A38" s="28">
        <v>28</v>
      </c>
      <c r="B38" s="53" t="s">
        <v>138</v>
      </c>
      <c r="C38" s="28" t="s">
        <v>786</v>
      </c>
      <c r="D38" s="28" t="s">
        <v>4650</v>
      </c>
      <c r="E38" s="28">
        <v>2</v>
      </c>
      <c r="F38" s="28"/>
    </row>
    <row r="39" spans="1:6" ht="15.75" x14ac:dyDescent="0.2">
      <c r="A39" s="28">
        <v>29</v>
      </c>
      <c r="B39" s="53" t="s">
        <v>140</v>
      </c>
      <c r="C39" s="28" t="s">
        <v>4658</v>
      </c>
      <c r="D39" s="28" t="s">
        <v>4650</v>
      </c>
      <c r="E39" s="28">
        <v>4</v>
      </c>
      <c r="F39" s="28"/>
    </row>
    <row r="40" spans="1:6" ht="15.75" x14ac:dyDescent="0.2">
      <c r="A40" s="28">
        <v>30</v>
      </c>
      <c r="B40" s="53" t="s">
        <v>142</v>
      </c>
      <c r="C40" s="28" t="s">
        <v>4659</v>
      </c>
      <c r="D40" s="28" t="s">
        <v>4650</v>
      </c>
      <c r="E40" s="28">
        <v>4</v>
      </c>
      <c r="F40" s="28"/>
    </row>
    <row r="41" spans="1:6" ht="15.75" x14ac:dyDescent="0.2">
      <c r="A41" s="28">
        <v>31</v>
      </c>
      <c r="B41" s="53" t="s">
        <v>144</v>
      </c>
      <c r="C41" s="28" t="s">
        <v>4660</v>
      </c>
      <c r="D41" s="28" t="s">
        <v>4650</v>
      </c>
      <c r="E41" s="28">
        <v>2</v>
      </c>
      <c r="F41" s="28"/>
    </row>
    <row r="42" spans="1:6" ht="15.75" x14ac:dyDescent="0.2">
      <c r="A42" s="28">
        <v>32</v>
      </c>
      <c r="B42" s="53" t="s">
        <v>146</v>
      </c>
      <c r="C42" s="28" t="s">
        <v>4661</v>
      </c>
      <c r="D42" s="28" t="s">
        <v>4650</v>
      </c>
      <c r="E42" s="28">
        <v>2</v>
      </c>
      <c r="F42" s="28"/>
    </row>
    <row r="43" spans="1:6" ht="15.75" x14ac:dyDescent="0.2">
      <c r="A43" s="28">
        <v>33</v>
      </c>
      <c r="B43" s="53" t="s">
        <v>148</v>
      </c>
      <c r="C43" s="28" t="s">
        <v>3067</v>
      </c>
      <c r="D43" s="28" t="s">
        <v>4650</v>
      </c>
      <c r="E43" s="28">
        <v>3</v>
      </c>
      <c r="F43" s="28"/>
    </row>
    <row r="44" spans="1:6" ht="15.75" x14ac:dyDescent="0.2">
      <c r="A44" s="28">
        <v>34</v>
      </c>
      <c r="B44" s="53" t="s">
        <v>150</v>
      </c>
      <c r="C44" s="28" t="s">
        <v>243</v>
      </c>
      <c r="D44" s="28" t="s">
        <v>4650</v>
      </c>
      <c r="E44" s="28">
        <v>3</v>
      </c>
      <c r="F44" s="28"/>
    </row>
    <row r="45" spans="1:6" ht="15.75" x14ac:dyDescent="0.2">
      <c r="A45" s="28">
        <v>35</v>
      </c>
      <c r="B45" s="53" t="s">
        <v>152</v>
      </c>
      <c r="C45" s="28" t="s">
        <v>4662</v>
      </c>
      <c r="D45" s="28" t="s">
        <v>4650</v>
      </c>
      <c r="E45" s="28">
        <v>3</v>
      </c>
      <c r="F45" s="28"/>
    </row>
    <row r="46" spans="1:6" ht="15.75" x14ac:dyDescent="0.2">
      <c r="A46" s="28">
        <v>36</v>
      </c>
      <c r="B46" s="53" t="s">
        <v>155</v>
      </c>
      <c r="C46" s="28" t="s">
        <v>4663</v>
      </c>
      <c r="D46" s="28" t="s">
        <v>4650</v>
      </c>
      <c r="E46" s="28">
        <v>1</v>
      </c>
      <c r="F46" s="28"/>
    </row>
    <row r="47" spans="1:6" ht="15.75" x14ac:dyDescent="0.2">
      <c r="A47" s="28">
        <v>37</v>
      </c>
      <c r="B47" s="53" t="s">
        <v>157</v>
      </c>
      <c r="C47" s="28" t="s">
        <v>4664</v>
      </c>
      <c r="D47" s="28" t="s">
        <v>4650</v>
      </c>
      <c r="E47" s="28">
        <v>1</v>
      </c>
      <c r="F47" s="28"/>
    </row>
    <row r="48" spans="1:6" ht="15.75" x14ac:dyDescent="0.2">
      <c r="A48" s="28">
        <v>38</v>
      </c>
      <c r="B48" s="53" t="s">
        <v>159</v>
      </c>
      <c r="C48" s="28" t="s">
        <v>262</v>
      </c>
      <c r="D48" s="28" t="s">
        <v>4650</v>
      </c>
      <c r="E48" s="28">
        <v>3</v>
      </c>
      <c r="F48" s="28"/>
    </row>
    <row r="49" spans="1:6" ht="15.75" x14ac:dyDescent="0.2">
      <c r="A49" s="28">
        <v>39</v>
      </c>
      <c r="B49" s="53" t="s">
        <v>161</v>
      </c>
      <c r="C49" s="28" t="s">
        <v>4665</v>
      </c>
      <c r="D49" s="28" t="s">
        <v>4650</v>
      </c>
      <c r="E49" s="28">
        <v>3</v>
      </c>
      <c r="F49" s="28"/>
    </row>
    <row r="50" spans="1:6" ht="15.75" x14ac:dyDescent="0.2">
      <c r="A50" s="28">
        <v>40</v>
      </c>
      <c r="B50" s="53" t="s">
        <v>163</v>
      </c>
      <c r="C50" s="28" t="s">
        <v>1406</v>
      </c>
      <c r="D50" s="28" t="s">
        <v>4650</v>
      </c>
      <c r="E50" s="28">
        <v>2</v>
      </c>
      <c r="F50" s="28"/>
    </row>
    <row r="51" spans="1:6" ht="15.75" x14ac:dyDescent="0.2">
      <c r="A51" s="28">
        <v>41</v>
      </c>
      <c r="B51" s="53" t="s">
        <v>165</v>
      </c>
      <c r="C51" s="28" t="s">
        <v>4666</v>
      </c>
      <c r="D51" s="28" t="s">
        <v>4650</v>
      </c>
      <c r="E51" s="28">
        <v>3</v>
      </c>
      <c r="F51" s="28"/>
    </row>
    <row r="52" spans="1:6" ht="15.75" x14ac:dyDescent="0.2">
      <c r="A52" s="28">
        <v>42</v>
      </c>
      <c r="B52" s="53" t="s">
        <v>167</v>
      </c>
      <c r="C52" s="28" t="s">
        <v>3376</v>
      </c>
      <c r="D52" s="28" t="s">
        <v>4650</v>
      </c>
      <c r="E52" s="28">
        <v>3</v>
      </c>
      <c r="F52" s="28"/>
    </row>
    <row r="53" spans="1:6" ht="15.75" x14ac:dyDescent="0.2">
      <c r="A53" s="28">
        <v>43</v>
      </c>
      <c r="B53" s="53" t="s">
        <v>169</v>
      </c>
      <c r="C53" s="28" t="s">
        <v>4667</v>
      </c>
      <c r="D53" s="28" t="s">
        <v>4650</v>
      </c>
      <c r="E53" s="28">
        <v>4</v>
      </c>
      <c r="F53" s="28"/>
    </row>
    <row r="54" spans="1:6" ht="15.75" x14ac:dyDescent="0.2">
      <c r="A54" s="28">
        <v>44</v>
      </c>
      <c r="B54" s="53" t="s">
        <v>171</v>
      </c>
      <c r="C54" s="28" t="s">
        <v>4668</v>
      </c>
      <c r="D54" s="28" t="s">
        <v>4650</v>
      </c>
      <c r="E54" s="28">
        <v>2</v>
      </c>
      <c r="F54" s="28"/>
    </row>
    <row r="55" spans="1:6" ht="15.75" x14ac:dyDescent="0.2">
      <c r="A55" s="28">
        <v>45</v>
      </c>
      <c r="B55" s="53" t="s">
        <v>173</v>
      </c>
      <c r="C55" s="28" t="s">
        <v>4669</v>
      </c>
      <c r="D55" s="28" t="s">
        <v>4650</v>
      </c>
      <c r="E55" s="28">
        <v>2</v>
      </c>
      <c r="F55" s="28"/>
    </row>
    <row r="56" spans="1:6" ht="15.75" x14ac:dyDescent="0.2">
      <c r="A56" s="28">
        <v>46</v>
      </c>
      <c r="B56" s="53" t="s">
        <v>175</v>
      </c>
      <c r="C56" s="28" t="s">
        <v>4670</v>
      </c>
      <c r="D56" s="28" t="s">
        <v>4650</v>
      </c>
      <c r="E56" s="28">
        <v>3</v>
      </c>
      <c r="F56" s="28"/>
    </row>
    <row r="57" spans="1:6" ht="15.75" x14ac:dyDescent="0.2">
      <c r="A57" s="28">
        <v>47</v>
      </c>
      <c r="B57" s="53" t="s">
        <v>177</v>
      </c>
      <c r="C57" s="28" t="s">
        <v>4671</v>
      </c>
      <c r="D57" s="28" t="s">
        <v>4650</v>
      </c>
      <c r="E57" s="28">
        <v>3</v>
      </c>
      <c r="F57" s="28"/>
    </row>
    <row r="58" spans="1:6" ht="15.75" x14ac:dyDescent="0.2">
      <c r="A58" s="28">
        <v>48</v>
      </c>
      <c r="B58" s="53" t="s">
        <v>179</v>
      </c>
      <c r="C58" s="28" t="s">
        <v>4672</v>
      </c>
      <c r="D58" s="28" t="s">
        <v>4650</v>
      </c>
      <c r="E58" s="28">
        <v>2</v>
      </c>
      <c r="F58" s="28"/>
    </row>
    <row r="59" spans="1:6" ht="15.75" x14ac:dyDescent="0.2">
      <c r="A59" s="28">
        <v>49</v>
      </c>
      <c r="B59" s="53" t="s">
        <v>181</v>
      </c>
      <c r="C59" s="28" t="s">
        <v>4673</v>
      </c>
      <c r="D59" s="28" t="s">
        <v>4650</v>
      </c>
      <c r="E59" s="28">
        <v>2</v>
      </c>
      <c r="F59" s="28"/>
    </row>
    <row r="60" spans="1:6" ht="15.75" x14ac:dyDescent="0.2">
      <c r="A60" s="28">
        <v>50</v>
      </c>
      <c r="B60" s="53" t="s">
        <v>183</v>
      </c>
      <c r="C60" s="28" t="s">
        <v>3125</v>
      </c>
      <c r="D60" s="28" t="s">
        <v>4650</v>
      </c>
      <c r="E60" s="28">
        <v>3</v>
      </c>
      <c r="F60" s="28"/>
    </row>
    <row r="61" spans="1:6" ht="15.75" x14ac:dyDescent="0.2">
      <c r="A61" s="28">
        <v>51</v>
      </c>
      <c r="B61" s="53" t="s">
        <v>185</v>
      </c>
      <c r="C61" s="28" t="s">
        <v>4674</v>
      </c>
      <c r="D61" s="28" t="s">
        <v>4650</v>
      </c>
      <c r="E61" s="28">
        <v>4</v>
      </c>
      <c r="F61" s="28"/>
    </row>
    <row r="62" spans="1:6" ht="15.75" x14ac:dyDescent="0.2">
      <c r="A62" s="28">
        <v>52</v>
      </c>
      <c r="B62" s="53" t="s">
        <v>187</v>
      </c>
      <c r="C62" s="28" t="s">
        <v>4675</v>
      </c>
      <c r="D62" s="28" t="s">
        <v>4650</v>
      </c>
      <c r="E62" s="28">
        <v>3</v>
      </c>
      <c r="F62" s="28"/>
    </row>
    <row r="63" spans="1:6" ht="15.75" x14ac:dyDescent="0.2">
      <c r="A63" s="28">
        <v>53</v>
      </c>
      <c r="B63" s="53" t="s">
        <v>189</v>
      </c>
      <c r="C63" s="28" t="s">
        <v>4676</v>
      </c>
      <c r="D63" s="28" t="s">
        <v>4650</v>
      </c>
      <c r="E63" s="28">
        <v>4</v>
      </c>
      <c r="F63" s="28"/>
    </row>
    <row r="64" spans="1:6" ht="15.75" x14ac:dyDescent="0.2">
      <c r="A64" s="28">
        <v>54</v>
      </c>
      <c r="B64" s="53" t="s">
        <v>191</v>
      </c>
      <c r="C64" s="28" t="s">
        <v>4677</v>
      </c>
      <c r="D64" s="28" t="s">
        <v>4678</v>
      </c>
      <c r="E64" s="28">
        <v>4</v>
      </c>
      <c r="F64" s="28"/>
    </row>
    <row r="65" spans="1:6" ht="15.75" x14ac:dyDescent="0.2">
      <c r="A65" s="28">
        <v>55</v>
      </c>
      <c r="B65" s="53" t="s">
        <v>194</v>
      </c>
      <c r="C65" s="28" t="s">
        <v>4679</v>
      </c>
      <c r="D65" s="28" t="s">
        <v>4678</v>
      </c>
      <c r="E65" s="28">
        <v>2</v>
      </c>
      <c r="F65" s="28"/>
    </row>
    <row r="66" spans="1:6" ht="15.75" x14ac:dyDescent="0.2">
      <c r="A66" s="28">
        <v>56</v>
      </c>
      <c r="B66" s="53" t="s">
        <v>197</v>
      </c>
      <c r="C66" s="28" t="s">
        <v>4680</v>
      </c>
      <c r="D66" s="28" t="s">
        <v>4678</v>
      </c>
      <c r="E66" s="28">
        <v>1</v>
      </c>
      <c r="F66" s="28"/>
    </row>
    <row r="67" spans="1:6" ht="15.75" x14ac:dyDescent="0.2">
      <c r="A67" s="28">
        <v>57</v>
      </c>
      <c r="B67" s="53" t="s">
        <v>199</v>
      </c>
      <c r="C67" s="28" t="s">
        <v>3421</v>
      </c>
      <c r="D67" s="28" t="s">
        <v>4678</v>
      </c>
      <c r="E67" s="28">
        <v>3</v>
      </c>
      <c r="F67" s="28"/>
    </row>
    <row r="68" spans="1:6" ht="15.75" x14ac:dyDescent="0.2">
      <c r="A68" s="28">
        <v>58</v>
      </c>
      <c r="B68" s="53" t="s">
        <v>201</v>
      </c>
      <c r="C68" s="28" t="s">
        <v>4681</v>
      </c>
      <c r="D68" s="28" t="s">
        <v>4678</v>
      </c>
      <c r="E68" s="28">
        <v>4</v>
      </c>
      <c r="F68" s="28"/>
    </row>
    <row r="69" spans="1:6" ht="15.75" x14ac:dyDescent="0.2">
      <c r="A69" s="28">
        <v>59</v>
      </c>
      <c r="B69" s="53" t="s">
        <v>203</v>
      </c>
      <c r="C69" s="28" t="s">
        <v>4682</v>
      </c>
      <c r="D69" s="28" t="s">
        <v>4678</v>
      </c>
      <c r="E69" s="28">
        <v>2</v>
      </c>
      <c r="F69" s="28"/>
    </row>
    <row r="70" spans="1:6" ht="15.75" x14ac:dyDescent="0.2">
      <c r="A70" s="28">
        <v>60</v>
      </c>
      <c r="B70" s="53" t="s">
        <v>205</v>
      </c>
      <c r="C70" s="28" t="s">
        <v>4683</v>
      </c>
      <c r="D70" s="28" t="s">
        <v>4678</v>
      </c>
      <c r="E70" s="28">
        <v>8</v>
      </c>
      <c r="F70" s="28"/>
    </row>
    <row r="71" spans="1:6" ht="15.75" x14ac:dyDescent="0.2">
      <c r="A71" s="28">
        <v>61</v>
      </c>
      <c r="B71" s="53" t="s">
        <v>207</v>
      </c>
      <c r="C71" s="28" t="s">
        <v>558</v>
      </c>
      <c r="D71" s="28" t="s">
        <v>4678</v>
      </c>
      <c r="E71" s="28">
        <v>5</v>
      </c>
      <c r="F71" s="28"/>
    </row>
    <row r="72" spans="1:6" ht="15.75" x14ac:dyDescent="0.2">
      <c r="A72" s="28">
        <v>62</v>
      </c>
      <c r="B72" s="53" t="s">
        <v>209</v>
      </c>
      <c r="C72" s="28" t="s">
        <v>4684</v>
      </c>
      <c r="D72" s="28" t="s">
        <v>4678</v>
      </c>
      <c r="E72" s="28">
        <v>2</v>
      </c>
      <c r="F72" s="28"/>
    </row>
    <row r="73" spans="1:6" ht="15.75" x14ac:dyDescent="0.2">
      <c r="A73" s="28">
        <v>63</v>
      </c>
      <c r="B73" s="53" t="s">
        <v>211</v>
      </c>
      <c r="C73" s="28" t="s">
        <v>4685</v>
      </c>
      <c r="D73" s="28" t="s">
        <v>4678</v>
      </c>
      <c r="E73" s="28">
        <v>2</v>
      </c>
      <c r="F73" s="28"/>
    </row>
    <row r="74" spans="1:6" ht="15.75" x14ac:dyDescent="0.2">
      <c r="A74" s="28">
        <v>64</v>
      </c>
      <c r="B74" s="53" t="s">
        <v>213</v>
      </c>
      <c r="C74" s="28" t="s">
        <v>3308</v>
      </c>
      <c r="D74" s="28" t="s">
        <v>4678</v>
      </c>
      <c r="E74" s="28">
        <v>2</v>
      </c>
      <c r="F74" s="28"/>
    </row>
    <row r="75" spans="1:6" ht="15.75" x14ac:dyDescent="0.2">
      <c r="A75" s="28">
        <v>65</v>
      </c>
      <c r="B75" s="53" t="s">
        <v>215</v>
      </c>
      <c r="C75" s="28" t="s">
        <v>4686</v>
      </c>
      <c r="D75" s="28" t="s">
        <v>4678</v>
      </c>
      <c r="E75" s="28">
        <v>3</v>
      </c>
      <c r="F75" s="28"/>
    </row>
    <row r="76" spans="1:6" ht="15.75" x14ac:dyDescent="0.2">
      <c r="A76" s="28">
        <v>66</v>
      </c>
      <c r="B76" s="53" t="s">
        <v>217</v>
      </c>
      <c r="C76" s="28" t="s">
        <v>4687</v>
      </c>
      <c r="D76" s="28" t="s">
        <v>4678</v>
      </c>
      <c r="E76" s="28">
        <v>2</v>
      </c>
      <c r="F76" s="28"/>
    </row>
    <row r="77" spans="1:6" ht="15.75" x14ac:dyDescent="0.2">
      <c r="A77" s="28">
        <v>67</v>
      </c>
      <c r="B77" s="53" t="s">
        <v>219</v>
      </c>
      <c r="C77" s="28" t="s">
        <v>4688</v>
      </c>
      <c r="D77" s="28" t="s">
        <v>4678</v>
      </c>
      <c r="E77" s="28">
        <v>2</v>
      </c>
      <c r="F77" s="28"/>
    </row>
    <row r="78" spans="1:6" ht="15.75" x14ac:dyDescent="0.2">
      <c r="A78" s="28">
        <v>68</v>
      </c>
      <c r="B78" s="53" t="s">
        <v>222</v>
      </c>
      <c r="C78" s="28" t="s">
        <v>4689</v>
      </c>
      <c r="D78" s="28" t="s">
        <v>4678</v>
      </c>
      <c r="E78" s="28">
        <v>2</v>
      </c>
      <c r="F78" s="28"/>
    </row>
    <row r="79" spans="1:6" ht="15.75" x14ac:dyDescent="0.2">
      <c r="A79" s="28">
        <v>69</v>
      </c>
      <c r="B79" s="53" t="s">
        <v>224</v>
      </c>
      <c r="C79" s="28" t="s">
        <v>4690</v>
      </c>
      <c r="D79" s="28" t="s">
        <v>4678</v>
      </c>
      <c r="E79" s="28">
        <v>3</v>
      </c>
      <c r="F79" s="28"/>
    </row>
    <row r="80" spans="1:6" ht="15.75" x14ac:dyDescent="0.2">
      <c r="A80" s="28">
        <v>70</v>
      </c>
      <c r="B80" s="53" t="s">
        <v>226</v>
      </c>
      <c r="C80" s="28" t="s">
        <v>4691</v>
      </c>
      <c r="D80" s="28" t="s">
        <v>4678</v>
      </c>
      <c r="E80" s="28">
        <v>3</v>
      </c>
      <c r="F80" s="28"/>
    </row>
    <row r="81" spans="1:6" ht="15.75" x14ac:dyDescent="0.2">
      <c r="A81" s="28">
        <v>71</v>
      </c>
      <c r="B81" s="53" t="s">
        <v>228</v>
      </c>
      <c r="C81" s="28" t="s">
        <v>413</v>
      </c>
      <c r="D81" s="28" t="s">
        <v>4678</v>
      </c>
      <c r="E81" s="28">
        <v>2</v>
      </c>
      <c r="F81" s="28"/>
    </row>
    <row r="82" spans="1:6" ht="15.75" x14ac:dyDescent="0.2">
      <c r="A82" s="28">
        <v>72</v>
      </c>
      <c r="B82" s="53" t="s">
        <v>230</v>
      </c>
      <c r="C82" s="28" t="s">
        <v>4692</v>
      </c>
      <c r="D82" s="28" t="s">
        <v>4678</v>
      </c>
      <c r="E82" s="28">
        <v>3</v>
      </c>
      <c r="F82" s="28"/>
    </row>
    <row r="83" spans="1:6" ht="15.75" x14ac:dyDescent="0.2">
      <c r="A83" s="28">
        <v>73</v>
      </c>
      <c r="B83" s="53" t="s">
        <v>232</v>
      </c>
      <c r="C83" s="28" t="s">
        <v>4693</v>
      </c>
      <c r="D83" s="28" t="s">
        <v>4678</v>
      </c>
      <c r="E83" s="28">
        <v>2</v>
      </c>
      <c r="F83" s="28"/>
    </row>
    <row r="84" spans="1:6" ht="15.75" x14ac:dyDescent="0.2">
      <c r="A84" s="28">
        <v>74</v>
      </c>
      <c r="B84" s="53" t="s">
        <v>234</v>
      </c>
      <c r="C84" s="28" t="s">
        <v>4694</v>
      </c>
      <c r="D84" s="28" t="s">
        <v>4678</v>
      </c>
      <c r="E84" s="28">
        <v>2</v>
      </c>
      <c r="F84" s="28"/>
    </row>
    <row r="85" spans="1:6" ht="15.75" x14ac:dyDescent="0.2">
      <c r="A85" s="28">
        <v>75</v>
      </c>
      <c r="B85" s="53" t="s">
        <v>236</v>
      </c>
      <c r="C85" s="28" t="s">
        <v>4695</v>
      </c>
      <c r="D85" s="28" t="s">
        <v>4678</v>
      </c>
      <c r="E85" s="28">
        <v>2</v>
      </c>
      <c r="F85" s="28"/>
    </row>
    <row r="86" spans="1:6" ht="15.75" x14ac:dyDescent="0.2">
      <c r="A86" s="28">
        <v>76</v>
      </c>
      <c r="B86" s="53" t="s">
        <v>238</v>
      </c>
      <c r="C86" s="28" t="s">
        <v>4696</v>
      </c>
      <c r="D86" s="28" t="s">
        <v>4678</v>
      </c>
      <c r="E86" s="28">
        <v>3</v>
      </c>
      <c r="F86" s="28"/>
    </row>
    <row r="87" spans="1:6" ht="15.75" x14ac:dyDescent="0.2">
      <c r="A87" s="28">
        <v>77</v>
      </c>
      <c r="B87" s="53" t="s">
        <v>240</v>
      </c>
      <c r="C87" s="28" t="s">
        <v>4697</v>
      </c>
      <c r="D87" s="28" t="s">
        <v>4678</v>
      </c>
      <c r="E87" s="28">
        <v>2</v>
      </c>
      <c r="F87" s="28"/>
    </row>
    <row r="88" spans="1:6" ht="15.75" x14ac:dyDescent="0.2">
      <c r="A88" s="28">
        <v>78</v>
      </c>
      <c r="B88" s="53" t="s">
        <v>242</v>
      </c>
      <c r="C88" s="28" t="s">
        <v>4698</v>
      </c>
      <c r="D88" s="28" t="s">
        <v>4678</v>
      </c>
      <c r="E88" s="28">
        <v>2</v>
      </c>
      <c r="F88" s="28"/>
    </row>
    <row r="89" spans="1:6" ht="15.75" x14ac:dyDescent="0.2">
      <c r="A89" s="28">
        <v>79</v>
      </c>
      <c r="B89" s="53" t="s">
        <v>244</v>
      </c>
      <c r="C89" s="28" t="s">
        <v>4699</v>
      </c>
      <c r="D89" s="28" t="s">
        <v>4678</v>
      </c>
      <c r="E89" s="28">
        <v>4</v>
      </c>
      <c r="F89" s="28"/>
    </row>
    <row r="90" spans="1:6" ht="15.75" x14ac:dyDescent="0.2">
      <c r="A90" s="28">
        <v>80</v>
      </c>
      <c r="B90" s="53" t="s">
        <v>246</v>
      </c>
      <c r="C90" s="28" t="s">
        <v>4700</v>
      </c>
      <c r="D90" s="28" t="s">
        <v>4678</v>
      </c>
      <c r="E90" s="28">
        <v>2</v>
      </c>
      <c r="F90" s="28"/>
    </row>
    <row r="91" spans="1:6" ht="15.75" x14ac:dyDescent="0.2">
      <c r="A91" s="28">
        <v>81</v>
      </c>
      <c r="B91" s="53" t="s">
        <v>249</v>
      </c>
      <c r="C91" s="28" t="s">
        <v>4701</v>
      </c>
      <c r="D91" s="28" t="s">
        <v>4678</v>
      </c>
      <c r="E91" s="28">
        <v>3</v>
      </c>
      <c r="F91" s="28"/>
    </row>
    <row r="92" spans="1:6" ht="15.75" x14ac:dyDescent="0.2">
      <c r="A92" s="28">
        <v>82</v>
      </c>
      <c r="B92" s="53" t="s">
        <v>251</v>
      </c>
      <c r="C92" s="28" t="s">
        <v>2781</v>
      </c>
      <c r="D92" s="28" t="s">
        <v>4702</v>
      </c>
      <c r="E92" s="28">
        <v>4</v>
      </c>
      <c r="F92" s="28"/>
    </row>
    <row r="93" spans="1:6" ht="15.75" x14ac:dyDescent="0.2">
      <c r="A93" s="28">
        <v>83</v>
      </c>
      <c r="B93" s="53" t="s">
        <v>253</v>
      </c>
      <c r="C93" s="28" t="s">
        <v>4703</v>
      </c>
      <c r="D93" s="28" t="s">
        <v>4702</v>
      </c>
      <c r="E93" s="28">
        <v>4</v>
      </c>
      <c r="F93" s="28"/>
    </row>
    <row r="94" spans="1:6" ht="15.75" x14ac:dyDescent="0.2">
      <c r="A94" s="28">
        <v>84</v>
      </c>
      <c r="B94" s="53" t="s">
        <v>255</v>
      </c>
      <c r="C94" s="28" t="s">
        <v>4704</v>
      </c>
      <c r="D94" s="28" t="s">
        <v>4702</v>
      </c>
      <c r="E94" s="28">
        <v>2</v>
      </c>
      <c r="F94" s="28"/>
    </row>
    <row r="95" spans="1:6" ht="15.75" x14ac:dyDescent="0.2">
      <c r="A95" s="28">
        <v>85</v>
      </c>
      <c r="B95" s="53" t="s">
        <v>257</v>
      </c>
      <c r="C95" s="28" t="s">
        <v>4705</v>
      </c>
      <c r="D95" s="28" t="s">
        <v>4702</v>
      </c>
      <c r="E95" s="28">
        <v>2</v>
      </c>
      <c r="F95" s="28"/>
    </row>
    <row r="96" spans="1:6" ht="15.75" x14ac:dyDescent="0.2">
      <c r="A96" s="28">
        <v>86</v>
      </c>
      <c r="B96" s="53" t="s">
        <v>259</v>
      </c>
      <c r="C96" s="28" t="s">
        <v>4706</v>
      </c>
      <c r="D96" s="28" t="s">
        <v>4702</v>
      </c>
      <c r="E96" s="28">
        <v>2</v>
      </c>
      <c r="F96" s="28"/>
    </row>
    <row r="97" spans="1:6" ht="15.75" x14ac:dyDescent="0.2">
      <c r="A97" s="28">
        <v>87</v>
      </c>
      <c r="B97" s="53" t="s">
        <v>261</v>
      </c>
      <c r="C97" s="28" t="s">
        <v>347</v>
      </c>
      <c r="D97" s="28" t="s">
        <v>4702</v>
      </c>
      <c r="E97" s="28">
        <v>2</v>
      </c>
      <c r="F97" s="28"/>
    </row>
    <row r="98" spans="1:6" ht="15.75" x14ac:dyDescent="0.2">
      <c r="A98" s="28">
        <v>88</v>
      </c>
      <c r="B98" s="53" t="s">
        <v>263</v>
      </c>
      <c r="C98" s="28" t="s">
        <v>3393</v>
      </c>
      <c r="D98" s="28" t="s">
        <v>4702</v>
      </c>
      <c r="E98" s="28">
        <v>2</v>
      </c>
      <c r="F98" s="28"/>
    </row>
    <row r="99" spans="1:6" ht="15.75" x14ac:dyDescent="0.2">
      <c r="A99" s="28">
        <v>89</v>
      </c>
      <c r="B99" s="53" t="s">
        <v>265</v>
      </c>
      <c r="C99" s="28" t="s">
        <v>4707</v>
      </c>
      <c r="D99" s="28" t="s">
        <v>4702</v>
      </c>
      <c r="E99" s="28">
        <v>1</v>
      </c>
      <c r="F99" s="28"/>
    </row>
    <row r="100" spans="1:6" ht="15.75" x14ac:dyDescent="0.2">
      <c r="A100" s="28">
        <v>90</v>
      </c>
      <c r="B100" s="53" t="s">
        <v>267</v>
      </c>
      <c r="C100" s="28" t="s">
        <v>4708</v>
      </c>
      <c r="D100" s="28" t="s">
        <v>4702</v>
      </c>
      <c r="E100" s="28">
        <v>2</v>
      </c>
      <c r="F100" s="28"/>
    </row>
    <row r="101" spans="1:6" ht="15.75" x14ac:dyDescent="0.2">
      <c r="A101" s="28">
        <v>91</v>
      </c>
      <c r="B101" s="53" t="s">
        <v>269</v>
      </c>
      <c r="C101" s="28" t="s">
        <v>4709</v>
      </c>
      <c r="D101" s="28" t="s">
        <v>4702</v>
      </c>
      <c r="E101" s="28">
        <v>2</v>
      </c>
      <c r="F101" s="28"/>
    </row>
    <row r="102" spans="1:6" ht="15.75" x14ac:dyDescent="0.2">
      <c r="A102" s="28">
        <v>92</v>
      </c>
      <c r="B102" s="53" t="s">
        <v>271</v>
      </c>
      <c r="C102" s="28" t="s">
        <v>4710</v>
      </c>
      <c r="D102" s="28" t="s">
        <v>4702</v>
      </c>
      <c r="E102" s="28">
        <v>2</v>
      </c>
      <c r="F102" s="28"/>
    </row>
    <row r="103" spans="1:6" ht="15.75" x14ac:dyDescent="0.2">
      <c r="A103" s="28">
        <v>93</v>
      </c>
      <c r="B103" s="53" t="s">
        <v>273</v>
      </c>
      <c r="C103" s="28" t="s">
        <v>3308</v>
      </c>
      <c r="D103" s="28" t="s">
        <v>4702</v>
      </c>
      <c r="E103" s="28">
        <v>2</v>
      </c>
      <c r="F103" s="28"/>
    </row>
    <row r="104" spans="1:6" ht="15.75" x14ac:dyDescent="0.2">
      <c r="A104" s="28">
        <v>94</v>
      </c>
      <c r="B104" s="53" t="s">
        <v>275</v>
      </c>
      <c r="C104" s="28" t="s">
        <v>4711</v>
      </c>
      <c r="D104" s="28" t="s">
        <v>4702</v>
      </c>
      <c r="E104" s="28">
        <v>2</v>
      </c>
      <c r="F104" s="28"/>
    </row>
    <row r="105" spans="1:6" ht="15.75" x14ac:dyDescent="0.2">
      <c r="A105" s="28">
        <v>95</v>
      </c>
      <c r="B105" s="53" t="s">
        <v>278</v>
      </c>
      <c r="C105" s="28" t="s">
        <v>4712</v>
      </c>
      <c r="D105" s="28" t="s">
        <v>4702</v>
      </c>
      <c r="E105" s="28">
        <v>3</v>
      </c>
      <c r="F105" s="28"/>
    </row>
    <row r="106" spans="1:6" ht="15.75" x14ac:dyDescent="0.2">
      <c r="A106" s="28">
        <v>96</v>
      </c>
      <c r="B106" s="53" t="s">
        <v>280</v>
      </c>
      <c r="C106" s="28" t="s">
        <v>4713</v>
      </c>
      <c r="D106" s="28" t="s">
        <v>4702</v>
      </c>
      <c r="E106" s="28">
        <v>5</v>
      </c>
      <c r="F106" s="28"/>
    </row>
    <row r="107" spans="1:6" ht="15.75" x14ac:dyDescent="0.2">
      <c r="A107" s="28">
        <v>97</v>
      </c>
      <c r="B107" s="53" t="s">
        <v>282</v>
      </c>
      <c r="C107" s="28" t="s">
        <v>4714</v>
      </c>
      <c r="D107" s="28" t="s">
        <v>4702</v>
      </c>
      <c r="E107" s="28">
        <v>2</v>
      </c>
      <c r="F107" s="28"/>
    </row>
    <row r="108" spans="1:6" ht="15.75" x14ac:dyDescent="0.2">
      <c r="A108" s="28">
        <v>98</v>
      </c>
      <c r="B108" s="53" t="s">
        <v>284</v>
      </c>
      <c r="C108" s="28" t="s">
        <v>4715</v>
      </c>
      <c r="D108" s="28" t="s">
        <v>4702</v>
      </c>
      <c r="E108" s="28">
        <v>3</v>
      </c>
      <c r="F108" s="28"/>
    </row>
    <row r="109" spans="1:6" ht="15.75" x14ac:dyDescent="0.2">
      <c r="A109" s="28">
        <v>99</v>
      </c>
      <c r="B109" s="53" t="s">
        <v>286</v>
      </c>
      <c r="C109" s="28" t="s">
        <v>4716</v>
      </c>
      <c r="D109" s="28" t="s">
        <v>4702</v>
      </c>
      <c r="E109" s="28">
        <v>1</v>
      </c>
      <c r="F109" s="28"/>
    </row>
    <row r="110" spans="1:6" ht="15.75" x14ac:dyDescent="0.2">
      <c r="A110" s="28">
        <v>100</v>
      </c>
      <c r="B110" s="53" t="s">
        <v>288</v>
      </c>
      <c r="C110" s="28" t="s">
        <v>4717</v>
      </c>
      <c r="D110" s="28" t="s">
        <v>4702</v>
      </c>
      <c r="E110" s="28">
        <v>2</v>
      </c>
      <c r="F110" s="28"/>
    </row>
    <row r="111" spans="1:6" ht="15.75" x14ac:dyDescent="0.2">
      <c r="A111" s="28">
        <v>101</v>
      </c>
      <c r="B111" s="53" t="s">
        <v>290</v>
      </c>
      <c r="C111" s="28" t="s">
        <v>4718</v>
      </c>
      <c r="D111" s="28" t="s">
        <v>4719</v>
      </c>
      <c r="E111" s="28">
        <v>2</v>
      </c>
      <c r="F111" s="28"/>
    </row>
    <row r="112" spans="1:6" ht="15.75" x14ac:dyDescent="0.2">
      <c r="A112" s="28">
        <v>101</v>
      </c>
      <c r="B112" s="53" t="s">
        <v>292</v>
      </c>
      <c r="C112" s="28" t="s">
        <v>4720</v>
      </c>
      <c r="D112" s="28" t="s">
        <v>4721</v>
      </c>
      <c r="E112" s="28">
        <v>2</v>
      </c>
      <c r="F112" s="28"/>
    </row>
    <row r="113" spans="1:6" ht="15.75" x14ac:dyDescent="0.2">
      <c r="A113" s="28">
        <v>101</v>
      </c>
      <c r="B113" s="53" t="s">
        <v>294</v>
      </c>
      <c r="C113" s="28" t="s">
        <v>4722</v>
      </c>
      <c r="D113" s="28" t="s">
        <v>4723</v>
      </c>
      <c r="E113" s="28">
        <v>2</v>
      </c>
      <c r="F113" s="28"/>
    </row>
    <row r="114" spans="1:6" ht="15.75" x14ac:dyDescent="0.2">
      <c r="A114" s="28">
        <v>101</v>
      </c>
      <c r="B114" s="53" t="s">
        <v>296</v>
      </c>
      <c r="C114" s="28" t="s">
        <v>4724</v>
      </c>
      <c r="D114" s="28" t="s">
        <v>4725</v>
      </c>
      <c r="E114" s="28">
        <v>2</v>
      </c>
      <c r="F114" s="28"/>
    </row>
    <row r="115" spans="1:6" ht="15.75" x14ac:dyDescent="0.2">
      <c r="A115" s="28">
        <v>101</v>
      </c>
      <c r="B115" s="53" t="s">
        <v>298</v>
      </c>
      <c r="C115" s="28" t="s">
        <v>4726</v>
      </c>
      <c r="D115" s="28" t="s">
        <v>4727</v>
      </c>
      <c r="E115" s="28">
        <v>2</v>
      </c>
      <c r="F115" s="28"/>
    </row>
    <row r="116" spans="1:6" ht="15.75" x14ac:dyDescent="0.2">
      <c r="A116" s="28">
        <v>101</v>
      </c>
      <c r="B116" s="53" t="s">
        <v>300</v>
      </c>
      <c r="C116" s="28" t="s">
        <v>4728</v>
      </c>
      <c r="D116" s="28" t="s">
        <v>4729</v>
      </c>
      <c r="E116" s="28">
        <v>3</v>
      </c>
      <c r="F116" s="28"/>
    </row>
    <row r="117" spans="1:6" ht="15.75" x14ac:dyDescent="0.2">
      <c r="A117" s="28">
        <v>101</v>
      </c>
      <c r="B117" s="53" t="s">
        <v>302</v>
      </c>
      <c r="C117" s="28" t="s">
        <v>4730</v>
      </c>
      <c r="D117" s="28" t="s">
        <v>4731</v>
      </c>
      <c r="E117" s="28">
        <v>2</v>
      </c>
      <c r="F117" s="28"/>
    </row>
    <row r="118" spans="1:6" ht="15.75" x14ac:dyDescent="0.2">
      <c r="A118" s="28">
        <v>101</v>
      </c>
      <c r="B118" s="53" t="s">
        <v>304</v>
      </c>
      <c r="C118" s="28" t="s">
        <v>4732</v>
      </c>
      <c r="D118" s="28" t="s">
        <v>4733</v>
      </c>
      <c r="E118" s="28">
        <v>2</v>
      </c>
      <c r="F118" s="28"/>
    </row>
    <row r="119" spans="1:6" ht="15.75" x14ac:dyDescent="0.2">
      <c r="A119" s="28">
        <v>101</v>
      </c>
      <c r="B119" s="53" t="s">
        <v>306</v>
      </c>
      <c r="C119" s="28" t="s">
        <v>4734</v>
      </c>
      <c r="D119" s="28" t="s">
        <v>4735</v>
      </c>
      <c r="E119" s="28">
        <v>3</v>
      </c>
      <c r="F119" s="28"/>
    </row>
    <row r="120" spans="1:6" ht="15.75" x14ac:dyDescent="0.2">
      <c r="A120" s="28">
        <v>101</v>
      </c>
      <c r="B120" s="53" t="s">
        <v>308</v>
      </c>
      <c r="C120" s="28" t="s">
        <v>4736</v>
      </c>
      <c r="D120" s="28" t="s">
        <v>4737</v>
      </c>
      <c r="E120" s="28">
        <v>2</v>
      </c>
      <c r="F120" s="28"/>
    </row>
    <row r="121" spans="1:6" ht="15.75" x14ac:dyDescent="0.2">
      <c r="A121" s="28">
        <v>101</v>
      </c>
      <c r="B121" s="53" t="s">
        <v>309</v>
      </c>
      <c r="C121" s="28" t="s">
        <v>4738</v>
      </c>
      <c r="D121" s="28" t="s">
        <v>4739</v>
      </c>
      <c r="E121" s="28">
        <v>2</v>
      </c>
      <c r="F121" s="28"/>
    </row>
    <row r="122" spans="1:6" ht="15.75" x14ac:dyDescent="0.2">
      <c r="A122" s="28">
        <v>102</v>
      </c>
      <c r="B122" s="53" t="s">
        <v>310</v>
      </c>
      <c r="C122" s="28" t="s">
        <v>4740</v>
      </c>
      <c r="D122" s="28" t="s">
        <v>4702</v>
      </c>
      <c r="E122" s="28">
        <v>2</v>
      </c>
      <c r="F122" s="28"/>
    </row>
    <row r="123" spans="1:6" ht="15.75" x14ac:dyDescent="0.2">
      <c r="A123" s="28">
        <v>103</v>
      </c>
      <c r="B123" s="53" t="s">
        <v>312</v>
      </c>
      <c r="C123" s="28" t="s">
        <v>3758</v>
      </c>
      <c r="D123" s="28" t="s">
        <v>4702</v>
      </c>
      <c r="E123" s="28">
        <v>5</v>
      </c>
      <c r="F123" s="28"/>
    </row>
    <row r="124" spans="1:6" ht="15.75" x14ac:dyDescent="0.2">
      <c r="A124" s="28">
        <v>104</v>
      </c>
      <c r="B124" s="53" t="s">
        <v>314</v>
      </c>
      <c r="C124" s="28" t="s">
        <v>4741</v>
      </c>
      <c r="D124" s="28" t="s">
        <v>4702</v>
      </c>
      <c r="E124" s="28">
        <v>3</v>
      </c>
      <c r="F124" s="28"/>
    </row>
    <row r="125" spans="1:6" ht="15.75" x14ac:dyDescent="0.2">
      <c r="A125" s="28">
        <v>105</v>
      </c>
      <c r="B125" s="53" t="s">
        <v>316</v>
      </c>
      <c r="C125" s="28" t="s">
        <v>4742</v>
      </c>
      <c r="D125" s="28" t="s">
        <v>4702</v>
      </c>
      <c r="E125" s="28">
        <v>4</v>
      </c>
      <c r="F125" s="28"/>
    </row>
    <row r="126" spans="1:6" ht="15.75" x14ac:dyDescent="0.2">
      <c r="A126" s="28">
        <v>106</v>
      </c>
      <c r="B126" s="53" t="s">
        <v>318</v>
      </c>
      <c r="C126" s="28" t="s">
        <v>4743</v>
      </c>
      <c r="D126" s="28" t="s">
        <v>4702</v>
      </c>
      <c r="E126" s="28">
        <v>2</v>
      </c>
      <c r="F126" s="28"/>
    </row>
    <row r="127" spans="1:6" ht="15.75" x14ac:dyDescent="0.2">
      <c r="A127" s="28">
        <v>107</v>
      </c>
      <c r="B127" s="53" t="s">
        <v>320</v>
      </c>
      <c r="C127" s="28" t="s">
        <v>796</v>
      </c>
      <c r="D127" s="28" t="s">
        <v>4702</v>
      </c>
      <c r="E127" s="28">
        <v>2</v>
      </c>
      <c r="F127" s="28"/>
    </row>
    <row r="128" spans="1:6" ht="15.75" x14ac:dyDescent="0.2">
      <c r="A128" s="28">
        <v>108</v>
      </c>
      <c r="B128" s="53" t="s">
        <v>322</v>
      </c>
      <c r="C128" s="28" t="s">
        <v>4744</v>
      </c>
      <c r="D128" s="28" t="s">
        <v>4702</v>
      </c>
      <c r="E128" s="28">
        <v>1</v>
      </c>
      <c r="F128" s="28"/>
    </row>
    <row r="129" spans="1:6" ht="15.75" x14ac:dyDescent="0.2">
      <c r="A129" s="28">
        <v>109</v>
      </c>
      <c r="B129" s="53" t="s">
        <v>324</v>
      </c>
      <c r="C129" s="28" t="s">
        <v>1271</v>
      </c>
      <c r="D129" s="28" t="s">
        <v>4702</v>
      </c>
      <c r="E129" s="28">
        <v>5</v>
      </c>
      <c r="F129" s="28"/>
    </row>
    <row r="130" spans="1:6" ht="15.75" x14ac:dyDescent="0.2">
      <c r="A130" s="28">
        <v>110</v>
      </c>
      <c r="B130" s="53" t="s">
        <v>326</v>
      </c>
      <c r="C130" s="28" t="s">
        <v>2270</v>
      </c>
      <c r="D130" s="28" t="s">
        <v>4745</v>
      </c>
      <c r="E130" s="28">
        <v>4</v>
      </c>
      <c r="F130" s="28"/>
    </row>
    <row r="131" spans="1:6" ht="15.75" x14ac:dyDescent="0.2">
      <c r="A131" s="28">
        <v>111</v>
      </c>
      <c r="B131" s="53" t="s">
        <v>328</v>
      </c>
      <c r="C131" s="28" t="s">
        <v>552</v>
      </c>
      <c r="D131" s="28" t="s">
        <v>4745</v>
      </c>
      <c r="E131" s="28">
        <v>1</v>
      </c>
      <c r="F131" s="28"/>
    </row>
    <row r="132" spans="1:6" ht="15.75" x14ac:dyDescent="0.2">
      <c r="A132" s="28">
        <v>112</v>
      </c>
      <c r="B132" s="53" t="s">
        <v>330</v>
      </c>
      <c r="C132" s="28" t="s">
        <v>4746</v>
      </c>
      <c r="D132" s="28" t="s">
        <v>4745</v>
      </c>
      <c r="E132" s="28">
        <v>4</v>
      </c>
      <c r="F132" s="28"/>
    </row>
    <row r="133" spans="1:6" ht="15.75" x14ac:dyDescent="0.2">
      <c r="A133" s="28">
        <v>113</v>
      </c>
      <c r="B133" s="53" t="s">
        <v>332</v>
      </c>
      <c r="C133" s="28" t="s">
        <v>4747</v>
      </c>
      <c r="D133" s="28" t="s">
        <v>4745</v>
      </c>
      <c r="E133" s="28">
        <v>3</v>
      </c>
      <c r="F133" s="28"/>
    </row>
    <row r="134" spans="1:6" ht="15.75" x14ac:dyDescent="0.2">
      <c r="A134" s="28">
        <v>114</v>
      </c>
      <c r="B134" s="53" t="s">
        <v>334</v>
      </c>
      <c r="C134" s="28" t="s">
        <v>4748</v>
      </c>
      <c r="D134" s="28" t="s">
        <v>4745</v>
      </c>
      <c r="E134" s="28">
        <v>1</v>
      </c>
      <c r="F134" s="28"/>
    </row>
    <row r="135" spans="1:6" ht="15.75" x14ac:dyDescent="0.2">
      <c r="A135" s="28">
        <v>115</v>
      </c>
      <c r="B135" s="53" t="s">
        <v>336</v>
      </c>
      <c r="C135" s="28" t="s">
        <v>4749</v>
      </c>
      <c r="D135" s="28" t="s">
        <v>4745</v>
      </c>
      <c r="E135" s="28">
        <v>2</v>
      </c>
      <c r="F135" s="28"/>
    </row>
    <row r="136" spans="1:6" ht="15.75" x14ac:dyDescent="0.2">
      <c r="A136" s="28">
        <v>116</v>
      </c>
      <c r="B136" s="53" t="s">
        <v>338</v>
      </c>
      <c r="C136" s="28" t="s">
        <v>4750</v>
      </c>
      <c r="D136" s="28" t="s">
        <v>4745</v>
      </c>
      <c r="E136" s="28">
        <v>2</v>
      </c>
      <c r="F136" s="28"/>
    </row>
    <row r="137" spans="1:6" ht="15.75" x14ac:dyDescent="0.2">
      <c r="A137" s="28">
        <v>117</v>
      </c>
      <c r="B137" s="53" t="s">
        <v>340</v>
      </c>
      <c r="C137" s="28" t="s">
        <v>1054</v>
      </c>
      <c r="D137" s="28" t="s">
        <v>4745</v>
      </c>
      <c r="E137" s="28">
        <v>3</v>
      </c>
      <c r="F137" s="28"/>
    </row>
    <row r="138" spans="1:6" ht="15.75" x14ac:dyDescent="0.2">
      <c r="A138" s="28">
        <v>118</v>
      </c>
      <c r="B138" s="53" t="s">
        <v>342</v>
      </c>
      <c r="C138" s="28" t="s">
        <v>4751</v>
      </c>
      <c r="D138" s="28" t="s">
        <v>4745</v>
      </c>
      <c r="E138" s="28">
        <v>4</v>
      </c>
      <c r="F138" s="28"/>
    </row>
    <row r="139" spans="1:6" ht="15.75" x14ac:dyDescent="0.2">
      <c r="A139" s="28">
        <v>119</v>
      </c>
      <c r="B139" s="53" t="s">
        <v>344</v>
      </c>
      <c r="C139" s="28" t="s">
        <v>1880</v>
      </c>
      <c r="D139" s="28" t="s">
        <v>4745</v>
      </c>
      <c r="E139" s="28">
        <v>4</v>
      </c>
      <c r="F139" s="28"/>
    </row>
    <row r="140" spans="1:6" ht="15.75" x14ac:dyDescent="0.2">
      <c r="A140" s="28">
        <v>120</v>
      </c>
      <c r="B140" s="53" t="s">
        <v>346</v>
      </c>
      <c r="C140" s="28" t="s">
        <v>4752</v>
      </c>
      <c r="D140" s="28" t="s">
        <v>4745</v>
      </c>
      <c r="E140" s="28">
        <v>2</v>
      </c>
      <c r="F140" s="28"/>
    </row>
    <row r="141" spans="1:6" ht="15.75" x14ac:dyDescent="0.2">
      <c r="A141" s="28">
        <v>121</v>
      </c>
      <c r="B141" s="53" t="s">
        <v>348</v>
      </c>
      <c r="C141" s="28" t="s">
        <v>4753</v>
      </c>
      <c r="D141" s="28" t="s">
        <v>4745</v>
      </c>
      <c r="E141" s="28">
        <v>4</v>
      </c>
      <c r="F141" s="28"/>
    </row>
    <row r="142" spans="1:6" ht="15.75" x14ac:dyDescent="0.2">
      <c r="A142" s="28">
        <v>122</v>
      </c>
      <c r="B142" s="53" t="s">
        <v>350</v>
      </c>
      <c r="C142" s="28" t="s">
        <v>4754</v>
      </c>
      <c r="D142" s="28" t="s">
        <v>4745</v>
      </c>
      <c r="E142" s="28">
        <v>1</v>
      </c>
      <c r="F142" s="28"/>
    </row>
    <row r="143" spans="1:6" ht="15.75" x14ac:dyDescent="0.2">
      <c r="A143" s="28">
        <v>123</v>
      </c>
      <c r="B143" s="53" t="s">
        <v>352</v>
      </c>
      <c r="C143" s="28" t="s">
        <v>4755</v>
      </c>
      <c r="D143" s="28" t="s">
        <v>4745</v>
      </c>
      <c r="E143" s="28">
        <v>3</v>
      </c>
      <c r="F143" s="28"/>
    </row>
    <row r="144" spans="1:6" ht="15.75" x14ac:dyDescent="0.2">
      <c r="A144" s="28">
        <v>124</v>
      </c>
      <c r="B144" s="53" t="s">
        <v>354</v>
      </c>
      <c r="C144" s="28" t="s">
        <v>4756</v>
      </c>
      <c r="D144" s="28" t="s">
        <v>4745</v>
      </c>
      <c r="E144" s="28">
        <v>3</v>
      </c>
      <c r="F144" s="28"/>
    </row>
    <row r="145" spans="1:6" ht="15.75" x14ac:dyDescent="0.2">
      <c r="A145" s="28">
        <v>125</v>
      </c>
      <c r="B145" s="53" t="s">
        <v>356</v>
      </c>
      <c r="C145" s="28" t="s">
        <v>4757</v>
      </c>
      <c r="D145" s="28" t="s">
        <v>4745</v>
      </c>
      <c r="E145" s="28">
        <v>3</v>
      </c>
      <c r="F145" s="28"/>
    </row>
    <row r="146" spans="1:6" ht="15.75" x14ac:dyDescent="0.2">
      <c r="A146" s="28">
        <v>126</v>
      </c>
      <c r="B146" s="53" t="s">
        <v>358</v>
      </c>
      <c r="C146" s="28" t="s">
        <v>4758</v>
      </c>
      <c r="D146" s="28" t="s">
        <v>4745</v>
      </c>
      <c r="E146" s="28">
        <v>3</v>
      </c>
      <c r="F146" s="28"/>
    </row>
    <row r="147" spans="1:6" ht="15.75" x14ac:dyDescent="0.2">
      <c r="A147" s="28">
        <v>127</v>
      </c>
      <c r="B147" s="53" t="s">
        <v>360</v>
      </c>
      <c r="C147" s="28" t="s">
        <v>4759</v>
      </c>
      <c r="D147" s="28" t="s">
        <v>4745</v>
      </c>
      <c r="E147" s="28">
        <v>2</v>
      </c>
      <c r="F147" s="28"/>
    </row>
    <row r="148" spans="1:6" ht="15.75" x14ac:dyDescent="0.2">
      <c r="A148" s="28">
        <v>128</v>
      </c>
      <c r="B148" s="53" t="s">
        <v>362</v>
      </c>
      <c r="C148" s="28" t="s">
        <v>4760</v>
      </c>
      <c r="D148" s="28" t="s">
        <v>4745</v>
      </c>
      <c r="E148" s="28">
        <v>1</v>
      </c>
      <c r="F148" s="28"/>
    </row>
    <row r="149" spans="1:6" ht="15.75" x14ac:dyDescent="0.2">
      <c r="A149" s="28">
        <v>129</v>
      </c>
      <c r="B149" s="53" t="s">
        <v>364</v>
      </c>
      <c r="C149" s="28" t="s">
        <v>838</v>
      </c>
      <c r="D149" s="28" t="s">
        <v>4745</v>
      </c>
      <c r="E149" s="28">
        <v>3</v>
      </c>
      <c r="F149" s="28"/>
    </row>
    <row r="150" spans="1:6" ht="15.75" x14ac:dyDescent="0.2">
      <c r="A150" s="28">
        <v>130</v>
      </c>
      <c r="B150" s="53" t="s">
        <v>366</v>
      </c>
      <c r="C150" s="28" t="s">
        <v>4761</v>
      </c>
      <c r="D150" s="28" t="s">
        <v>4745</v>
      </c>
      <c r="E150" s="28">
        <v>2</v>
      </c>
      <c r="F150" s="28"/>
    </row>
    <row r="151" spans="1:6" ht="15.75" x14ac:dyDescent="0.2">
      <c r="A151" s="28">
        <v>131</v>
      </c>
      <c r="B151" s="53" t="s">
        <v>369</v>
      </c>
      <c r="C151" s="28" t="s">
        <v>1623</v>
      </c>
      <c r="D151" s="28" t="s">
        <v>4762</v>
      </c>
      <c r="E151" s="28">
        <v>4</v>
      </c>
      <c r="F151" s="28"/>
    </row>
    <row r="152" spans="1:6" ht="15.75" x14ac:dyDescent="0.2">
      <c r="A152" s="28">
        <v>132</v>
      </c>
      <c r="B152" s="53" t="s">
        <v>371</v>
      </c>
      <c r="C152" s="28" t="s">
        <v>4709</v>
      </c>
      <c r="D152" s="28" t="s">
        <v>4762</v>
      </c>
      <c r="E152" s="28">
        <v>1</v>
      </c>
      <c r="F152" s="28"/>
    </row>
    <row r="153" spans="1:6" ht="15.75" x14ac:dyDescent="0.2">
      <c r="A153" s="28">
        <v>133</v>
      </c>
      <c r="B153" s="53" t="s">
        <v>373</v>
      </c>
      <c r="C153" s="28" t="s">
        <v>4713</v>
      </c>
      <c r="D153" s="28" t="s">
        <v>4762</v>
      </c>
      <c r="E153" s="28">
        <v>2</v>
      </c>
      <c r="F153" s="28"/>
    </row>
    <row r="154" spans="1:6" ht="15.75" x14ac:dyDescent="0.2">
      <c r="A154" s="28">
        <v>134</v>
      </c>
      <c r="B154" s="53" t="s">
        <v>375</v>
      </c>
      <c r="C154" s="28" t="s">
        <v>4763</v>
      </c>
      <c r="D154" s="28" t="s">
        <v>4762</v>
      </c>
      <c r="E154" s="28">
        <v>6</v>
      </c>
      <c r="F154" s="28"/>
    </row>
    <row r="155" spans="1:6" ht="15.75" x14ac:dyDescent="0.2">
      <c r="A155" s="28">
        <v>135</v>
      </c>
      <c r="B155" s="53" t="s">
        <v>377</v>
      </c>
      <c r="C155" s="28" t="s">
        <v>4764</v>
      </c>
      <c r="D155" s="28" t="s">
        <v>4762</v>
      </c>
      <c r="E155" s="28">
        <v>2</v>
      </c>
      <c r="F155" s="28"/>
    </row>
    <row r="156" spans="1:6" ht="15.75" x14ac:dyDescent="0.2">
      <c r="A156" s="28">
        <v>136</v>
      </c>
      <c r="B156" s="53" t="s">
        <v>379</v>
      </c>
      <c r="C156" s="28" t="s">
        <v>4765</v>
      </c>
      <c r="D156" s="28" t="s">
        <v>4762</v>
      </c>
      <c r="E156" s="28">
        <v>4</v>
      </c>
      <c r="F156" s="28"/>
    </row>
    <row r="157" spans="1:6" ht="15.75" x14ac:dyDescent="0.2">
      <c r="A157" s="28">
        <v>137</v>
      </c>
      <c r="B157" s="53" t="s">
        <v>382</v>
      </c>
      <c r="C157" s="28" t="s">
        <v>4766</v>
      </c>
      <c r="D157" s="28" t="s">
        <v>4762</v>
      </c>
      <c r="E157" s="28">
        <v>3</v>
      </c>
      <c r="F157" s="28"/>
    </row>
    <row r="158" spans="1:6" ht="15.75" x14ac:dyDescent="0.2">
      <c r="A158" s="28">
        <v>138</v>
      </c>
      <c r="B158" s="53" t="s">
        <v>384</v>
      </c>
      <c r="C158" s="28" t="s">
        <v>4767</v>
      </c>
      <c r="D158" s="28" t="s">
        <v>4762</v>
      </c>
      <c r="E158" s="28">
        <v>4</v>
      </c>
      <c r="F158" s="28"/>
    </row>
    <row r="159" spans="1:6" ht="15.75" x14ac:dyDescent="0.2">
      <c r="A159" s="28">
        <v>139</v>
      </c>
      <c r="B159" s="53" t="s">
        <v>386</v>
      </c>
      <c r="C159" s="28" t="s">
        <v>2892</v>
      </c>
      <c r="D159" s="28" t="s">
        <v>4762</v>
      </c>
      <c r="E159" s="28">
        <v>2</v>
      </c>
      <c r="F159" s="28"/>
    </row>
    <row r="160" spans="1:6" ht="15.75" x14ac:dyDescent="0.2">
      <c r="A160" s="28">
        <v>140</v>
      </c>
      <c r="B160" s="53" t="s">
        <v>388</v>
      </c>
      <c r="C160" s="28" t="s">
        <v>4768</v>
      </c>
      <c r="D160" s="28" t="s">
        <v>4762</v>
      </c>
      <c r="E160" s="28">
        <v>2</v>
      </c>
      <c r="F160" s="28"/>
    </row>
    <row r="161" spans="1:6" ht="15.75" x14ac:dyDescent="0.2">
      <c r="A161" s="28">
        <v>141</v>
      </c>
      <c r="B161" s="53" t="s">
        <v>390</v>
      </c>
      <c r="C161" s="28" t="s">
        <v>4769</v>
      </c>
      <c r="D161" s="28" t="s">
        <v>4762</v>
      </c>
      <c r="E161" s="28">
        <v>4</v>
      </c>
      <c r="F161" s="28"/>
    </row>
    <row r="162" spans="1:6" ht="15.75" x14ac:dyDescent="0.2">
      <c r="A162" s="28">
        <v>142</v>
      </c>
      <c r="B162" s="53" t="s">
        <v>392</v>
      </c>
      <c r="C162" s="28" t="s">
        <v>4097</v>
      </c>
      <c r="D162" s="28" t="s">
        <v>4762</v>
      </c>
      <c r="E162" s="28">
        <v>3</v>
      </c>
      <c r="F162" s="28"/>
    </row>
    <row r="163" spans="1:6" ht="15.75" x14ac:dyDescent="0.2">
      <c r="A163" s="28">
        <v>143</v>
      </c>
      <c r="B163" s="53" t="s">
        <v>394</v>
      </c>
      <c r="C163" s="28" t="s">
        <v>4770</v>
      </c>
      <c r="D163" s="28" t="s">
        <v>4762</v>
      </c>
      <c r="E163" s="28">
        <v>2</v>
      </c>
      <c r="F163" s="28"/>
    </row>
    <row r="164" spans="1:6" ht="15.75" x14ac:dyDescent="0.2">
      <c r="A164" s="28">
        <v>144</v>
      </c>
      <c r="B164" s="53" t="s">
        <v>396</v>
      </c>
      <c r="C164" s="28" t="s">
        <v>4771</v>
      </c>
      <c r="D164" s="28" t="s">
        <v>4762</v>
      </c>
      <c r="E164" s="28">
        <v>2</v>
      </c>
      <c r="F164" s="28"/>
    </row>
    <row r="165" spans="1:6" ht="15.75" x14ac:dyDescent="0.2">
      <c r="A165" s="28">
        <v>145</v>
      </c>
      <c r="B165" s="53" t="s">
        <v>398</v>
      </c>
      <c r="C165" s="28" t="s">
        <v>4772</v>
      </c>
      <c r="D165" s="28" t="s">
        <v>4762</v>
      </c>
      <c r="E165" s="28">
        <v>1</v>
      </c>
      <c r="F165" s="28"/>
    </row>
    <row r="166" spans="1:6" ht="15.75" x14ac:dyDescent="0.2">
      <c r="A166" s="28">
        <v>146</v>
      </c>
      <c r="B166" s="53" t="s">
        <v>400</v>
      </c>
      <c r="C166" s="28" t="s">
        <v>4773</v>
      </c>
      <c r="D166" s="28" t="s">
        <v>4762</v>
      </c>
      <c r="E166" s="28">
        <v>2</v>
      </c>
      <c r="F166" s="28"/>
    </row>
    <row r="167" spans="1:6" ht="15.75" x14ac:dyDescent="0.2">
      <c r="A167" s="28">
        <v>147</v>
      </c>
      <c r="B167" s="53" t="s">
        <v>402</v>
      </c>
      <c r="C167" s="28" t="s">
        <v>3440</v>
      </c>
      <c r="D167" s="28" t="s">
        <v>4762</v>
      </c>
      <c r="E167" s="28">
        <v>3</v>
      </c>
      <c r="F167" s="28"/>
    </row>
    <row r="168" spans="1:6" ht="15.75" x14ac:dyDescent="0.2">
      <c r="A168" s="28">
        <v>148</v>
      </c>
      <c r="B168" s="53" t="s">
        <v>404</v>
      </c>
      <c r="C168" s="28" t="s">
        <v>4774</v>
      </c>
      <c r="D168" s="28" t="s">
        <v>4762</v>
      </c>
      <c r="E168" s="28">
        <v>1</v>
      </c>
      <c r="F168" s="28"/>
    </row>
    <row r="169" spans="1:6" ht="15.75" x14ac:dyDescent="0.2">
      <c r="A169" s="28">
        <v>149</v>
      </c>
      <c r="B169" s="53" t="s">
        <v>406</v>
      </c>
      <c r="C169" s="28" t="s">
        <v>4775</v>
      </c>
      <c r="D169" s="28" t="s">
        <v>4762</v>
      </c>
      <c r="E169" s="28">
        <v>1</v>
      </c>
      <c r="F169" s="28"/>
    </row>
    <row r="170" spans="1:6" ht="15.75" x14ac:dyDescent="0.2">
      <c r="A170" s="28">
        <v>150</v>
      </c>
      <c r="B170" s="53" t="s">
        <v>408</v>
      </c>
      <c r="C170" s="28" t="s">
        <v>4776</v>
      </c>
      <c r="D170" s="28" t="s">
        <v>4762</v>
      </c>
      <c r="E170" s="28">
        <v>3</v>
      </c>
      <c r="F170" s="28"/>
    </row>
    <row r="171" spans="1:6" ht="15.75" x14ac:dyDescent="0.2">
      <c r="A171" s="28">
        <v>151</v>
      </c>
      <c r="B171" s="53" t="s">
        <v>410</v>
      </c>
      <c r="C171" s="28" t="s">
        <v>4777</v>
      </c>
      <c r="D171" s="28" t="s">
        <v>4778</v>
      </c>
      <c r="E171" s="28">
        <v>2</v>
      </c>
      <c r="F171" s="28"/>
    </row>
    <row r="172" spans="1:6" ht="15.75" x14ac:dyDescent="0.2">
      <c r="A172" s="28">
        <v>151</v>
      </c>
      <c r="B172" s="53" t="s">
        <v>412</v>
      </c>
      <c r="C172" s="28" t="s">
        <v>4779</v>
      </c>
      <c r="D172" s="28" t="s">
        <v>4780</v>
      </c>
      <c r="E172" s="28">
        <v>3</v>
      </c>
      <c r="F172" s="28"/>
    </row>
    <row r="173" spans="1:6" ht="15.75" x14ac:dyDescent="0.2">
      <c r="A173" s="28">
        <v>151</v>
      </c>
      <c r="B173" s="53" t="s">
        <v>414</v>
      </c>
      <c r="C173" s="28" t="s">
        <v>4781</v>
      </c>
      <c r="D173" s="28" t="s">
        <v>4782</v>
      </c>
      <c r="E173" s="28">
        <v>3</v>
      </c>
      <c r="F173" s="28"/>
    </row>
    <row r="174" spans="1:6" ht="15.75" x14ac:dyDescent="0.2">
      <c r="A174" s="28">
        <v>151</v>
      </c>
      <c r="B174" s="53" t="s">
        <v>416</v>
      </c>
      <c r="C174" s="28" t="s">
        <v>4783</v>
      </c>
      <c r="D174" s="28" t="s">
        <v>4784</v>
      </c>
      <c r="E174" s="28">
        <v>4</v>
      </c>
      <c r="F174" s="28"/>
    </row>
    <row r="175" spans="1:6" ht="15.75" x14ac:dyDescent="0.2">
      <c r="A175" s="28">
        <v>151</v>
      </c>
      <c r="B175" s="53" t="s">
        <v>418</v>
      </c>
      <c r="C175" s="28" t="s">
        <v>4785</v>
      </c>
      <c r="D175" s="28" t="s">
        <v>4786</v>
      </c>
      <c r="E175" s="28">
        <v>3</v>
      </c>
      <c r="F175" s="28"/>
    </row>
    <row r="176" spans="1:6" ht="15.75" x14ac:dyDescent="0.2">
      <c r="A176" s="28">
        <v>151</v>
      </c>
      <c r="B176" s="53" t="s">
        <v>420</v>
      </c>
      <c r="C176" s="28" t="s">
        <v>4787</v>
      </c>
      <c r="D176" s="28" t="s">
        <v>4788</v>
      </c>
      <c r="E176" s="28">
        <v>3</v>
      </c>
      <c r="F176" s="28"/>
    </row>
    <row r="177" spans="1:6" ht="15.75" x14ac:dyDescent="0.2">
      <c r="A177" s="28">
        <v>151</v>
      </c>
      <c r="B177" s="53" t="s">
        <v>422</v>
      </c>
      <c r="C177" s="28" t="s">
        <v>2034</v>
      </c>
      <c r="D177" s="28" t="s">
        <v>4789</v>
      </c>
      <c r="E177" s="28">
        <v>2</v>
      </c>
      <c r="F177" s="28"/>
    </row>
    <row r="178" spans="1:6" ht="15.75" x14ac:dyDescent="0.2">
      <c r="A178" s="28">
        <v>151</v>
      </c>
      <c r="B178" s="53" t="s">
        <v>424</v>
      </c>
      <c r="C178" s="28" t="s">
        <v>4790</v>
      </c>
      <c r="D178" s="28" t="s">
        <v>4791</v>
      </c>
      <c r="E178" s="28">
        <v>2</v>
      </c>
      <c r="F178" s="28"/>
    </row>
    <row r="179" spans="1:6" ht="15.75" x14ac:dyDescent="0.2">
      <c r="A179" s="28">
        <v>151</v>
      </c>
      <c r="B179" s="53" t="s">
        <v>426</v>
      </c>
      <c r="C179" s="28" t="s">
        <v>3030</v>
      </c>
      <c r="D179" s="28" t="s">
        <v>4792</v>
      </c>
      <c r="E179" s="28">
        <v>2</v>
      </c>
      <c r="F179" s="28"/>
    </row>
    <row r="180" spans="1:6" ht="15.75" x14ac:dyDescent="0.2">
      <c r="A180" s="28">
        <v>151</v>
      </c>
      <c r="B180" s="53" t="s">
        <v>428</v>
      </c>
      <c r="C180" s="28" t="s">
        <v>4793</v>
      </c>
      <c r="D180" s="28" t="s">
        <v>4794</v>
      </c>
      <c r="E180" s="28">
        <v>2</v>
      </c>
      <c r="F180" s="28"/>
    </row>
    <row r="181" spans="1:6" ht="15.75" x14ac:dyDescent="0.2">
      <c r="A181" s="28">
        <v>151</v>
      </c>
      <c r="B181" s="53" t="s">
        <v>430</v>
      </c>
      <c r="C181" s="28" t="s">
        <v>3334</v>
      </c>
      <c r="D181" s="28" t="s">
        <v>4795</v>
      </c>
      <c r="E181" s="28">
        <v>2</v>
      </c>
      <c r="F181" s="28"/>
    </row>
    <row r="182" spans="1:6" ht="15.75" x14ac:dyDescent="0.2">
      <c r="A182" s="28">
        <v>151</v>
      </c>
      <c r="B182" s="53" t="s">
        <v>432</v>
      </c>
      <c r="C182" s="28" t="s">
        <v>4796</v>
      </c>
      <c r="D182" s="28" t="s">
        <v>4797</v>
      </c>
      <c r="E182" s="28">
        <v>2</v>
      </c>
      <c r="F182" s="28"/>
    </row>
    <row r="183" spans="1:6" ht="15.75" x14ac:dyDescent="0.2">
      <c r="A183" s="28">
        <v>151</v>
      </c>
      <c r="B183" s="53" t="s">
        <v>434</v>
      </c>
      <c r="C183" s="28" t="s">
        <v>178</v>
      </c>
      <c r="D183" s="28" t="s">
        <v>4798</v>
      </c>
      <c r="E183" s="28">
        <v>3</v>
      </c>
      <c r="F183" s="28"/>
    </row>
    <row r="184" spans="1:6" ht="15.75" x14ac:dyDescent="0.2">
      <c r="A184" s="28">
        <v>151</v>
      </c>
      <c r="B184" s="53" t="s">
        <v>436</v>
      </c>
      <c r="C184" s="28" t="s">
        <v>4799</v>
      </c>
      <c r="D184" s="28" t="s">
        <v>4800</v>
      </c>
      <c r="E184" s="28">
        <v>1</v>
      </c>
      <c r="F184" s="28"/>
    </row>
    <row r="185" spans="1:6" ht="15.75" x14ac:dyDescent="0.2">
      <c r="A185" s="28">
        <v>151</v>
      </c>
      <c r="B185" s="53" t="s">
        <v>438</v>
      </c>
      <c r="C185" s="28" t="s">
        <v>4801</v>
      </c>
      <c r="D185" s="28" t="s">
        <v>4802</v>
      </c>
      <c r="E185" s="28">
        <v>2</v>
      </c>
      <c r="F185" s="28"/>
    </row>
    <row r="186" spans="1:6" ht="15.75" x14ac:dyDescent="0.2">
      <c r="A186" s="28">
        <v>151</v>
      </c>
      <c r="B186" s="53" t="s">
        <v>440</v>
      </c>
      <c r="C186" s="28" t="s">
        <v>4803</v>
      </c>
      <c r="D186" s="28" t="s">
        <v>4804</v>
      </c>
      <c r="E186" s="28">
        <v>2</v>
      </c>
      <c r="F186" s="28"/>
    </row>
    <row r="187" spans="1:6" ht="15.75" x14ac:dyDescent="0.2">
      <c r="A187" s="28">
        <v>152</v>
      </c>
      <c r="B187" s="53" t="s">
        <v>442</v>
      </c>
      <c r="C187" s="28" t="s">
        <v>4805</v>
      </c>
      <c r="D187" s="28" t="s">
        <v>4806</v>
      </c>
      <c r="E187" s="28">
        <v>3</v>
      </c>
      <c r="F187" s="28"/>
    </row>
    <row r="188" spans="1:6" ht="15.75" x14ac:dyDescent="0.2">
      <c r="A188" s="28">
        <v>153</v>
      </c>
      <c r="B188" s="53" t="s">
        <v>444</v>
      </c>
      <c r="C188" s="28" t="s">
        <v>4807</v>
      </c>
      <c r="D188" s="28" t="s">
        <v>4806</v>
      </c>
      <c r="E188" s="28">
        <v>4</v>
      </c>
      <c r="F188" s="28"/>
    </row>
    <row r="189" spans="1:6" ht="15.75" x14ac:dyDescent="0.2">
      <c r="A189" s="28">
        <v>154</v>
      </c>
      <c r="B189" s="53" t="s">
        <v>447</v>
      </c>
      <c r="C189" s="28" t="s">
        <v>1584</v>
      </c>
      <c r="D189" s="28" t="s">
        <v>4806</v>
      </c>
      <c r="E189" s="28">
        <v>4</v>
      </c>
      <c r="F189" s="28"/>
    </row>
    <row r="190" spans="1:6" ht="15.75" x14ac:dyDescent="0.2">
      <c r="A190" s="28">
        <v>155</v>
      </c>
      <c r="B190" s="53" t="s">
        <v>449</v>
      </c>
      <c r="C190" s="28" t="s">
        <v>227</v>
      </c>
      <c r="D190" s="28" t="s">
        <v>4806</v>
      </c>
      <c r="E190" s="28">
        <v>4</v>
      </c>
      <c r="F190" s="28"/>
    </row>
    <row r="191" spans="1:6" ht="15.75" x14ac:dyDescent="0.2">
      <c r="A191" s="28">
        <v>156</v>
      </c>
      <c r="B191" s="53" t="s">
        <v>452</v>
      </c>
      <c r="C191" s="28" t="s">
        <v>4808</v>
      </c>
      <c r="D191" s="28" t="s">
        <v>4806</v>
      </c>
      <c r="E191" s="28">
        <v>5</v>
      </c>
      <c r="F191" s="28"/>
    </row>
    <row r="192" spans="1:6" ht="15.75" x14ac:dyDescent="0.2">
      <c r="A192" s="28">
        <v>157</v>
      </c>
      <c r="B192" s="53" t="s">
        <v>454</v>
      </c>
      <c r="C192" s="28" t="s">
        <v>4809</v>
      </c>
      <c r="D192" s="28" t="s">
        <v>4806</v>
      </c>
      <c r="E192" s="28">
        <v>5</v>
      </c>
      <c r="F192" s="28"/>
    </row>
    <row r="193" spans="1:6" ht="15.75" x14ac:dyDescent="0.2">
      <c r="A193" s="28">
        <v>158</v>
      </c>
      <c r="B193" s="53" t="s">
        <v>456</v>
      </c>
      <c r="C193" s="28" t="s">
        <v>4810</v>
      </c>
      <c r="D193" s="28" t="s">
        <v>4806</v>
      </c>
      <c r="E193" s="28">
        <v>1</v>
      </c>
      <c r="F193" s="28"/>
    </row>
    <row r="194" spans="1:6" ht="15.75" x14ac:dyDescent="0.2">
      <c r="A194" s="28">
        <v>159</v>
      </c>
      <c r="B194" s="53" t="s">
        <v>458</v>
      </c>
      <c r="C194" s="28" t="s">
        <v>4811</v>
      </c>
      <c r="D194" s="28" t="s">
        <v>4806</v>
      </c>
      <c r="E194" s="28">
        <v>4</v>
      </c>
      <c r="F194" s="28"/>
    </row>
    <row r="195" spans="1:6" ht="15.75" x14ac:dyDescent="0.2">
      <c r="A195" s="28">
        <v>160</v>
      </c>
      <c r="B195" s="53" t="s">
        <v>460</v>
      </c>
      <c r="C195" s="28" t="s">
        <v>4812</v>
      </c>
      <c r="D195" s="28" t="s">
        <v>4806</v>
      </c>
      <c r="E195" s="28">
        <v>2</v>
      </c>
      <c r="F195" s="28"/>
    </row>
    <row r="196" spans="1:6" ht="15.75" x14ac:dyDescent="0.2">
      <c r="A196" s="28">
        <v>161</v>
      </c>
      <c r="B196" s="53" t="s">
        <v>462</v>
      </c>
      <c r="C196" s="28" t="s">
        <v>4813</v>
      </c>
      <c r="D196" s="28" t="s">
        <v>4806</v>
      </c>
      <c r="E196" s="28">
        <v>4</v>
      </c>
      <c r="F196" s="28"/>
    </row>
    <row r="197" spans="1:6" ht="15.75" x14ac:dyDescent="0.2">
      <c r="A197" s="28">
        <v>162</v>
      </c>
      <c r="B197" s="53" t="s">
        <v>464</v>
      </c>
      <c r="C197" s="28" t="s">
        <v>4814</v>
      </c>
      <c r="D197" s="28" t="s">
        <v>4806</v>
      </c>
      <c r="E197" s="28">
        <v>3</v>
      </c>
      <c r="F197" s="28"/>
    </row>
    <row r="198" spans="1:6" ht="15.75" x14ac:dyDescent="0.2">
      <c r="A198" s="28">
        <v>163</v>
      </c>
      <c r="B198" s="53" t="s">
        <v>466</v>
      </c>
      <c r="C198" s="28" t="s">
        <v>4815</v>
      </c>
      <c r="D198" s="28" t="s">
        <v>4806</v>
      </c>
      <c r="E198" s="28">
        <v>4</v>
      </c>
      <c r="F198" s="28"/>
    </row>
    <row r="199" spans="1:6" ht="15.75" x14ac:dyDescent="0.2">
      <c r="A199" s="28">
        <v>164</v>
      </c>
      <c r="B199" s="53" t="s">
        <v>468</v>
      </c>
      <c r="C199" s="28" t="s">
        <v>4816</v>
      </c>
      <c r="D199" s="28" t="s">
        <v>4806</v>
      </c>
      <c r="E199" s="28">
        <v>4</v>
      </c>
      <c r="F199" s="28"/>
    </row>
    <row r="200" spans="1:6" ht="15.75" x14ac:dyDescent="0.2">
      <c r="A200" s="28">
        <v>165</v>
      </c>
      <c r="B200" s="53" t="s">
        <v>470</v>
      </c>
      <c r="C200" s="28" t="s">
        <v>4817</v>
      </c>
      <c r="D200" s="28" t="s">
        <v>4806</v>
      </c>
      <c r="E200" s="28">
        <v>3</v>
      </c>
      <c r="F200" s="28"/>
    </row>
    <row r="201" spans="1:6" ht="15.75" x14ac:dyDescent="0.2">
      <c r="A201" s="28">
        <v>166</v>
      </c>
      <c r="B201" s="53" t="s">
        <v>472</v>
      </c>
      <c r="C201" s="28" t="s">
        <v>4818</v>
      </c>
      <c r="D201" s="28" t="s">
        <v>4806</v>
      </c>
      <c r="E201" s="28">
        <v>4</v>
      </c>
      <c r="F201" s="28"/>
    </row>
    <row r="202" spans="1:6" ht="15.75" x14ac:dyDescent="0.2">
      <c r="A202" s="28">
        <v>167</v>
      </c>
      <c r="B202" s="53" t="s">
        <v>474</v>
      </c>
      <c r="C202" s="28" t="s">
        <v>4819</v>
      </c>
      <c r="D202" s="28" t="s">
        <v>4806</v>
      </c>
      <c r="E202" s="28">
        <v>2</v>
      </c>
      <c r="F202" s="28"/>
    </row>
    <row r="203" spans="1:6" ht="15.75" x14ac:dyDescent="0.2">
      <c r="A203" s="28">
        <v>168</v>
      </c>
      <c r="B203" s="53" t="s">
        <v>476</v>
      </c>
      <c r="C203" s="28" t="s">
        <v>2924</v>
      </c>
      <c r="D203" s="28" t="s">
        <v>4806</v>
      </c>
      <c r="E203" s="28">
        <v>1</v>
      </c>
      <c r="F203" s="28"/>
    </row>
    <row r="204" spans="1:6" ht="15.75" x14ac:dyDescent="0.2">
      <c r="A204" s="28">
        <v>169</v>
      </c>
      <c r="B204" s="53" t="s">
        <v>478</v>
      </c>
      <c r="C204" s="28" t="s">
        <v>4820</v>
      </c>
      <c r="D204" s="28" t="s">
        <v>4806</v>
      </c>
      <c r="E204" s="28">
        <v>1</v>
      </c>
      <c r="F204" s="28"/>
    </row>
    <row r="205" spans="1:6" ht="15.75" x14ac:dyDescent="0.2">
      <c r="A205" s="28">
        <v>170</v>
      </c>
      <c r="B205" s="53" t="s">
        <v>480</v>
      </c>
      <c r="C205" s="28" t="s">
        <v>178</v>
      </c>
      <c r="D205" s="28" t="s">
        <v>4806</v>
      </c>
      <c r="E205" s="28">
        <v>1</v>
      </c>
      <c r="F205" s="28"/>
    </row>
    <row r="206" spans="1:6" ht="15.75" x14ac:dyDescent="0.2">
      <c r="A206" s="28">
        <v>171</v>
      </c>
      <c r="B206" s="53" t="s">
        <v>482</v>
      </c>
      <c r="C206" s="28" t="s">
        <v>4821</v>
      </c>
      <c r="D206" s="28" t="s">
        <v>4806</v>
      </c>
      <c r="E206" s="28">
        <v>3</v>
      </c>
      <c r="F206" s="28"/>
    </row>
    <row r="207" spans="1:6" ht="15.75" x14ac:dyDescent="0.2">
      <c r="A207" s="28">
        <v>172</v>
      </c>
      <c r="B207" s="53" t="s">
        <v>484</v>
      </c>
      <c r="C207" s="28" t="s">
        <v>3836</v>
      </c>
      <c r="D207" s="28" t="s">
        <v>4806</v>
      </c>
      <c r="E207" s="28">
        <v>3</v>
      </c>
      <c r="F207" s="28"/>
    </row>
    <row r="208" spans="1:6" ht="15.75" x14ac:dyDescent="0.2">
      <c r="A208" s="28">
        <v>173</v>
      </c>
      <c r="B208" s="53" t="s">
        <v>486</v>
      </c>
      <c r="C208" s="28" t="s">
        <v>178</v>
      </c>
      <c r="D208" s="28" t="s">
        <v>4806</v>
      </c>
      <c r="E208" s="28">
        <v>1</v>
      </c>
      <c r="F208" s="28"/>
    </row>
    <row r="209" spans="1:6" ht="15.75" x14ac:dyDescent="0.2">
      <c r="A209" s="28">
        <v>174</v>
      </c>
      <c r="B209" s="53" t="s">
        <v>488</v>
      </c>
      <c r="C209" s="28" t="s">
        <v>4822</v>
      </c>
      <c r="D209" s="28" t="s">
        <v>4806</v>
      </c>
      <c r="E209" s="28">
        <v>4</v>
      </c>
      <c r="F209" s="28"/>
    </row>
    <row r="210" spans="1:6" ht="15.75" x14ac:dyDescent="0.2">
      <c r="A210" s="28">
        <v>175</v>
      </c>
      <c r="B210" s="53" t="s">
        <v>490</v>
      </c>
      <c r="C210" s="28" t="s">
        <v>4823</v>
      </c>
      <c r="D210" s="28" t="s">
        <v>4806</v>
      </c>
      <c r="E210" s="28">
        <v>4</v>
      </c>
      <c r="F210" s="28"/>
    </row>
    <row r="211" spans="1:6" ht="15.75" x14ac:dyDescent="0.2">
      <c r="A211" s="28">
        <v>176</v>
      </c>
      <c r="B211" s="53" t="s">
        <v>491</v>
      </c>
      <c r="C211" s="28" t="s">
        <v>4824</v>
      </c>
      <c r="D211" s="28" t="s">
        <v>4806</v>
      </c>
      <c r="E211" s="28">
        <v>1</v>
      </c>
      <c r="F211" s="28"/>
    </row>
    <row r="212" spans="1:6" ht="15.75" x14ac:dyDescent="0.2">
      <c r="A212" s="28">
        <v>177</v>
      </c>
      <c r="B212" s="53" t="s">
        <v>493</v>
      </c>
      <c r="C212" s="28" t="s">
        <v>2555</v>
      </c>
      <c r="D212" s="28" t="s">
        <v>4806</v>
      </c>
      <c r="E212" s="28">
        <v>4</v>
      </c>
      <c r="F212" s="28"/>
    </row>
    <row r="213" spans="1:6" ht="15.75" x14ac:dyDescent="0.2">
      <c r="A213" s="28">
        <v>178</v>
      </c>
      <c r="B213" s="53" t="s">
        <v>495</v>
      </c>
      <c r="C213" s="28" t="s">
        <v>4692</v>
      </c>
      <c r="D213" s="28" t="s">
        <v>4806</v>
      </c>
      <c r="E213" s="28">
        <v>4</v>
      </c>
      <c r="F213" s="28"/>
    </row>
    <row r="214" spans="1:6" ht="15.75" x14ac:dyDescent="0.2">
      <c r="A214" s="28">
        <v>179</v>
      </c>
      <c r="B214" s="53" t="s">
        <v>497</v>
      </c>
      <c r="C214" s="28" t="s">
        <v>4825</v>
      </c>
      <c r="D214" s="28" t="s">
        <v>4806</v>
      </c>
      <c r="E214" s="28">
        <v>5</v>
      </c>
      <c r="F214" s="28"/>
    </row>
    <row r="215" spans="1:6" ht="15.75" x14ac:dyDescent="0.2">
      <c r="A215" s="28">
        <v>180</v>
      </c>
      <c r="B215" s="53" t="s">
        <v>499</v>
      </c>
      <c r="C215" s="28" t="s">
        <v>4826</v>
      </c>
      <c r="D215" s="28" t="s">
        <v>4806</v>
      </c>
      <c r="E215" s="28">
        <v>4</v>
      </c>
      <c r="F215" s="28"/>
    </row>
    <row r="216" spans="1:6" ht="15.75" x14ac:dyDescent="0.2">
      <c r="A216" s="28">
        <v>181</v>
      </c>
      <c r="B216" s="53" t="s">
        <v>501</v>
      </c>
      <c r="C216" s="28" t="s">
        <v>4827</v>
      </c>
      <c r="D216" s="28" t="s">
        <v>4806</v>
      </c>
      <c r="E216" s="28">
        <v>6</v>
      </c>
      <c r="F216" s="28"/>
    </row>
    <row r="217" spans="1:6" ht="15.75" x14ac:dyDescent="0.2">
      <c r="A217" s="28">
        <v>182</v>
      </c>
      <c r="B217" s="53" t="s">
        <v>503</v>
      </c>
      <c r="C217" s="28" t="s">
        <v>4675</v>
      </c>
      <c r="D217" s="28" t="s">
        <v>4806</v>
      </c>
      <c r="E217" s="28">
        <v>4</v>
      </c>
      <c r="F217" s="28"/>
    </row>
    <row r="218" spans="1:6" ht="15.75" x14ac:dyDescent="0.2">
      <c r="A218" s="28">
        <v>183</v>
      </c>
      <c r="B218" s="53" t="s">
        <v>505</v>
      </c>
      <c r="C218" s="28" t="s">
        <v>4828</v>
      </c>
      <c r="D218" s="28" t="s">
        <v>4806</v>
      </c>
      <c r="E218" s="28">
        <v>2</v>
      </c>
      <c r="F218" s="28"/>
    </row>
    <row r="219" spans="1:6" ht="15.75" x14ac:dyDescent="0.2">
      <c r="A219" s="28">
        <v>184</v>
      </c>
      <c r="B219" s="53" t="s">
        <v>507</v>
      </c>
      <c r="C219" s="28" t="s">
        <v>4829</v>
      </c>
      <c r="D219" s="28" t="s">
        <v>4806</v>
      </c>
      <c r="E219" s="28">
        <v>2</v>
      </c>
      <c r="F219" s="28"/>
    </row>
    <row r="220" spans="1:6" ht="15.75" x14ac:dyDescent="0.2">
      <c r="A220" s="28">
        <v>185</v>
      </c>
      <c r="B220" s="53" t="s">
        <v>509</v>
      </c>
      <c r="C220" s="28" t="s">
        <v>4830</v>
      </c>
      <c r="D220" s="28" t="s">
        <v>4806</v>
      </c>
      <c r="E220" s="28">
        <v>3</v>
      </c>
      <c r="F220" s="28"/>
    </row>
    <row r="221" spans="1:6" ht="15.75" x14ac:dyDescent="0.2">
      <c r="A221" s="28">
        <v>186</v>
      </c>
      <c r="B221" s="53" t="s">
        <v>512</v>
      </c>
      <c r="C221" s="28" t="s">
        <v>4831</v>
      </c>
      <c r="D221" s="28" t="s">
        <v>4832</v>
      </c>
      <c r="E221" s="28">
        <v>5</v>
      </c>
      <c r="F221" s="28"/>
    </row>
    <row r="222" spans="1:6" ht="15.75" x14ac:dyDescent="0.2">
      <c r="A222" s="28">
        <v>187</v>
      </c>
      <c r="B222" s="53" t="s">
        <v>515</v>
      </c>
      <c r="C222" s="28" t="s">
        <v>4833</v>
      </c>
      <c r="D222" s="28" t="s">
        <v>4832</v>
      </c>
      <c r="E222" s="28">
        <v>2</v>
      </c>
      <c r="F222" s="28"/>
    </row>
    <row r="223" spans="1:6" ht="15.75" x14ac:dyDescent="0.2">
      <c r="A223" s="28">
        <v>188</v>
      </c>
      <c r="B223" s="53" t="s">
        <v>517</v>
      </c>
      <c r="C223" s="28" t="s">
        <v>4834</v>
      </c>
      <c r="D223" s="28" t="s">
        <v>4832</v>
      </c>
      <c r="E223" s="28">
        <v>3</v>
      </c>
      <c r="F223" s="28"/>
    </row>
    <row r="224" spans="1:6" ht="15.75" x14ac:dyDescent="0.2">
      <c r="A224" s="28">
        <v>189</v>
      </c>
      <c r="B224" s="53" t="s">
        <v>519</v>
      </c>
      <c r="C224" s="28" t="s">
        <v>1232</v>
      </c>
      <c r="D224" s="28" t="s">
        <v>4832</v>
      </c>
      <c r="E224" s="28">
        <v>3</v>
      </c>
      <c r="F224" s="28"/>
    </row>
    <row r="225" spans="1:6" ht="15.75" x14ac:dyDescent="0.2">
      <c r="A225" s="28">
        <v>190</v>
      </c>
      <c r="B225" s="53" t="s">
        <v>521</v>
      </c>
      <c r="C225" s="28" t="s">
        <v>1104</v>
      </c>
      <c r="D225" s="28" t="s">
        <v>4832</v>
      </c>
      <c r="E225" s="28">
        <v>3</v>
      </c>
      <c r="F225" s="28"/>
    </row>
    <row r="226" spans="1:6" ht="15.75" x14ac:dyDescent="0.2">
      <c r="A226" s="28">
        <v>191</v>
      </c>
      <c r="B226" s="53" t="s">
        <v>523</v>
      </c>
      <c r="C226" s="28" t="s">
        <v>4143</v>
      </c>
      <c r="D226" s="28" t="s">
        <v>4832</v>
      </c>
      <c r="E226" s="28">
        <v>2</v>
      </c>
      <c r="F226" s="28"/>
    </row>
    <row r="227" spans="1:6" ht="15.75" x14ac:dyDescent="0.2">
      <c r="A227" s="28">
        <v>192</v>
      </c>
      <c r="B227" s="53" t="s">
        <v>525</v>
      </c>
      <c r="C227" s="28" t="s">
        <v>4835</v>
      </c>
      <c r="D227" s="28" t="s">
        <v>4832</v>
      </c>
      <c r="E227" s="28">
        <v>4</v>
      </c>
      <c r="F227" s="28"/>
    </row>
    <row r="228" spans="1:6" ht="15.75" x14ac:dyDescent="0.2">
      <c r="A228" s="28">
        <v>193</v>
      </c>
      <c r="B228" s="53" t="s">
        <v>527</v>
      </c>
      <c r="C228" s="28" t="s">
        <v>4836</v>
      </c>
      <c r="D228" s="28" t="s">
        <v>4832</v>
      </c>
      <c r="E228" s="28">
        <v>4</v>
      </c>
      <c r="F228" s="28"/>
    </row>
    <row r="229" spans="1:6" ht="15.75" x14ac:dyDescent="0.2">
      <c r="A229" s="28">
        <v>194</v>
      </c>
      <c r="B229" s="53" t="s">
        <v>529</v>
      </c>
      <c r="C229" s="28" t="s">
        <v>841</v>
      </c>
      <c r="D229" s="28" t="s">
        <v>4832</v>
      </c>
      <c r="E229" s="28">
        <v>4</v>
      </c>
      <c r="F229" s="28"/>
    </row>
    <row r="230" spans="1:6" ht="15.75" x14ac:dyDescent="0.2">
      <c r="A230" s="28">
        <v>195</v>
      </c>
      <c r="B230" s="53" t="s">
        <v>531</v>
      </c>
      <c r="C230" s="28" t="s">
        <v>4837</v>
      </c>
      <c r="D230" s="28" t="s">
        <v>4832</v>
      </c>
      <c r="E230" s="28">
        <v>3</v>
      </c>
      <c r="F230" s="28"/>
    </row>
    <row r="231" spans="1:6" ht="15.75" x14ac:dyDescent="0.2">
      <c r="A231" s="28">
        <v>196</v>
      </c>
      <c r="B231" s="53" t="s">
        <v>533</v>
      </c>
      <c r="C231" s="28" t="s">
        <v>4838</v>
      </c>
      <c r="D231" s="28" t="s">
        <v>4832</v>
      </c>
      <c r="E231" s="28">
        <v>1</v>
      </c>
      <c r="F231" s="28"/>
    </row>
    <row r="232" spans="1:6" ht="15.75" x14ac:dyDescent="0.2">
      <c r="A232" s="28">
        <v>197</v>
      </c>
      <c r="B232" s="53" t="s">
        <v>535</v>
      </c>
      <c r="C232" s="28" t="s">
        <v>4839</v>
      </c>
      <c r="D232" s="28" t="s">
        <v>4832</v>
      </c>
      <c r="E232" s="28">
        <v>3</v>
      </c>
      <c r="F232" s="28"/>
    </row>
    <row r="233" spans="1:6" ht="15.75" x14ac:dyDescent="0.2">
      <c r="A233" s="28">
        <v>198</v>
      </c>
      <c r="B233" s="53" t="s">
        <v>537</v>
      </c>
      <c r="C233" s="28" t="s">
        <v>4840</v>
      </c>
      <c r="D233" s="28" t="s">
        <v>4832</v>
      </c>
      <c r="E233" s="28">
        <v>4</v>
      </c>
      <c r="F233" s="28"/>
    </row>
    <row r="234" spans="1:6" ht="15.75" x14ac:dyDescent="0.2">
      <c r="A234" s="28">
        <v>199</v>
      </c>
      <c r="B234" s="53" t="s">
        <v>539</v>
      </c>
      <c r="C234" s="28" t="s">
        <v>4841</v>
      </c>
      <c r="D234" s="28" t="s">
        <v>4832</v>
      </c>
      <c r="E234" s="28">
        <v>3</v>
      </c>
      <c r="F234" s="28"/>
    </row>
    <row r="235" spans="1:6" ht="15.75" x14ac:dyDescent="0.2">
      <c r="A235" s="28">
        <v>200</v>
      </c>
      <c r="B235" s="53" t="s">
        <v>541</v>
      </c>
      <c r="C235" s="28" t="s">
        <v>4842</v>
      </c>
      <c r="D235" s="28" t="s">
        <v>4832</v>
      </c>
      <c r="E235" s="28">
        <v>2</v>
      </c>
      <c r="F235" s="28"/>
    </row>
    <row r="236" spans="1:6" ht="15.75" x14ac:dyDescent="0.2">
      <c r="A236" s="28">
        <v>201</v>
      </c>
      <c r="B236" s="53" t="s">
        <v>543</v>
      </c>
      <c r="C236" s="28" t="s">
        <v>4843</v>
      </c>
      <c r="D236" s="28" t="s">
        <v>4832</v>
      </c>
      <c r="E236" s="28">
        <v>1</v>
      </c>
      <c r="F236" s="28"/>
    </row>
    <row r="237" spans="1:6" ht="15.75" x14ac:dyDescent="0.2">
      <c r="A237" s="28">
        <v>202</v>
      </c>
      <c r="B237" s="53" t="s">
        <v>545</v>
      </c>
      <c r="C237" s="28" t="s">
        <v>4844</v>
      </c>
      <c r="D237" s="28" t="s">
        <v>4832</v>
      </c>
      <c r="E237" s="28">
        <v>3</v>
      </c>
      <c r="F237" s="28"/>
    </row>
    <row r="238" spans="1:6" ht="15.75" x14ac:dyDescent="0.2">
      <c r="A238" s="28">
        <v>203</v>
      </c>
      <c r="B238" s="53" t="s">
        <v>547</v>
      </c>
      <c r="C238" s="28" t="s">
        <v>4845</v>
      </c>
      <c r="D238" s="28" t="s">
        <v>4832</v>
      </c>
      <c r="E238" s="28">
        <v>4</v>
      </c>
      <c r="F238" s="28"/>
    </row>
    <row r="239" spans="1:6" ht="15.75" x14ac:dyDescent="0.2">
      <c r="A239" s="28">
        <v>204</v>
      </c>
      <c r="B239" s="53" t="s">
        <v>549</v>
      </c>
      <c r="C239" s="28" t="s">
        <v>4846</v>
      </c>
      <c r="D239" s="28" t="s">
        <v>4832</v>
      </c>
      <c r="E239" s="28">
        <v>5</v>
      </c>
      <c r="F239" s="28"/>
    </row>
    <row r="240" spans="1:6" ht="15.75" x14ac:dyDescent="0.2">
      <c r="A240" s="28">
        <v>205</v>
      </c>
      <c r="B240" s="53" t="s">
        <v>551</v>
      </c>
      <c r="C240" s="28" t="s">
        <v>1349</v>
      </c>
      <c r="D240" s="28" t="s">
        <v>4832</v>
      </c>
      <c r="E240" s="28">
        <v>3</v>
      </c>
      <c r="F240" s="28"/>
    </row>
    <row r="241" spans="1:6" ht="15.75" x14ac:dyDescent="0.2">
      <c r="A241" s="28">
        <v>206</v>
      </c>
      <c r="B241" s="53" t="s">
        <v>553</v>
      </c>
      <c r="C241" s="28" t="s">
        <v>4847</v>
      </c>
      <c r="D241" s="28" t="s">
        <v>4832</v>
      </c>
      <c r="E241" s="28">
        <v>3</v>
      </c>
      <c r="F241" s="28"/>
    </row>
    <row r="242" spans="1:6" ht="15.75" x14ac:dyDescent="0.2">
      <c r="A242" s="28">
        <v>207</v>
      </c>
      <c r="B242" s="53" t="s">
        <v>555</v>
      </c>
      <c r="C242" s="28" t="s">
        <v>4848</v>
      </c>
      <c r="D242" s="28" t="s">
        <v>4832</v>
      </c>
      <c r="E242" s="28">
        <v>6</v>
      </c>
      <c r="F242" s="28"/>
    </row>
    <row r="243" spans="1:6" ht="15.75" x14ac:dyDescent="0.2">
      <c r="A243" s="28">
        <v>208</v>
      </c>
      <c r="B243" s="53" t="s">
        <v>557</v>
      </c>
      <c r="C243" s="28" t="s">
        <v>4849</v>
      </c>
      <c r="D243" s="28" t="s">
        <v>4832</v>
      </c>
      <c r="E243" s="28">
        <v>2</v>
      </c>
      <c r="F243" s="28"/>
    </row>
    <row r="244" spans="1:6" ht="15.75" x14ac:dyDescent="0.2">
      <c r="A244" s="28">
        <v>209</v>
      </c>
      <c r="B244" s="53" t="s">
        <v>559</v>
      </c>
      <c r="C244" s="28" t="s">
        <v>4850</v>
      </c>
      <c r="D244" s="28" t="s">
        <v>4832</v>
      </c>
      <c r="E244" s="28">
        <v>5</v>
      </c>
      <c r="F244" s="28"/>
    </row>
    <row r="245" spans="1:6" ht="15.75" x14ac:dyDescent="0.2">
      <c r="A245" s="28">
        <v>210</v>
      </c>
      <c r="B245" s="53" t="s">
        <v>561</v>
      </c>
      <c r="C245" s="28" t="s">
        <v>1304</v>
      </c>
      <c r="D245" s="28" t="s">
        <v>4832</v>
      </c>
      <c r="E245" s="28">
        <v>2</v>
      </c>
      <c r="F245" s="28"/>
    </row>
    <row r="246" spans="1:6" ht="15.75" x14ac:dyDescent="0.2">
      <c r="A246" s="28">
        <v>211</v>
      </c>
      <c r="B246" s="53" t="s">
        <v>564</v>
      </c>
      <c r="C246" s="28" t="s">
        <v>4851</v>
      </c>
      <c r="D246" s="28" t="s">
        <v>4832</v>
      </c>
      <c r="E246" s="28">
        <v>2</v>
      </c>
      <c r="F246" s="28"/>
    </row>
    <row r="247" spans="1:6" ht="15.75" x14ac:dyDescent="0.2">
      <c r="A247" s="28">
        <v>212</v>
      </c>
      <c r="B247" s="53" t="s">
        <v>566</v>
      </c>
      <c r="C247" s="28" t="s">
        <v>846</v>
      </c>
      <c r="D247" s="28" t="s">
        <v>4832</v>
      </c>
      <c r="E247" s="28">
        <v>3</v>
      </c>
      <c r="F247" s="28"/>
    </row>
    <row r="248" spans="1:6" ht="15.75" x14ac:dyDescent="0.2">
      <c r="A248" s="28">
        <v>213</v>
      </c>
      <c r="B248" s="53" t="s">
        <v>568</v>
      </c>
      <c r="C248" s="28" t="s">
        <v>4852</v>
      </c>
      <c r="D248" s="28" t="s">
        <v>4853</v>
      </c>
      <c r="E248" s="28">
        <v>6</v>
      </c>
      <c r="F248" s="28"/>
    </row>
    <row r="249" spans="1:6" ht="15.75" x14ac:dyDescent="0.2">
      <c r="A249" s="28">
        <v>214</v>
      </c>
      <c r="B249" s="53" t="s">
        <v>570</v>
      </c>
      <c r="C249" s="28" t="s">
        <v>4854</v>
      </c>
      <c r="D249" s="28" t="s">
        <v>4853</v>
      </c>
      <c r="E249" s="28">
        <v>1</v>
      </c>
      <c r="F249" s="28"/>
    </row>
    <row r="250" spans="1:6" ht="15.75" x14ac:dyDescent="0.2">
      <c r="A250" s="28">
        <v>215</v>
      </c>
      <c r="B250" s="53" t="s">
        <v>572</v>
      </c>
      <c r="C250" s="28" t="s">
        <v>4855</v>
      </c>
      <c r="D250" s="28" t="s">
        <v>4853</v>
      </c>
      <c r="E250" s="28">
        <v>3</v>
      </c>
      <c r="F250" s="28"/>
    </row>
    <row r="251" spans="1:6" ht="15.75" x14ac:dyDescent="0.2">
      <c r="A251" s="28">
        <v>216</v>
      </c>
      <c r="B251" s="53" t="s">
        <v>574</v>
      </c>
      <c r="C251" s="28" t="s">
        <v>4856</v>
      </c>
      <c r="D251" s="28" t="s">
        <v>4853</v>
      </c>
      <c r="E251" s="28">
        <v>5</v>
      </c>
      <c r="F251" s="28"/>
    </row>
    <row r="252" spans="1:6" ht="15.75" x14ac:dyDescent="0.2">
      <c r="A252" s="28">
        <v>217</v>
      </c>
      <c r="B252" s="53" t="s">
        <v>576</v>
      </c>
      <c r="C252" s="28" t="s">
        <v>4857</v>
      </c>
      <c r="D252" s="28" t="s">
        <v>4853</v>
      </c>
      <c r="E252" s="28">
        <v>6</v>
      </c>
      <c r="F252" s="28"/>
    </row>
    <row r="253" spans="1:6" ht="15.75" x14ac:dyDescent="0.2">
      <c r="A253" s="28">
        <v>218</v>
      </c>
      <c r="B253" s="53" t="s">
        <v>578</v>
      </c>
      <c r="C253" s="28" t="s">
        <v>4858</v>
      </c>
      <c r="D253" s="28" t="s">
        <v>4853</v>
      </c>
      <c r="E253" s="28">
        <v>5</v>
      </c>
      <c r="F253" s="28"/>
    </row>
    <row r="254" spans="1:6" ht="15.75" x14ac:dyDescent="0.2">
      <c r="A254" s="28">
        <v>219</v>
      </c>
      <c r="B254" s="53" t="s">
        <v>580</v>
      </c>
      <c r="C254" s="28" t="s">
        <v>1527</v>
      </c>
      <c r="D254" s="28" t="s">
        <v>4853</v>
      </c>
      <c r="E254" s="28">
        <v>3</v>
      </c>
      <c r="F254" s="28"/>
    </row>
    <row r="255" spans="1:6" ht="15.75" x14ac:dyDescent="0.2">
      <c r="A255" s="28">
        <v>220</v>
      </c>
      <c r="B255" s="53" t="s">
        <v>582</v>
      </c>
      <c r="C255" s="28" t="s">
        <v>4859</v>
      </c>
      <c r="D255" s="28" t="s">
        <v>4853</v>
      </c>
      <c r="E255" s="28">
        <v>5</v>
      </c>
      <c r="F255" s="28"/>
    </row>
    <row r="256" spans="1:6" ht="15.75" x14ac:dyDescent="0.2">
      <c r="A256" s="28">
        <v>221</v>
      </c>
      <c r="B256" s="53" t="s">
        <v>584</v>
      </c>
      <c r="C256" s="28" t="s">
        <v>4860</v>
      </c>
      <c r="D256" s="28" t="s">
        <v>4853</v>
      </c>
      <c r="E256" s="28">
        <v>4</v>
      </c>
      <c r="F256" s="28"/>
    </row>
    <row r="257" spans="1:6" ht="15.75" x14ac:dyDescent="0.2">
      <c r="A257" s="28">
        <v>222</v>
      </c>
      <c r="B257" s="53" t="s">
        <v>586</v>
      </c>
      <c r="C257" s="28" t="s">
        <v>4861</v>
      </c>
      <c r="D257" s="28" t="s">
        <v>4853</v>
      </c>
      <c r="E257" s="28">
        <v>3</v>
      </c>
      <c r="F257" s="28"/>
    </row>
    <row r="258" spans="1:6" ht="15.75" x14ac:dyDescent="0.2">
      <c r="A258" s="28">
        <v>223</v>
      </c>
      <c r="B258" s="53" t="s">
        <v>588</v>
      </c>
      <c r="C258" s="28" t="s">
        <v>4862</v>
      </c>
      <c r="D258" s="28" t="s">
        <v>4853</v>
      </c>
      <c r="E258" s="28">
        <v>4</v>
      </c>
      <c r="F258" s="28"/>
    </row>
    <row r="259" spans="1:6" ht="15.75" x14ac:dyDescent="0.2">
      <c r="A259" s="28">
        <v>224</v>
      </c>
      <c r="B259" s="53" t="s">
        <v>590</v>
      </c>
      <c r="C259" s="28" t="s">
        <v>4863</v>
      </c>
      <c r="D259" s="28" t="s">
        <v>4853</v>
      </c>
      <c r="E259" s="28">
        <v>5</v>
      </c>
      <c r="F259" s="28"/>
    </row>
    <row r="260" spans="1:6" ht="15.75" x14ac:dyDescent="0.2">
      <c r="A260" s="28">
        <v>225</v>
      </c>
      <c r="B260" s="53" t="s">
        <v>592</v>
      </c>
      <c r="C260" s="28" t="s">
        <v>4864</v>
      </c>
      <c r="D260" s="28" t="s">
        <v>4853</v>
      </c>
      <c r="E260" s="28">
        <v>2</v>
      </c>
      <c r="F260" s="28"/>
    </row>
    <row r="261" spans="1:6" ht="15.75" x14ac:dyDescent="0.2">
      <c r="A261" s="28">
        <v>226</v>
      </c>
      <c r="B261" s="53" t="s">
        <v>594</v>
      </c>
      <c r="C261" s="28" t="s">
        <v>2633</v>
      </c>
      <c r="D261" s="28" t="s">
        <v>4853</v>
      </c>
      <c r="E261" s="28">
        <v>4</v>
      </c>
      <c r="F261" s="28"/>
    </row>
    <row r="262" spans="1:6" ht="15.75" x14ac:dyDescent="0.2">
      <c r="A262" s="28">
        <v>227</v>
      </c>
      <c r="B262" s="53" t="s">
        <v>596</v>
      </c>
      <c r="C262" s="28" t="s">
        <v>4865</v>
      </c>
      <c r="D262" s="28" t="s">
        <v>4853</v>
      </c>
      <c r="E262" s="28">
        <v>4</v>
      </c>
      <c r="F262" s="28"/>
    </row>
    <row r="263" spans="1:6" ht="15.75" x14ac:dyDescent="0.2">
      <c r="A263" s="28">
        <v>228</v>
      </c>
      <c r="B263" s="53" t="s">
        <v>598</v>
      </c>
      <c r="C263" s="28" t="s">
        <v>4866</v>
      </c>
      <c r="D263" s="28" t="s">
        <v>4853</v>
      </c>
      <c r="E263" s="28">
        <v>3</v>
      </c>
      <c r="F263" s="28"/>
    </row>
    <row r="264" spans="1:6" ht="15.75" x14ac:dyDescent="0.2">
      <c r="A264" s="28">
        <v>229</v>
      </c>
      <c r="B264" s="53" t="s">
        <v>600</v>
      </c>
      <c r="C264" s="28" t="s">
        <v>1626</v>
      </c>
      <c r="D264" s="28" t="s">
        <v>4853</v>
      </c>
      <c r="E264" s="28">
        <v>4</v>
      </c>
      <c r="F264" s="28"/>
    </row>
    <row r="265" spans="1:6" ht="15.75" x14ac:dyDescent="0.2">
      <c r="A265" s="28">
        <v>230</v>
      </c>
      <c r="B265" s="53" t="s">
        <v>602</v>
      </c>
      <c r="C265" s="28" t="s">
        <v>4867</v>
      </c>
      <c r="D265" s="28" t="s">
        <v>4853</v>
      </c>
      <c r="E265" s="28">
        <v>5</v>
      </c>
      <c r="F265" s="28"/>
    </row>
    <row r="266" spans="1:6" ht="15.75" x14ac:dyDescent="0.2">
      <c r="A266" s="28">
        <v>231</v>
      </c>
      <c r="B266" s="53" t="s">
        <v>604</v>
      </c>
      <c r="C266" s="28" t="s">
        <v>4868</v>
      </c>
      <c r="D266" s="28" t="s">
        <v>4853</v>
      </c>
      <c r="E266" s="28">
        <v>2</v>
      </c>
      <c r="F266" s="28"/>
    </row>
    <row r="267" spans="1:6" ht="15.75" x14ac:dyDescent="0.2">
      <c r="A267" s="28">
        <v>232</v>
      </c>
      <c r="B267" s="53" t="s">
        <v>606</v>
      </c>
      <c r="C267" s="28" t="s">
        <v>4869</v>
      </c>
      <c r="D267" s="28" t="s">
        <v>4853</v>
      </c>
      <c r="E267" s="28">
        <v>2</v>
      </c>
      <c r="F267" s="28"/>
    </row>
    <row r="268" spans="1:6" ht="15.75" x14ac:dyDescent="0.2">
      <c r="A268" s="28">
        <v>233</v>
      </c>
      <c r="B268" s="53" t="s">
        <v>608</v>
      </c>
      <c r="C268" s="28" t="s">
        <v>4870</v>
      </c>
      <c r="D268" s="28" t="s">
        <v>4853</v>
      </c>
      <c r="E268" s="28">
        <v>1</v>
      </c>
      <c r="F268" s="28"/>
    </row>
    <row r="269" spans="1:6" ht="15.75" x14ac:dyDescent="0.2">
      <c r="A269" s="28">
        <v>234</v>
      </c>
      <c r="B269" s="53" t="s">
        <v>611</v>
      </c>
      <c r="C269" s="28" t="s">
        <v>773</v>
      </c>
      <c r="D269" s="28" t="s">
        <v>4853</v>
      </c>
      <c r="E269" s="28">
        <v>4</v>
      </c>
      <c r="F269" s="28"/>
    </row>
    <row r="270" spans="1:6" ht="15.75" x14ac:dyDescent="0.2">
      <c r="A270" s="28">
        <v>235</v>
      </c>
      <c r="B270" s="53" t="s">
        <v>613</v>
      </c>
      <c r="C270" s="28" t="s">
        <v>4871</v>
      </c>
      <c r="D270" s="28" t="s">
        <v>4853</v>
      </c>
      <c r="E270" s="28">
        <v>4</v>
      </c>
      <c r="F270" s="28"/>
    </row>
    <row r="271" spans="1:6" ht="15.75" x14ac:dyDescent="0.2">
      <c r="A271" s="28">
        <v>236</v>
      </c>
      <c r="B271" s="53" t="s">
        <v>615</v>
      </c>
      <c r="C271" s="28" t="s">
        <v>4872</v>
      </c>
      <c r="D271" s="28" t="s">
        <v>4853</v>
      </c>
      <c r="E271" s="28">
        <v>3</v>
      </c>
      <c r="F271" s="28"/>
    </row>
    <row r="272" spans="1:6" ht="15.75" x14ac:dyDescent="0.2">
      <c r="A272" s="28">
        <v>237</v>
      </c>
      <c r="B272" s="53" t="s">
        <v>617</v>
      </c>
      <c r="C272" s="28" t="s">
        <v>4873</v>
      </c>
      <c r="D272" s="28" t="s">
        <v>4853</v>
      </c>
      <c r="E272" s="28">
        <v>4</v>
      </c>
      <c r="F272" s="28"/>
    </row>
    <row r="273" spans="1:6" ht="15.75" x14ac:dyDescent="0.2">
      <c r="A273" s="28">
        <v>238</v>
      </c>
      <c r="B273" s="53" t="s">
        <v>619</v>
      </c>
      <c r="C273" s="28" t="s">
        <v>4874</v>
      </c>
      <c r="D273" s="28" t="s">
        <v>4853</v>
      </c>
      <c r="E273" s="28">
        <v>4</v>
      </c>
      <c r="F273" s="28"/>
    </row>
    <row r="274" spans="1:6" ht="15.75" x14ac:dyDescent="0.2">
      <c r="A274" s="28">
        <v>239</v>
      </c>
      <c r="B274" s="53" t="s">
        <v>621</v>
      </c>
      <c r="C274" s="28" t="s">
        <v>4875</v>
      </c>
      <c r="D274" s="28" t="s">
        <v>4853</v>
      </c>
      <c r="E274" s="28">
        <v>3</v>
      </c>
      <c r="F274" s="28"/>
    </row>
    <row r="275" spans="1:6" ht="15.75" x14ac:dyDescent="0.2">
      <c r="A275" s="28">
        <v>240</v>
      </c>
      <c r="B275" s="53" t="s">
        <v>623</v>
      </c>
      <c r="C275" s="28" t="s">
        <v>4876</v>
      </c>
      <c r="D275" s="28" t="s">
        <v>4853</v>
      </c>
      <c r="E275" s="28">
        <v>3</v>
      </c>
      <c r="F275" s="28"/>
    </row>
    <row r="276" spans="1:6" ht="15.75" x14ac:dyDescent="0.2">
      <c r="A276" s="28">
        <v>241</v>
      </c>
      <c r="B276" s="53" t="s">
        <v>625</v>
      </c>
      <c r="C276" s="28" t="s">
        <v>4877</v>
      </c>
      <c r="D276" s="28" t="s">
        <v>4853</v>
      </c>
      <c r="E276" s="28">
        <v>4</v>
      </c>
      <c r="F276" s="28"/>
    </row>
    <row r="277" spans="1:6" ht="15.75" x14ac:dyDescent="0.2">
      <c r="A277" s="28">
        <v>242</v>
      </c>
      <c r="B277" s="53" t="s">
        <v>627</v>
      </c>
      <c r="C277" s="28" t="s">
        <v>3281</v>
      </c>
      <c r="D277" s="28" t="s">
        <v>4878</v>
      </c>
      <c r="E277" s="28">
        <v>3</v>
      </c>
      <c r="F277" s="28"/>
    </row>
    <row r="278" spans="1:6" ht="15.75" x14ac:dyDescent="0.2">
      <c r="A278" s="28">
        <v>243</v>
      </c>
      <c r="B278" s="53" t="s">
        <v>629</v>
      </c>
      <c r="C278" s="28" t="s">
        <v>4879</v>
      </c>
      <c r="D278" s="28" t="s">
        <v>4878</v>
      </c>
      <c r="E278" s="28">
        <v>4</v>
      </c>
      <c r="F278" s="28"/>
    </row>
    <row r="279" spans="1:6" ht="15.75" x14ac:dyDescent="0.2">
      <c r="A279" s="28">
        <v>244</v>
      </c>
      <c r="B279" s="53" t="s">
        <v>631</v>
      </c>
      <c r="C279" s="28" t="s">
        <v>4880</v>
      </c>
      <c r="D279" s="28" t="s">
        <v>4878</v>
      </c>
      <c r="E279" s="28">
        <v>4</v>
      </c>
      <c r="F279" s="28"/>
    </row>
    <row r="280" spans="1:6" ht="15.75" x14ac:dyDescent="0.2">
      <c r="A280" s="28">
        <v>245</v>
      </c>
      <c r="B280" s="53" t="s">
        <v>633</v>
      </c>
      <c r="C280" s="28" t="s">
        <v>4881</v>
      </c>
      <c r="D280" s="28" t="s">
        <v>4878</v>
      </c>
      <c r="E280" s="28">
        <v>5</v>
      </c>
      <c r="F280" s="28"/>
    </row>
    <row r="281" spans="1:6" ht="15.75" x14ac:dyDescent="0.2">
      <c r="A281" s="28">
        <v>246</v>
      </c>
      <c r="B281" s="53" t="s">
        <v>635</v>
      </c>
      <c r="C281" s="28" t="s">
        <v>4882</v>
      </c>
      <c r="D281" s="28" t="s">
        <v>4878</v>
      </c>
      <c r="E281" s="28">
        <v>5</v>
      </c>
      <c r="F281" s="28"/>
    </row>
    <row r="282" spans="1:6" ht="15.75" x14ac:dyDescent="0.2">
      <c r="A282" s="28">
        <v>247</v>
      </c>
      <c r="B282" s="53" t="s">
        <v>637</v>
      </c>
      <c r="C282" s="28" t="s">
        <v>2555</v>
      </c>
      <c r="D282" s="28" t="s">
        <v>4878</v>
      </c>
      <c r="E282" s="28">
        <v>3</v>
      </c>
      <c r="F282" s="28"/>
    </row>
    <row r="283" spans="1:6" ht="15.75" x14ac:dyDescent="0.2">
      <c r="A283" s="28">
        <v>248</v>
      </c>
      <c r="B283" s="53" t="s">
        <v>639</v>
      </c>
      <c r="C283" s="28" t="s">
        <v>4883</v>
      </c>
      <c r="D283" s="28" t="s">
        <v>4878</v>
      </c>
      <c r="E283" s="28">
        <v>2</v>
      </c>
      <c r="F283" s="28"/>
    </row>
    <row r="284" spans="1:6" ht="15.75" x14ac:dyDescent="0.2">
      <c r="A284" s="28">
        <v>249</v>
      </c>
      <c r="B284" s="53" t="s">
        <v>642</v>
      </c>
      <c r="C284" s="28" t="s">
        <v>783</v>
      </c>
      <c r="D284" s="28" t="s">
        <v>4878</v>
      </c>
      <c r="E284" s="28">
        <v>3</v>
      </c>
      <c r="F284" s="28"/>
    </row>
    <row r="285" spans="1:6" ht="15.75" x14ac:dyDescent="0.2">
      <c r="A285" s="28">
        <v>250</v>
      </c>
      <c r="B285" s="53" t="s">
        <v>644</v>
      </c>
      <c r="C285" s="28" t="s">
        <v>4884</v>
      </c>
      <c r="D285" s="28" t="s">
        <v>4878</v>
      </c>
      <c r="E285" s="28">
        <v>4</v>
      </c>
      <c r="F285" s="28"/>
    </row>
    <row r="286" spans="1:6" ht="15.75" x14ac:dyDescent="0.2">
      <c r="A286" s="28">
        <v>251</v>
      </c>
      <c r="B286" s="53" t="s">
        <v>646</v>
      </c>
      <c r="C286" s="28" t="s">
        <v>4885</v>
      </c>
      <c r="D286" s="28" t="s">
        <v>4878</v>
      </c>
      <c r="E286" s="28">
        <v>3</v>
      </c>
      <c r="F286" s="28"/>
    </row>
    <row r="287" spans="1:6" ht="15.75" x14ac:dyDescent="0.2">
      <c r="A287" s="28">
        <v>252</v>
      </c>
      <c r="B287" s="53" t="s">
        <v>648</v>
      </c>
      <c r="C287" s="28" t="s">
        <v>4886</v>
      </c>
      <c r="D287" s="28" t="s">
        <v>4878</v>
      </c>
      <c r="E287" s="28">
        <v>1</v>
      </c>
      <c r="F287" s="28"/>
    </row>
    <row r="288" spans="1:6" ht="15.75" x14ac:dyDescent="0.2">
      <c r="A288" s="28">
        <v>253</v>
      </c>
      <c r="B288" s="53" t="s">
        <v>650</v>
      </c>
      <c r="C288" s="28" t="s">
        <v>4887</v>
      </c>
      <c r="D288" s="28" t="s">
        <v>4878</v>
      </c>
      <c r="E288" s="28">
        <v>2</v>
      </c>
      <c r="F288" s="28"/>
    </row>
    <row r="289" spans="1:6" ht="15.75" x14ac:dyDescent="0.2">
      <c r="A289" s="28">
        <v>254</v>
      </c>
      <c r="B289" s="53" t="s">
        <v>652</v>
      </c>
      <c r="C289" s="28" t="s">
        <v>1430</v>
      </c>
      <c r="D289" s="28" t="s">
        <v>4878</v>
      </c>
      <c r="E289" s="28">
        <v>3</v>
      </c>
      <c r="F289" s="28"/>
    </row>
    <row r="290" spans="1:6" ht="15.75" x14ac:dyDescent="0.2">
      <c r="A290" s="28">
        <v>255</v>
      </c>
      <c r="B290" s="53" t="s">
        <v>654</v>
      </c>
      <c r="C290" s="28" t="s">
        <v>4888</v>
      </c>
      <c r="D290" s="28" t="s">
        <v>4878</v>
      </c>
      <c r="E290" s="28">
        <v>3</v>
      </c>
      <c r="F290" s="28"/>
    </row>
    <row r="291" spans="1:6" ht="15.75" x14ac:dyDescent="0.2">
      <c r="A291" s="28">
        <v>256</v>
      </c>
      <c r="B291" s="53" t="s">
        <v>656</v>
      </c>
      <c r="C291" s="28" t="s">
        <v>149</v>
      </c>
      <c r="D291" s="28" t="s">
        <v>4878</v>
      </c>
      <c r="E291" s="28">
        <v>4</v>
      </c>
      <c r="F291" s="28"/>
    </row>
    <row r="292" spans="1:6" ht="15.75" x14ac:dyDescent="0.2">
      <c r="A292" s="28">
        <v>257</v>
      </c>
      <c r="B292" s="53" t="s">
        <v>658</v>
      </c>
      <c r="C292" s="28" t="s">
        <v>4889</v>
      </c>
      <c r="D292" s="28" t="s">
        <v>4878</v>
      </c>
      <c r="E292" s="28">
        <v>3</v>
      </c>
      <c r="F292" s="28"/>
    </row>
    <row r="293" spans="1:6" ht="15.75" x14ac:dyDescent="0.2">
      <c r="A293" s="28">
        <v>258</v>
      </c>
      <c r="B293" s="53" t="s">
        <v>660</v>
      </c>
      <c r="C293" s="28" t="s">
        <v>4890</v>
      </c>
      <c r="D293" s="28" t="s">
        <v>4878</v>
      </c>
      <c r="E293" s="28">
        <v>2</v>
      </c>
      <c r="F293" s="28"/>
    </row>
    <row r="294" spans="1:6" ht="15.75" x14ac:dyDescent="0.2">
      <c r="A294" s="28">
        <v>259</v>
      </c>
      <c r="B294" s="53" t="s">
        <v>662</v>
      </c>
      <c r="C294" s="28" t="s">
        <v>4891</v>
      </c>
      <c r="D294" s="28" t="s">
        <v>4878</v>
      </c>
      <c r="E294" s="28">
        <v>2</v>
      </c>
      <c r="F294" s="28"/>
    </row>
    <row r="295" spans="1:6" ht="15.75" x14ac:dyDescent="0.2">
      <c r="A295" s="28">
        <v>260</v>
      </c>
      <c r="B295" s="53" t="s">
        <v>664</v>
      </c>
      <c r="C295" s="28" t="s">
        <v>4892</v>
      </c>
      <c r="D295" s="28" t="s">
        <v>4878</v>
      </c>
      <c r="E295" s="28">
        <v>4</v>
      </c>
      <c r="F295" s="28"/>
    </row>
    <row r="296" spans="1:6" ht="15.75" x14ac:dyDescent="0.2">
      <c r="A296" s="28">
        <v>261</v>
      </c>
      <c r="B296" s="53" t="s">
        <v>666</v>
      </c>
      <c r="C296" s="28" t="s">
        <v>4893</v>
      </c>
      <c r="D296" s="28" t="s">
        <v>4878</v>
      </c>
      <c r="E296" s="28">
        <v>1</v>
      </c>
      <c r="F296" s="28"/>
    </row>
    <row r="297" spans="1:6" ht="15.75" x14ac:dyDescent="0.2">
      <c r="A297" s="28">
        <v>262</v>
      </c>
      <c r="B297" s="53" t="s">
        <v>668</v>
      </c>
      <c r="C297" s="28" t="s">
        <v>4894</v>
      </c>
      <c r="D297" s="28" t="s">
        <v>4878</v>
      </c>
      <c r="E297" s="28">
        <v>6</v>
      </c>
      <c r="F297" s="28"/>
    </row>
    <row r="298" spans="1:6" ht="15.75" x14ac:dyDescent="0.2">
      <c r="A298" s="28">
        <v>263</v>
      </c>
      <c r="B298" s="53" t="s">
        <v>670</v>
      </c>
      <c r="C298" s="28" t="s">
        <v>4895</v>
      </c>
      <c r="D298" s="28" t="s">
        <v>4878</v>
      </c>
      <c r="E298" s="28">
        <v>4</v>
      </c>
      <c r="F298" s="28"/>
    </row>
    <row r="299" spans="1:6" ht="15.75" x14ac:dyDescent="0.2">
      <c r="A299" s="28">
        <v>264</v>
      </c>
      <c r="B299" s="53" t="s">
        <v>672</v>
      </c>
      <c r="C299" s="28" t="s">
        <v>4896</v>
      </c>
      <c r="D299" s="28" t="s">
        <v>4878</v>
      </c>
      <c r="E299" s="28">
        <v>2</v>
      </c>
      <c r="F299" s="28"/>
    </row>
    <row r="300" spans="1:6" ht="15.75" x14ac:dyDescent="0.2">
      <c r="A300" s="28">
        <v>265</v>
      </c>
      <c r="B300" s="53" t="s">
        <v>674</v>
      </c>
      <c r="C300" s="28" t="s">
        <v>4897</v>
      </c>
      <c r="D300" s="28" t="s">
        <v>4878</v>
      </c>
      <c r="E300" s="28">
        <v>4</v>
      </c>
      <c r="F300" s="28"/>
    </row>
    <row r="301" spans="1:6" ht="15.75" x14ac:dyDescent="0.2">
      <c r="A301" s="28">
        <v>266</v>
      </c>
      <c r="B301" s="53" t="s">
        <v>676</v>
      </c>
      <c r="C301" s="28" t="s">
        <v>4898</v>
      </c>
      <c r="D301" s="28" t="s">
        <v>4878</v>
      </c>
      <c r="E301" s="28">
        <v>2</v>
      </c>
      <c r="F301" s="28"/>
    </row>
    <row r="302" spans="1:6" ht="15.75" x14ac:dyDescent="0.2">
      <c r="A302" s="28">
        <v>267</v>
      </c>
      <c r="B302" s="53" t="s">
        <v>678</v>
      </c>
      <c r="C302" s="28" t="s">
        <v>4876</v>
      </c>
      <c r="D302" s="28" t="s">
        <v>4878</v>
      </c>
      <c r="E302" s="28">
        <v>5</v>
      </c>
      <c r="F302" s="28"/>
    </row>
    <row r="303" spans="1:6" ht="15.75" x14ac:dyDescent="0.2">
      <c r="A303" s="28">
        <v>268</v>
      </c>
      <c r="B303" s="53" t="s">
        <v>680</v>
      </c>
      <c r="C303" s="28" t="s">
        <v>4899</v>
      </c>
      <c r="D303" s="28" t="s">
        <v>4900</v>
      </c>
      <c r="E303" s="28">
        <v>6</v>
      </c>
      <c r="F303" s="28"/>
    </row>
    <row r="304" spans="1:6" ht="15.75" x14ac:dyDescent="0.2">
      <c r="A304" s="28">
        <v>269</v>
      </c>
      <c r="B304" s="53" t="s">
        <v>681</v>
      </c>
      <c r="C304" s="28" t="s">
        <v>4901</v>
      </c>
      <c r="D304" s="28" t="s">
        <v>4900</v>
      </c>
      <c r="E304" s="28">
        <v>2</v>
      </c>
      <c r="F304" s="28"/>
    </row>
    <row r="305" spans="1:6" ht="15.75" x14ac:dyDescent="0.2">
      <c r="A305" s="28">
        <v>270</v>
      </c>
      <c r="B305" s="53" t="s">
        <v>684</v>
      </c>
      <c r="C305" s="28" t="s">
        <v>4902</v>
      </c>
      <c r="D305" s="28" t="s">
        <v>4900</v>
      </c>
      <c r="E305" s="28">
        <v>3</v>
      </c>
      <c r="F305" s="28"/>
    </row>
    <row r="306" spans="1:6" ht="15.75" x14ac:dyDescent="0.2">
      <c r="A306" s="28">
        <v>271</v>
      </c>
      <c r="B306" s="53" t="s">
        <v>686</v>
      </c>
      <c r="C306" s="28" t="s">
        <v>787</v>
      </c>
      <c r="D306" s="28" t="s">
        <v>4900</v>
      </c>
      <c r="E306" s="28">
        <v>4</v>
      </c>
      <c r="F306" s="28"/>
    </row>
    <row r="307" spans="1:6" ht="15.75" x14ac:dyDescent="0.2">
      <c r="A307" s="28">
        <v>272</v>
      </c>
      <c r="B307" s="53" t="s">
        <v>688</v>
      </c>
      <c r="C307" s="28" t="s">
        <v>4903</v>
      </c>
      <c r="D307" s="28" t="s">
        <v>4900</v>
      </c>
      <c r="E307" s="28">
        <v>3</v>
      </c>
      <c r="F307" s="28"/>
    </row>
    <row r="308" spans="1:6" ht="15.75" x14ac:dyDescent="0.2">
      <c r="A308" s="28">
        <v>273</v>
      </c>
      <c r="B308" s="53" t="s">
        <v>690</v>
      </c>
      <c r="C308" s="28" t="s">
        <v>2218</v>
      </c>
      <c r="D308" s="28" t="s">
        <v>4900</v>
      </c>
      <c r="E308" s="28">
        <v>1</v>
      </c>
      <c r="F308" s="28"/>
    </row>
    <row r="309" spans="1:6" ht="15.75" x14ac:dyDescent="0.2">
      <c r="A309" s="28">
        <v>274</v>
      </c>
      <c r="B309" s="53" t="s">
        <v>692</v>
      </c>
      <c r="C309" s="28" t="s">
        <v>4904</v>
      </c>
      <c r="D309" s="28" t="s">
        <v>4900</v>
      </c>
      <c r="E309" s="28">
        <v>2</v>
      </c>
      <c r="F309" s="28"/>
    </row>
    <row r="310" spans="1:6" ht="15.75" x14ac:dyDescent="0.2">
      <c r="A310" s="28">
        <v>275</v>
      </c>
      <c r="B310" s="53" t="s">
        <v>694</v>
      </c>
      <c r="C310" s="28" t="s">
        <v>4905</v>
      </c>
      <c r="D310" s="28" t="s">
        <v>4900</v>
      </c>
      <c r="E310" s="28">
        <v>4</v>
      </c>
      <c r="F310" s="28"/>
    </row>
    <row r="311" spans="1:6" ht="15.75" x14ac:dyDescent="0.2">
      <c r="A311" s="28">
        <v>276</v>
      </c>
      <c r="B311" s="53" t="s">
        <v>696</v>
      </c>
      <c r="C311" s="28" t="s">
        <v>4906</v>
      </c>
      <c r="D311" s="28" t="s">
        <v>4900</v>
      </c>
      <c r="E311" s="28">
        <v>5</v>
      </c>
      <c r="F311" s="28"/>
    </row>
    <row r="312" spans="1:6" ht="15.75" x14ac:dyDescent="0.2">
      <c r="A312" s="28">
        <v>277</v>
      </c>
      <c r="B312" s="53" t="s">
        <v>698</v>
      </c>
      <c r="C312" s="28" t="s">
        <v>4907</v>
      </c>
      <c r="D312" s="28" t="s">
        <v>4900</v>
      </c>
      <c r="E312" s="28">
        <v>5</v>
      </c>
      <c r="F312" s="28"/>
    </row>
    <row r="313" spans="1:6" ht="15.75" x14ac:dyDescent="0.2">
      <c r="A313" s="28">
        <v>278</v>
      </c>
      <c r="B313" s="53" t="s">
        <v>699</v>
      </c>
      <c r="C313" s="28" t="s">
        <v>4908</v>
      </c>
      <c r="D313" s="28" t="s">
        <v>4900</v>
      </c>
      <c r="E313" s="28">
        <v>4</v>
      </c>
      <c r="F313" s="28"/>
    </row>
    <row r="314" spans="1:6" ht="15.75" x14ac:dyDescent="0.2">
      <c r="A314" s="28">
        <v>279</v>
      </c>
      <c r="B314" s="53" t="s">
        <v>701</v>
      </c>
      <c r="C314" s="28" t="s">
        <v>4909</v>
      </c>
      <c r="D314" s="28" t="s">
        <v>4900</v>
      </c>
      <c r="E314" s="28">
        <v>4</v>
      </c>
      <c r="F314" s="28"/>
    </row>
    <row r="315" spans="1:6" ht="15.75" x14ac:dyDescent="0.2">
      <c r="A315" s="28">
        <v>280</v>
      </c>
      <c r="B315" s="53" t="s">
        <v>703</v>
      </c>
      <c r="C315" s="28" t="s">
        <v>4197</v>
      </c>
      <c r="D315" s="28" t="s">
        <v>4900</v>
      </c>
      <c r="E315" s="28">
        <v>4</v>
      </c>
      <c r="F315" s="28"/>
    </row>
    <row r="316" spans="1:6" ht="15.75" x14ac:dyDescent="0.2">
      <c r="A316" s="28">
        <v>281</v>
      </c>
      <c r="B316" s="53" t="s">
        <v>705</v>
      </c>
      <c r="C316" s="28" t="s">
        <v>4910</v>
      </c>
      <c r="D316" s="28" t="s">
        <v>4900</v>
      </c>
      <c r="E316" s="28">
        <v>2</v>
      </c>
      <c r="F316" s="28"/>
    </row>
    <row r="317" spans="1:6" ht="15.75" x14ac:dyDescent="0.2">
      <c r="A317" s="28">
        <v>282</v>
      </c>
      <c r="B317" s="53" t="s">
        <v>707</v>
      </c>
      <c r="C317" s="28" t="s">
        <v>4911</v>
      </c>
      <c r="D317" s="28" t="s">
        <v>4900</v>
      </c>
      <c r="E317" s="28">
        <v>3</v>
      </c>
      <c r="F317" s="28"/>
    </row>
    <row r="318" spans="1:6" ht="15.75" x14ac:dyDescent="0.2">
      <c r="A318" s="28">
        <v>283</v>
      </c>
      <c r="B318" s="53" t="s">
        <v>709</v>
      </c>
      <c r="C318" s="28" t="s">
        <v>3507</v>
      </c>
      <c r="D318" s="28" t="s">
        <v>4900</v>
      </c>
      <c r="E318" s="28">
        <v>3</v>
      </c>
      <c r="F318" s="28"/>
    </row>
    <row r="319" spans="1:6" ht="15.75" x14ac:dyDescent="0.2">
      <c r="A319" s="28">
        <v>284</v>
      </c>
      <c r="B319" s="53" t="s">
        <v>711</v>
      </c>
      <c r="C319" s="28" t="s">
        <v>1029</v>
      </c>
      <c r="D319" s="28" t="s">
        <v>4900</v>
      </c>
      <c r="E319" s="28">
        <v>4</v>
      </c>
      <c r="F319" s="28"/>
    </row>
    <row r="320" spans="1:6" ht="15.75" x14ac:dyDescent="0.2">
      <c r="A320" s="28">
        <v>285</v>
      </c>
      <c r="B320" s="53" t="s">
        <v>713</v>
      </c>
      <c r="C320" s="28" t="s">
        <v>4912</v>
      </c>
      <c r="D320" s="28" t="s">
        <v>4900</v>
      </c>
      <c r="E320" s="28">
        <v>3</v>
      </c>
      <c r="F320" s="28"/>
    </row>
    <row r="321" spans="1:6" ht="15.75" x14ac:dyDescent="0.2">
      <c r="A321" s="28">
        <v>286</v>
      </c>
      <c r="B321" s="53" t="s">
        <v>715</v>
      </c>
      <c r="C321" s="28" t="s">
        <v>4913</v>
      </c>
      <c r="D321" s="28" t="s">
        <v>4900</v>
      </c>
      <c r="E321" s="28">
        <v>4</v>
      </c>
      <c r="F321" s="28"/>
    </row>
    <row r="322" spans="1:6" ht="15.75" x14ac:dyDescent="0.2">
      <c r="A322" s="28">
        <v>287</v>
      </c>
      <c r="B322" s="53" t="s">
        <v>717</v>
      </c>
      <c r="C322" s="28" t="s">
        <v>4914</v>
      </c>
      <c r="D322" s="28" t="s">
        <v>4900</v>
      </c>
      <c r="E322" s="28">
        <v>3</v>
      </c>
      <c r="F322" s="28"/>
    </row>
    <row r="323" spans="1:6" ht="15.75" x14ac:dyDescent="0.2">
      <c r="A323" s="28">
        <v>288</v>
      </c>
      <c r="B323" s="53" t="s">
        <v>4242</v>
      </c>
      <c r="C323" s="28" t="s">
        <v>4915</v>
      </c>
      <c r="D323" s="28" t="s">
        <v>4900</v>
      </c>
      <c r="E323" s="28">
        <v>3</v>
      </c>
      <c r="F323" s="28"/>
    </row>
    <row r="324" spans="1:6" ht="15.75" x14ac:dyDescent="0.2">
      <c r="A324" s="28">
        <v>289</v>
      </c>
      <c r="B324" s="53" t="s">
        <v>4244</v>
      </c>
      <c r="C324" s="28" t="s">
        <v>4916</v>
      </c>
      <c r="D324" s="28" t="s">
        <v>4900</v>
      </c>
      <c r="E324" s="28">
        <v>4</v>
      </c>
      <c r="F324" s="28"/>
    </row>
    <row r="325" spans="1:6" ht="15.75" x14ac:dyDescent="0.2">
      <c r="A325" s="28">
        <v>290</v>
      </c>
      <c r="B325" s="53" t="s">
        <v>4246</v>
      </c>
      <c r="C325" s="28" t="s">
        <v>4917</v>
      </c>
      <c r="D325" s="28" t="s">
        <v>4900</v>
      </c>
      <c r="E325" s="28">
        <v>6</v>
      </c>
      <c r="F325" s="28"/>
    </row>
    <row r="326" spans="1:6" ht="15.75" x14ac:dyDescent="0.2">
      <c r="A326" s="28">
        <v>291</v>
      </c>
      <c r="B326" s="53" t="s">
        <v>4248</v>
      </c>
      <c r="C326" s="28" t="s">
        <v>1801</v>
      </c>
      <c r="D326" s="28" t="s">
        <v>4900</v>
      </c>
      <c r="E326" s="28">
        <v>5</v>
      </c>
      <c r="F326" s="28"/>
    </row>
    <row r="327" spans="1:6" ht="15.75" x14ac:dyDescent="0.2">
      <c r="A327" s="28">
        <v>292</v>
      </c>
      <c r="B327" s="53" t="s">
        <v>4250</v>
      </c>
      <c r="C327" s="28" t="s">
        <v>4918</v>
      </c>
      <c r="D327" s="28" t="s">
        <v>4900</v>
      </c>
      <c r="E327" s="28">
        <v>3</v>
      </c>
      <c r="F327" s="28"/>
    </row>
    <row r="328" spans="1:6" ht="15.75" x14ac:dyDescent="0.2">
      <c r="A328" s="28">
        <v>293</v>
      </c>
      <c r="B328" s="53" t="s">
        <v>4253</v>
      </c>
      <c r="C328" s="28" t="s">
        <v>4919</v>
      </c>
      <c r="D328" s="28" t="s">
        <v>4900</v>
      </c>
      <c r="E328" s="28">
        <v>3</v>
      </c>
      <c r="F328" s="28"/>
    </row>
    <row r="329" spans="1:6" ht="15.75" x14ac:dyDescent="0.2">
      <c r="A329" s="28">
        <v>294</v>
      </c>
      <c r="B329" s="53" t="s">
        <v>4255</v>
      </c>
      <c r="C329" s="28" t="s">
        <v>4920</v>
      </c>
      <c r="D329" s="28" t="s">
        <v>4921</v>
      </c>
      <c r="E329" s="28">
        <v>5</v>
      </c>
      <c r="F329" s="28"/>
    </row>
    <row r="330" spans="1:6" ht="15.75" x14ac:dyDescent="0.2">
      <c r="A330" s="28">
        <v>295</v>
      </c>
      <c r="B330" s="53" t="s">
        <v>4257</v>
      </c>
      <c r="C330" s="28" t="s">
        <v>4922</v>
      </c>
      <c r="D330" s="28" t="s">
        <v>4921</v>
      </c>
      <c r="E330" s="28">
        <v>4</v>
      </c>
      <c r="F330" s="28"/>
    </row>
    <row r="331" spans="1:6" ht="15.75" x14ac:dyDescent="0.2">
      <c r="A331" s="28">
        <v>296</v>
      </c>
      <c r="B331" s="53" t="s">
        <v>4258</v>
      </c>
      <c r="C331" s="28" t="s">
        <v>4923</v>
      </c>
      <c r="D331" s="28" t="s">
        <v>4921</v>
      </c>
      <c r="E331" s="28">
        <v>3</v>
      </c>
      <c r="F331" s="28"/>
    </row>
    <row r="332" spans="1:6" ht="15.75" x14ac:dyDescent="0.2">
      <c r="A332" s="28">
        <v>297</v>
      </c>
      <c r="B332" s="53" t="s">
        <v>4260</v>
      </c>
      <c r="C332" s="28" t="s">
        <v>4924</v>
      </c>
      <c r="D332" s="28" t="s">
        <v>4921</v>
      </c>
      <c r="E332" s="28">
        <v>2</v>
      </c>
      <c r="F332" s="28"/>
    </row>
    <row r="333" spans="1:6" ht="15.75" x14ac:dyDescent="0.2">
      <c r="A333" s="28">
        <v>298</v>
      </c>
      <c r="B333" s="53" t="s">
        <v>4262</v>
      </c>
      <c r="C333" s="28" t="s">
        <v>4925</v>
      </c>
      <c r="D333" s="28" t="s">
        <v>4921</v>
      </c>
      <c r="E333" s="28">
        <v>3</v>
      </c>
      <c r="F333" s="28"/>
    </row>
    <row r="334" spans="1:6" ht="15.75" x14ac:dyDescent="0.2">
      <c r="A334" s="28">
        <v>299</v>
      </c>
      <c r="B334" s="53" t="s">
        <v>4264</v>
      </c>
      <c r="C334" s="28" t="s">
        <v>4926</v>
      </c>
      <c r="D334" s="28" t="s">
        <v>4921</v>
      </c>
      <c r="E334" s="28">
        <v>4</v>
      </c>
      <c r="F334" s="28"/>
    </row>
    <row r="335" spans="1:6" ht="15.75" x14ac:dyDescent="0.2">
      <c r="A335" s="28">
        <v>300</v>
      </c>
      <c r="B335" s="53" t="s">
        <v>4266</v>
      </c>
      <c r="C335" s="28" t="s">
        <v>4927</v>
      </c>
      <c r="D335" s="28" t="s">
        <v>4921</v>
      </c>
      <c r="E335" s="28">
        <v>2</v>
      </c>
      <c r="F335" s="28"/>
    </row>
    <row r="336" spans="1:6" ht="15.75" x14ac:dyDescent="0.2">
      <c r="A336" s="28">
        <v>301</v>
      </c>
      <c r="B336" s="53" t="s">
        <v>4267</v>
      </c>
      <c r="C336" s="28" t="s">
        <v>4928</v>
      </c>
      <c r="D336" s="28" t="s">
        <v>4921</v>
      </c>
      <c r="E336" s="28">
        <v>3</v>
      </c>
      <c r="F336" s="28"/>
    </row>
    <row r="337" spans="1:6" ht="15.75" x14ac:dyDescent="0.2">
      <c r="A337" s="28">
        <v>302</v>
      </c>
      <c r="B337" s="53" t="s">
        <v>4269</v>
      </c>
      <c r="C337" s="28" t="s">
        <v>4929</v>
      </c>
      <c r="D337" s="28" t="s">
        <v>4921</v>
      </c>
      <c r="E337" s="28">
        <v>5</v>
      </c>
      <c r="F337" s="28"/>
    </row>
    <row r="338" spans="1:6" ht="15.75" x14ac:dyDescent="0.2">
      <c r="A338" s="28">
        <v>303</v>
      </c>
      <c r="B338" s="53" t="s">
        <v>4270</v>
      </c>
      <c r="C338" s="28" t="s">
        <v>4930</v>
      </c>
      <c r="D338" s="28" t="s">
        <v>4921</v>
      </c>
      <c r="E338" s="28">
        <v>4</v>
      </c>
      <c r="F338" s="28"/>
    </row>
    <row r="339" spans="1:6" ht="15.75" x14ac:dyDescent="0.2">
      <c r="A339" s="28">
        <v>304</v>
      </c>
      <c r="B339" s="53" t="s">
        <v>4271</v>
      </c>
      <c r="C339" s="28" t="s">
        <v>4931</v>
      </c>
      <c r="D339" s="28" t="s">
        <v>4921</v>
      </c>
      <c r="E339" s="28">
        <v>4</v>
      </c>
      <c r="F339" s="28"/>
    </row>
    <row r="340" spans="1:6" ht="15.75" x14ac:dyDescent="0.2">
      <c r="A340" s="28">
        <v>305</v>
      </c>
      <c r="B340" s="53" t="s">
        <v>4273</v>
      </c>
      <c r="C340" s="28" t="s">
        <v>4932</v>
      </c>
      <c r="D340" s="28" t="s">
        <v>4921</v>
      </c>
      <c r="E340" s="28">
        <v>2</v>
      </c>
      <c r="F340" s="28"/>
    </row>
    <row r="341" spans="1:6" ht="15.75" x14ac:dyDescent="0.2">
      <c r="A341" s="28">
        <v>306</v>
      </c>
      <c r="B341" s="53" t="s">
        <v>4275</v>
      </c>
      <c r="C341" s="28" t="s">
        <v>1986</v>
      </c>
      <c r="D341" s="28" t="s">
        <v>4921</v>
      </c>
      <c r="E341" s="28">
        <v>5</v>
      </c>
      <c r="F341" s="28"/>
    </row>
    <row r="342" spans="1:6" ht="15.75" x14ac:dyDescent="0.2">
      <c r="A342" s="28">
        <v>307</v>
      </c>
      <c r="B342" s="53" t="s">
        <v>4277</v>
      </c>
      <c r="C342" s="28" t="s">
        <v>4933</v>
      </c>
      <c r="D342" s="28" t="s">
        <v>4921</v>
      </c>
      <c r="E342" s="28">
        <v>1</v>
      </c>
      <c r="F342" s="28"/>
    </row>
    <row r="343" spans="1:6" ht="15.75" x14ac:dyDescent="0.2">
      <c r="A343" s="28">
        <v>308</v>
      </c>
      <c r="B343" s="53" t="s">
        <v>4278</v>
      </c>
      <c r="C343" s="28" t="s">
        <v>4934</v>
      </c>
      <c r="D343" s="28" t="s">
        <v>4921</v>
      </c>
      <c r="E343" s="28">
        <v>4</v>
      </c>
      <c r="F343" s="28"/>
    </row>
    <row r="344" spans="1:6" ht="15.75" x14ac:dyDescent="0.2">
      <c r="A344" s="28">
        <v>309</v>
      </c>
      <c r="B344" s="53" t="s">
        <v>4279</v>
      </c>
      <c r="C344" s="28" t="s">
        <v>4935</v>
      </c>
      <c r="D344" s="28" t="s">
        <v>4921</v>
      </c>
      <c r="E344" s="28">
        <v>4</v>
      </c>
      <c r="F344" s="28"/>
    </row>
    <row r="345" spans="1:6" ht="15.75" x14ac:dyDescent="0.2">
      <c r="A345" s="28">
        <v>310</v>
      </c>
      <c r="B345" s="53" t="s">
        <v>4281</v>
      </c>
      <c r="C345" s="28" t="s">
        <v>4936</v>
      </c>
      <c r="D345" s="28" t="s">
        <v>4921</v>
      </c>
      <c r="E345" s="28">
        <v>3</v>
      </c>
      <c r="F345" s="28"/>
    </row>
    <row r="346" spans="1:6" ht="15.75" x14ac:dyDescent="0.2">
      <c r="A346" s="28">
        <v>311</v>
      </c>
      <c r="B346" s="53" t="s">
        <v>4282</v>
      </c>
      <c r="C346" s="28" t="s">
        <v>4937</v>
      </c>
      <c r="D346" s="28" t="s">
        <v>4921</v>
      </c>
      <c r="E346" s="28">
        <v>3</v>
      </c>
      <c r="F346" s="28"/>
    </row>
    <row r="347" spans="1:6" ht="15.75" x14ac:dyDescent="0.2">
      <c r="A347" s="28">
        <v>312</v>
      </c>
      <c r="B347" s="53" t="s">
        <v>4284</v>
      </c>
      <c r="C347" s="28" t="s">
        <v>4938</v>
      </c>
      <c r="D347" s="28" t="s">
        <v>4921</v>
      </c>
      <c r="E347" s="28">
        <v>4</v>
      </c>
      <c r="F347" s="28"/>
    </row>
    <row r="348" spans="1:6" ht="15.75" x14ac:dyDescent="0.2">
      <c r="A348" s="28">
        <v>313</v>
      </c>
      <c r="B348" s="53" t="s">
        <v>4286</v>
      </c>
      <c r="C348" s="28" t="s">
        <v>4051</v>
      </c>
      <c r="D348" s="28" t="s">
        <v>4921</v>
      </c>
      <c r="E348" s="28">
        <v>2</v>
      </c>
      <c r="F348" s="28"/>
    </row>
    <row r="349" spans="1:6" ht="15.75" x14ac:dyDescent="0.2">
      <c r="A349" s="28">
        <v>314</v>
      </c>
      <c r="B349" s="53" t="s">
        <v>4288</v>
      </c>
      <c r="C349" s="28" t="s">
        <v>4939</v>
      </c>
      <c r="D349" s="28" t="s">
        <v>4921</v>
      </c>
      <c r="E349" s="28">
        <v>4</v>
      </c>
      <c r="F349" s="28"/>
    </row>
    <row r="350" spans="1:6" ht="15.75" x14ac:dyDescent="0.2">
      <c r="A350" s="28">
        <v>315</v>
      </c>
      <c r="B350" s="53" t="s">
        <v>4290</v>
      </c>
      <c r="C350" s="28" t="s">
        <v>190</v>
      </c>
      <c r="D350" s="28" t="s">
        <v>4921</v>
      </c>
      <c r="E350" s="28">
        <v>2</v>
      </c>
      <c r="F350" s="28"/>
    </row>
    <row r="351" spans="1:6" ht="15.75" x14ac:dyDescent="0.2">
      <c r="A351" s="28">
        <v>316</v>
      </c>
      <c r="B351" s="53" t="s">
        <v>4292</v>
      </c>
      <c r="C351" s="28" t="s">
        <v>4940</v>
      </c>
      <c r="D351" s="28" t="s">
        <v>4921</v>
      </c>
      <c r="E351" s="28">
        <v>3</v>
      </c>
      <c r="F351" s="28"/>
    </row>
    <row r="352" spans="1:6" ht="15.75" x14ac:dyDescent="0.2">
      <c r="A352" s="28">
        <v>317</v>
      </c>
      <c r="B352" s="53" t="s">
        <v>4294</v>
      </c>
      <c r="C352" s="28" t="s">
        <v>2939</v>
      </c>
      <c r="D352" s="28" t="s">
        <v>4921</v>
      </c>
      <c r="E352" s="28">
        <v>1</v>
      </c>
      <c r="F352" s="28"/>
    </row>
    <row r="353" spans="1:6" ht="15.75" x14ac:dyDescent="0.2">
      <c r="A353" s="28">
        <v>318</v>
      </c>
      <c r="B353" s="53" t="s">
        <v>4296</v>
      </c>
      <c r="C353" s="28" t="s">
        <v>4934</v>
      </c>
      <c r="D353" s="28" t="s">
        <v>4921</v>
      </c>
      <c r="E353" s="28">
        <v>2</v>
      </c>
      <c r="F353" s="28"/>
    </row>
    <row r="354" spans="1:6" ht="15.75" x14ac:dyDescent="0.2">
      <c r="A354" s="28">
        <v>319</v>
      </c>
      <c r="B354" s="53" t="s">
        <v>4299</v>
      </c>
      <c r="C354" s="28" t="s">
        <v>4941</v>
      </c>
      <c r="D354" s="28" t="s">
        <v>4921</v>
      </c>
      <c r="E354" s="28">
        <v>3</v>
      </c>
      <c r="F354" s="28"/>
    </row>
    <row r="355" spans="1:6" ht="15.75" x14ac:dyDescent="0.2">
      <c r="A355" s="28">
        <v>320</v>
      </c>
      <c r="B355" s="53" t="s">
        <v>4301</v>
      </c>
      <c r="C355" s="28" t="s">
        <v>4942</v>
      </c>
      <c r="D355" s="28" t="s">
        <v>4921</v>
      </c>
      <c r="E355" s="28">
        <v>2</v>
      </c>
      <c r="F355" s="28"/>
    </row>
    <row r="356" spans="1:6" ht="15.75" x14ac:dyDescent="0.2">
      <c r="A356" s="28">
        <v>321</v>
      </c>
      <c r="B356" s="53" t="s">
        <v>4303</v>
      </c>
      <c r="C356" s="28" t="s">
        <v>4943</v>
      </c>
      <c r="D356" s="28" t="s">
        <v>4921</v>
      </c>
      <c r="E356" s="28">
        <v>3</v>
      </c>
      <c r="F356" s="28"/>
    </row>
    <row r="357" spans="1:6" ht="15.75" x14ac:dyDescent="0.2">
      <c r="A357" s="28">
        <v>322</v>
      </c>
      <c r="B357" s="53" t="s">
        <v>4305</v>
      </c>
      <c r="C357" s="28" t="s">
        <v>4944</v>
      </c>
      <c r="D357" s="28" t="s">
        <v>4921</v>
      </c>
      <c r="E357" s="28">
        <v>3</v>
      </c>
      <c r="F357" s="28"/>
    </row>
    <row r="358" spans="1:6" ht="15.75" x14ac:dyDescent="0.2">
      <c r="A358" s="28">
        <v>323</v>
      </c>
      <c r="B358" s="53" t="s">
        <v>4307</v>
      </c>
      <c r="C358" s="28" t="s">
        <v>4945</v>
      </c>
      <c r="D358" s="28" t="s">
        <v>4921</v>
      </c>
      <c r="E358" s="28">
        <v>3</v>
      </c>
      <c r="F358" s="28"/>
    </row>
    <row r="359" spans="1:6" ht="15.75" x14ac:dyDescent="0.2">
      <c r="A359" s="28">
        <v>324</v>
      </c>
      <c r="B359" s="53" t="s">
        <v>4308</v>
      </c>
      <c r="C359" s="28" t="s">
        <v>4946</v>
      </c>
      <c r="D359" s="28" t="s">
        <v>4921</v>
      </c>
      <c r="E359" s="28">
        <v>5</v>
      </c>
      <c r="F359" s="28"/>
    </row>
    <row r="360" spans="1:6" ht="15.75" x14ac:dyDescent="0.2">
      <c r="A360" s="28">
        <v>325</v>
      </c>
      <c r="B360" s="53" t="s">
        <v>4310</v>
      </c>
      <c r="C360" s="28" t="s">
        <v>4947</v>
      </c>
      <c r="D360" s="28" t="s">
        <v>4921</v>
      </c>
      <c r="E360" s="28">
        <v>3</v>
      </c>
      <c r="F360" s="28"/>
    </row>
    <row r="361" spans="1:6" ht="15.75" x14ac:dyDescent="0.2">
      <c r="A361" s="28">
        <v>326</v>
      </c>
      <c r="B361" s="53" t="s">
        <v>4312</v>
      </c>
      <c r="C361" s="28" t="s">
        <v>4948</v>
      </c>
      <c r="D361" s="28" t="s">
        <v>4921</v>
      </c>
      <c r="E361" s="28">
        <v>3</v>
      </c>
      <c r="F361" s="28"/>
    </row>
    <row r="362" spans="1:6" ht="15.75" x14ac:dyDescent="0.2">
      <c r="A362" s="28">
        <v>327</v>
      </c>
      <c r="B362" s="53" t="s">
        <v>4314</v>
      </c>
      <c r="C362" s="28" t="s">
        <v>4949</v>
      </c>
      <c r="D362" s="28" t="s">
        <v>4921</v>
      </c>
      <c r="E362" s="28">
        <v>4</v>
      </c>
      <c r="F362" s="28"/>
    </row>
    <row r="363" spans="1:6" ht="15.75" x14ac:dyDescent="0.2">
      <c r="A363" s="28">
        <v>328</v>
      </c>
      <c r="B363" s="53" t="s">
        <v>4316</v>
      </c>
      <c r="C363" s="28" t="s">
        <v>4928</v>
      </c>
      <c r="D363" s="28" t="s">
        <v>4921</v>
      </c>
      <c r="E363" s="28">
        <v>3</v>
      </c>
      <c r="F363" s="28"/>
    </row>
    <row r="364" spans="1:6" ht="15.75" x14ac:dyDescent="0.2">
      <c r="A364" s="28">
        <v>329</v>
      </c>
      <c r="B364" s="53" t="s">
        <v>4318</v>
      </c>
      <c r="C364" s="28" t="s">
        <v>4950</v>
      </c>
      <c r="D364" s="28" t="s">
        <v>4921</v>
      </c>
      <c r="E364" s="28">
        <v>2</v>
      </c>
      <c r="F364" s="28"/>
    </row>
    <row r="365" spans="1:6" ht="15.75" x14ac:dyDescent="0.2">
      <c r="A365" s="28">
        <v>330</v>
      </c>
      <c r="B365" s="53" t="s">
        <v>4320</v>
      </c>
      <c r="C365" s="28" t="s">
        <v>4951</v>
      </c>
      <c r="D365" s="28" t="s">
        <v>4952</v>
      </c>
      <c r="E365" s="28">
        <v>2</v>
      </c>
      <c r="F365" s="28"/>
    </row>
    <row r="366" spans="1:6" ht="15.75" x14ac:dyDescent="0.2">
      <c r="A366" s="28">
        <v>331</v>
      </c>
      <c r="B366" s="53" t="s">
        <v>4322</v>
      </c>
      <c r="C366" s="28" t="s">
        <v>4953</v>
      </c>
      <c r="D366" s="28" t="s">
        <v>4952</v>
      </c>
      <c r="E366" s="28">
        <v>3</v>
      </c>
      <c r="F366" s="28"/>
    </row>
    <row r="367" spans="1:6" ht="15.75" x14ac:dyDescent="0.2">
      <c r="A367" s="28">
        <v>332</v>
      </c>
      <c r="B367" s="53" t="s">
        <v>4323</v>
      </c>
      <c r="C367" s="28" t="s">
        <v>4954</v>
      </c>
      <c r="D367" s="28" t="s">
        <v>4952</v>
      </c>
      <c r="E367" s="28">
        <v>4</v>
      </c>
      <c r="F367" s="28"/>
    </row>
    <row r="368" spans="1:6" ht="15.75" x14ac:dyDescent="0.2">
      <c r="A368" s="28">
        <v>333</v>
      </c>
      <c r="B368" s="53" t="s">
        <v>4325</v>
      </c>
      <c r="C368" s="28" t="s">
        <v>4955</v>
      </c>
      <c r="D368" s="28" t="s">
        <v>4952</v>
      </c>
      <c r="E368" s="28">
        <v>5</v>
      </c>
      <c r="F368" s="28"/>
    </row>
    <row r="369" spans="1:6" ht="15.75" x14ac:dyDescent="0.2">
      <c r="A369" s="28">
        <v>334</v>
      </c>
      <c r="B369" s="53" t="s">
        <v>4327</v>
      </c>
      <c r="C369" s="28" t="s">
        <v>4956</v>
      </c>
      <c r="D369" s="28" t="s">
        <v>4952</v>
      </c>
      <c r="E369" s="28">
        <v>3</v>
      </c>
      <c r="F369" s="28"/>
    </row>
    <row r="370" spans="1:6" ht="15.75" x14ac:dyDescent="0.2">
      <c r="A370" s="28">
        <v>335</v>
      </c>
      <c r="B370" s="53" t="s">
        <v>4329</v>
      </c>
      <c r="C370" s="28" t="s">
        <v>4957</v>
      </c>
      <c r="D370" s="28" t="s">
        <v>4952</v>
      </c>
      <c r="E370" s="28">
        <v>2</v>
      </c>
      <c r="F370" s="28"/>
    </row>
    <row r="371" spans="1:6" ht="15.75" x14ac:dyDescent="0.2">
      <c r="A371" s="28">
        <v>336</v>
      </c>
      <c r="B371" s="53" t="s">
        <v>4330</v>
      </c>
      <c r="C371" s="28" t="s">
        <v>4958</v>
      </c>
      <c r="D371" s="28" t="s">
        <v>4952</v>
      </c>
      <c r="E371" s="28">
        <v>3</v>
      </c>
      <c r="F371" s="28"/>
    </row>
    <row r="372" spans="1:6" ht="15.75" x14ac:dyDescent="0.2">
      <c r="A372" s="28">
        <v>337</v>
      </c>
      <c r="B372" s="53" t="s">
        <v>4332</v>
      </c>
      <c r="C372" s="28" t="s">
        <v>4959</v>
      </c>
      <c r="D372" s="28" t="s">
        <v>4952</v>
      </c>
      <c r="E372" s="28">
        <v>2</v>
      </c>
      <c r="F372" s="28"/>
    </row>
    <row r="373" spans="1:6" ht="15.75" x14ac:dyDescent="0.2">
      <c r="A373" s="28">
        <v>338</v>
      </c>
      <c r="B373" s="53" t="s">
        <v>4333</v>
      </c>
      <c r="C373" s="28" t="s">
        <v>4960</v>
      </c>
      <c r="D373" s="28" t="s">
        <v>4952</v>
      </c>
      <c r="E373" s="28">
        <v>2</v>
      </c>
      <c r="F373" s="28"/>
    </row>
    <row r="374" spans="1:6" ht="15.75" x14ac:dyDescent="0.2">
      <c r="A374" s="28">
        <v>339</v>
      </c>
      <c r="B374" s="53" t="s">
        <v>4334</v>
      </c>
      <c r="C374" s="28" t="s">
        <v>4961</v>
      </c>
      <c r="D374" s="28" t="s">
        <v>4952</v>
      </c>
      <c r="E374" s="28">
        <v>4</v>
      </c>
      <c r="F374" s="28"/>
    </row>
    <row r="375" spans="1:6" ht="15.75" x14ac:dyDescent="0.2">
      <c r="A375" s="28">
        <v>340</v>
      </c>
      <c r="B375" s="53" t="s">
        <v>4335</v>
      </c>
      <c r="C375" s="28" t="s">
        <v>4962</v>
      </c>
      <c r="D375" s="28" t="s">
        <v>4952</v>
      </c>
      <c r="E375" s="28">
        <v>3</v>
      </c>
      <c r="F375" s="28"/>
    </row>
    <row r="376" spans="1:6" ht="15.75" x14ac:dyDescent="0.2">
      <c r="A376" s="28">
        <v>341</v>
      </c>
      <c r="B376" s="53" t="s">
        <v>4338</v>
      </c>
      <c r="C376" s="28" t="s">
        <v>4963</v>
      </c>
      <c r="D376" s="28" t="s">
        <v>4952</v>
      </c>
      <c r="E376" s="28">
        <v>3</v>
      </c>
      <c r="F376" s="28"/>
    </row>
    <row r="377" spans="1:6" ht="15.75" x14ac:dyDescent="0.2">
      <c r="A377" s="28">
        <v>342</v>
      </c>
      <c r="B377" s="53" t="s">
        <v>4339</v>
      </c>
      <c r="C377" s="28" t="s">
        <v>3733</v>
      </c>
      <c r="D377" s="28" t="s">
        <v>4952</v>
      </c>
      <c r="E377" s="28">
        <v>5</v>
      </c>
      <c r="F377" s="28"/>
    </row>
    <row r="378" spans="1:6" ht="15.75" x14ac:dyDescent="0.2">
      <c r="A378" s="28">
        <v>343</v>
      </c>
      <c r="B378" s="53" t="s">
        <v>4341</v>
      </c>
      <c r="C378" s="28" t="s">
        <v>4964</v>
      </c>
      <c r="D378" s="28" t="s">
        <v>4952</v>
      </c>
      <c r="E378" s="28">
        <v>2</v>
      </c>
      <c r="F378" s="28"/>
    </row>
    <row r="379" spans="1:6" ht="15.75" x14ac:dyDescent="0.2">
      <c r="A379" s="28">
        <v>344</v>
      </c>
      <c r="B379" s="53" t="s">
        <v>4342</v>
      </c>
      <c r="C379" s="28" t="s">
        <v>341</v>
      </c>
      <c r="D379" s="28" t="s">
        <v>4952</v>
      </c>
      <c r="E379" s="28">
        <v>4</v>
      </c>
      <c r="F379" s="28"/>
    </row>
    <row r="380" spans="1:6" ht="15.75" x14ac:dyDescent="0.2">
      <c r="A380" s="28">
        <v>345</v>
      </c>
      <c r="B380" s="53" t="s">
        <v>4344</v>
      </c>
      <c r="C380" s="28" t="s">
        <v>4965</v>
      </c>
      <c r="D380" s="28" t="s">
        <v>4952</v>
      </c>
      <c r="E380" s="28">
        <v>3</v>
      </c>
      <c r="F380" s="28"/>
    </row>
    <row r="381" spans="1:6" ht="15.75" x14ac:dyDescent="0.2">
      <c r="A381" s="28">
        <v>346</v>
      </c>
      <c r="B381" s="53" t="s">
        <v>4346</v>
      </c>
      <c r="C381" s="28" t="s">
        <v>516</v>
      </c>
      <c r="D381" s="28" t="s">
        <v>4966</v>
      </c>
      <c r="E381" s="28">
        <v>5</v>
      </c>
      <c r="F381" s="28"/>
    </row>
    <row r="382" spans="1:6" ht="15.75" x14ac:dyDescent="0.2">
      <c r="A382" s="28">
        <v>347</v>
      </c>
      <c r="B382" s="53" t="s">
        <v>4348</v>
      </c>
      <c r="C382" s="28" t="s">
        <v>4967</v>
      </c>
      <c r="D382" s="28" t="s">
        <v>4966</v>
      </c>
      <c r="E382" s="28">
        <v>1</v>
      </c>
      <c r="F382" s="28"/>
    </row>
    <row r="383" spans="1:6" ht="15.75" x14ac:dyDescent="0.2">
      <c r="A383" s="28">
        <v>348</v>
      </c>
      <c r="B383" s="53" t="s">
        <v>4350</v>
      </c>
      <c r="C383" s="28" t="s">
        <v>4823</v>
      </c>
      <c r="D383" s="28" t="s">
        <v>4966</v>
      </c>
      <c r="E383" s="28">
        <v>3</v>
      </c>
      <c r="F383" s="28"/>
    </row>
    <row r="384" spans="1:6" ht="15.75" x14ac:dyDescent="0.2">
      <c r="A384" s="28">
        <v>349</v>
      </c>
      <c r="B384" s="53" t="s">
        <v>4352</v>
      </c>
      <c r="C384" s="28" t="s">
        <v>4968</v>
      </c>
      <c r="D384" s="28" t="s">
        <v>4966</v>
      </c>
      <c r="E384" s="28">
        <v>2</v>
      </c>
      <c r="F384" s="28"/>
    </row>
    <row r="385" spans="1:6" ht="15.75" x14ac:dyDescent="0.2">
      <c r="A385" s="28">
        <v>350</v>
      </c>
      <c r="B385" s="53" t="s">
        <v>4354</v>
      </c>
      <c r="C385" s="28" t="s">
        <v>4969</v>
      </c>
      <c r="D385" s="28" t="s">
        <v>4966</v>
      </c>
      <c r="E385" s="28">
        <v>2</v>
      </c>
      <c r="F385" s="28"/>
    </row>
    <row r="386" spans="1:6" ht="15.75" x14ac:dyDescent="0.2">
      <c r="A386" s="28">
        <v>351</v>
      </c>
      <c r="B386" s="53" t="s">
        <v>4356</v>
      </c>
      <c r="C386" s="28" t="s">
        <v>4970</v>
      </c>
      <c r="D386" s="28" t="s">
        <v>4966</v>
      </c>
      <c r="E386" s="28">
        <v>3</v>
      </c>
      <c r="F386" s="28"/>
    </row>
    <row r="387" spans="1:6" ht="15.75" x14ac:dyDescent="0.2">
      <c r="A387" s="28">
        <v>352</v>
      </c>
      <c r="B387" s="53" t="s">
        <v>4358</v>
      </c>
      <c r="C387" s="28" t="s">
        <v>4971</v>
      </c>
      <c r="D387" s="28" t="s">
        <v>4966</v>
      </c>
      <c r="E387" s="28">
        <v>4</v>
      </c>
      <c r="F387" s="28"/>
    </row>
    <row r="388" spans="1:6" ht="15.75" x14ac:dyDescent="0.2">
      <c r="A388" s="28">
        <v>353</v>
      </c>
      <c r="B388" s="53" t="s">
        <v>4360</v>
      </c>
      <c r="C388" s="28" t="s">
        <v>4972</v>
      </c>
      <c r="D388" s="28" t="s">
        <v>4966</v>
      </c>
      <c r="E388" s="28">
        <v>3</v>
      </c>
      <c r="F388" s="28"/>
    </row>
    <row r="389" spans="1:6" ht="15.75" x14ac:dyDescent="0.2">
      <c r="A389" s="28">
        <v>354</v>
      </c>
      <c r="B389" s="53" t="s">
        <v>4361</v>
      </c>
      <c r="C389" s="28" t="s">
        <v>1417</v>
      </c>
      <c r="D389" s="28" t="s">
        <v>4966</v>
      </c>
      <c r="E389" s="28">
        <v>1</v>
      </c>
      <c r="F389" s="28"/>
    </row>
    <row r="390" spans="1:6" ht="15.75" x14ac:dyDescent="0.2">
      <c r="A390" s="28">
        <v>355</v>
      </c>
      <c r="B390" s="53" t="s">
        <v>4363</v>
      </c>
      <c r="C390" s="28" t="s">
        <v>4973</v>
      </c>
      <c r="D390" s="28" t="s">
        <v>4966</v>
      </c>
      <c r="E390" s="28">
        <v>3</v>
      </c>
      <c r="F390" s="28"/>
    </row>
    <row r="391" spans="1:6" ht="15.75" x14ac:dyDescent="0.2">
      <c r="A391" s="28">
        <v>356</v>
      </c>
      <c r="B391" s="53" t="s">
        <v>4365</v>
      </c>
      <c r="C391" s="28" t="s">
        <v>4974</v>
      </c>
      <c r="D391" s="28" t="s">
        <v>4966</v>
      </c>
      <c r="E391" s="28">
        <v>2</v>
      </c>
      <c r="F391" s="28"/>
    </row>
    <row r="392" spans="1:6" ht="15.75" x14ac:dyDescent="0.2">
      <c r="A392" s="28">
        <v>357</v>
      </c>
      <c r="B392" s="53" t="s">
        <v>4367</v>
      </c>
      <c r="C392" s="28" t="s">
        <v>4975</v>
      </c>
      <c r="D392" s="28" t="s">
        <v>4966</v>
      </c>
      <c r="E392" s="28">
        <v>4</v>
      </c>
      <c r="F392" s="28"/>
    </row>
    <row r="393" spans="1:6" ht="15.75" x14ac:dyDescent="0.2">
      <c r="A393" s="28">
        <v>358</v>
      </c>
      <c r="B393" s="53" t="s">
        <v>4369</v>
      </c>
      <c r="C393" s="28" t="s">
        <v>4976</v>
      </c>
      <c r="D393" s="28" t="s">
        <v>4966</v>
      </c>
      <c r="E393" s="28">
        <v>4</v>
      </c>
      <c r="F393" s="28"/>
    </row>
    <row r="394" spans="1:6" ht="15.75" x14ac:dyDescent="0.2">
      <c r="A394" s="28">
        <v>359</v>
      </c>
      <c r="B394" s="53" t="s">
        <v>4371</v>
      </c>
      <c r="C394" s="28" t="s">
        <v>4977</v>
      </c>
      <c r="D394" s="28" t="s">
        <v>4966</v>
      </c>
      <c r="E394" s="28">
        <v>2</v>
      </c>
      <c r="F394" s="28"/>
    </row>
    <row r="395" spans="1:6" ht="15.75" x14ac:dyDescent="0.2">
      <c r="A395" s="28">
        <v>360</v>
      </c>
      <c r="B395" s="53" t="s">
        <v>4373</v>
      </c>
      <c r="C395" s="28" t="s">
        <v>4978</v>
      </c>
      <c r="D395" s="28" t="s">
        <v>4966</v>
      </c>
      <c r="E395" s="28">
        <v>4</v>
      </c>
      <c r="F395" s="28"/>
    </row>
    <row r="396" spans="1:6" ht="15.75" x14ac:dyDescent="0.2">
      <c r="A396" s="28">
        <v>361</v>
      </c>
      <c r="B396" s="53" t="s">
        <v>4375</v>
      </c>
      <c r="C396" s="28" t="s">
        <v>4979</v>
      </c>
      <c r="D396" s="28" t="s">
        <v>4966</v>
      </c>
      <c r="E396" s="28">
        <v>4</v>
      </c>
      <c r="F396" s="28"/>
    </row>
    <row r="397" spans="1:6" ht="15.75" x14ac:dyDescent="0.2">
      <c r="A397" s="28">
        <v>362</v>
      </c>
      <c r="B397" s="53" t="s">
        <v>4378</v>
      </c>
      <c r="C397" s="28" t="s">
        <v>841</v>
      </c>
      <c r="D397" s="28" t="s">
        <v>4966</v>
      </c>
      <c r="E397" s="28">
        <v>5</v>
      </c>
      <c r="F397" s="28"/>
    </row>
    <row r="398" spans="1:6" ht="15.75" x14ac:dyDescent="0.2">
      <c r="A398" s="28">
        <v>363</v>
      </c>
      <c r="B398" s="53" t="s">
        <v>4380</v>
      </c>
      <c r="C398" s="28" t="s">
        <v>4980</v>
      </c>
      <c r="D398" s="28" t="s">
        <v>4966</v>
      </c>
      <c r="E398" s="28">
        <v>3</v>
      </c>
      <c r="F398" s="28"/>
    </row>
    <row r="399" spans="1:6" ht="15.75" x14ac:dyDescent="0.2">
      <c r="A399" s="28">
        <v>364</v>
      </c>
      <c r="B399" s="53" t="s">
        <v>4382</v>
      </c>
      <c r="C399" s="28" t="s">
        <v>4981</v>
      </c>
      <c r="D399" s="28" t="s">
        <v>4966</v>
      </c>
      <c r="E399" s="28">
        <v>4</v>
      </c>
      <c r="F399" s="28"/>
    </row>
    <row r="400" spans="1:6" ht="15.75" x14ac:dyDescent="0.2">
      <c r="A400" s="28">
        <v>365</v>
      </c>
      <c r="B400" s="53" t="s">
        <v>4384</v>
      </c>
      <c r="C400" s="28" t="s">
        <v>4982</v>
      </c>
      <c r="D400" s="28" t="s">
        <v>4966</v>
      </c>
      <c r="E400" s="28">
        <v>4</v>
      </c>
      <c r="F400" s="28"/>
    </row>
    <row r="401" spans="1:6" ht="15.75" x14ac:dyDescent="0.2">
      <c r="A401" s="28">
        <v>366</v>
      </c>
      <c r="B401" s="53" t="s">
        <v>4386</v>
      </c>
      <c r="C401" s="28" t="s">
        <v>4983</v>
      </c>
      <c r="D401" s="28" t="s">
        <v>4966</v>
      </c>
      <c r="E401" s="28">
        <v>4</v>
      </c>
      <c r="F401" s="28"/>
    </row>
    <row r="402" spans="1:6" ht="15.75" x14ac:dyDescent="0.2">
      <c r="A402" s="28">
        <v>367</v>
      </c>
      <c r="B402" s="53" t="s">
        <v>4389</v>
      </c>
      <c r="C402" s="28" t="s">
        <v>4984</v>
      </c>
      <c r="D402" s="28" t="s">
        <v>4966</v>
      </c>
      <c r="E402" s="28">
        <v>3</v>
      </c>
      <c r="F402" s="28"/>
    </row>
    <row r="403" spans="1:6" ht="15.75" x14ac:dyDescent="0.2">
      <c r="A403" s="28">
        <v>368</v>
      </c>
      <c r="B403" s="53" t="s">
        <v>4391</v>
      </c>
      <c r="C403" s="28" t="s">
        <v>4985</v>
      </c>
      <c r="D403" s="28" t="s">
        <v>4966</v>
      </c>
      <c r="E403" s="28">
        <v>2</v>
      </c>
      <c r="F403" s="28"/>
    </row>
    <row r="404" spans="1:6" ht="15.75" x14ac:dyDescent="0.2">
      <c r="A404" s="28">
        <v>369</v>
      </c>
      <c r="B404" s="53" t="s">
        <v>4393</v>
      </c>
      <c r="C404" s="28" t="s">
        <v>26</v>
      </c>
      <c r="D404" s="28" t="s">
        <v>4966</v>
      </c>
      <c r="E404" s="28">
        <v>5</v>
      </c>
      <c r="F404" s="28"/>
    </row>
    <row r="405" spans="1:6" ht="15.75" x14ac:dyDescent="0.2">
      <c r="A405" s="28">
        <v>370</v>
      </c>
      <c r="B405" s="53" t="s">
        <v>4395</v>
      </c>
      <c r="C405" s="28" t="s">
        <v>4986</v>
      </c>
      <c r="D405" s="28" t="s">
        <v>4966</v>
      </c>
      <c r="E405" s="28">
        <v>6</v>
      </c>
      <c r="F405" s="28"/>
    </row>
    <row r="406" spans="1:6" ht="15.75" x14ac:dyDescent="0.2">
      <c r="A406" s="28">
        <v>371</v>
      </c>
      <c r="B406" s="53" t="s">
        <v>4397</v>
      </c>
      <c r="C406" s="28" t="s">
        <v>4379</v>
      </c>
      <c r="D406" s="28" t="s">
        <v>4987</v>
      </c>
      <c r="E406" s="28">
        <v>3</v>
      </c>
      <c r="F406" s="28"/>
    </row>
    <row r="407" spans="1:6" ht="15.75" x14ac:dyDescent="0.2">
      <c r="A407" s="28">
        <v>372</v>
      </c>
      <c r="B407" s="53" t="s">
        <v>4399</v>
      </c>
      <c r="C407" s="28" t="s">
        <v>4988</v>
      </c>
      <c r="D407" s="28" t="s">
        <v>4987</v>
      </c>
      <c r="E407" s="28">
        <v>4</v>
      </c>
      <c r="F407" s="28"/>
    </row>
    <row r="408" spans="1:6" ht="15.75" x14ac:dyDescent="0.2">
      <c r="A408" s="28">
        <v>373</v>
      </c>
      <c r="B408" s="53" t="s">
        <v>4401</v>
      </c>
      <c r="C408" s="28" t="s">
        <v>4989</v>
      </c>
      <c r="D408" s="28" t="s">
        <v>4987</v>
      </c>
      <c r="E408" s="28">
        <v>6</v>
      </c>
      <c r="F408" s="28"/>
    </row>
    <row r="409" spans="1:6" ht="15.75" x14ac:dyDescent="0.2">
      <c r="A409" s="28">
        <v>374</v>
      </c>
      <c r="B409" s="53" t="s">
        <v>4403</v>
      </c>
      <c r="C409" s="28" t="s">
        <v>4990</v>
      </c>
      <c r="D409" s="28" t="s">
        <v>4987</v>
      </c>
      <c r="E409" s="28">
        <v>4</v>
      </c>
      <c r="F409" s="28"/>
    </row>
    <row r="410" spans="1:6" ht="15.75" x14ac:dyDescent="0.2">
      <c r="A410" s="28">
        <v>375</v>
      </c>
      <c r="B410" s="53" t="s">
        <v>4405</v>
      </c>
      <c r="C410" s="28" t="s">
        <v>1455</v>
      </c>
      <c r="D410" s="28" t="s">
        <v>4987</v>
      </c>
      <c r="E410" s="28">
        <v>4</v>
      </c>
      <c r="F410" s="28"/>
    </row>
    <row r="411" spans="1:6" ht="15.75" x14ac:dyDescent="0.2">
      <c r="A411" s="28">
        <v>376</v>
      </c>
      <c r="B411" s="53" t="s">
        <v>4407</v>
      </c>
      <c r="C411" s="28" t="s">
        <v>3695</v>
      </c>
      <c r="D411" s="28" t="s">
        <v>4987</v>
      </c>
      <c r="E411" s="28">
        <v>5</v>
      </c>
      <c r="F411" s="28"/>
    </row>
    <row r="412" spans="1:6" ht="15.75" x14ac:dyDescent="0.2">
      <c r="A412" s="28">
        <v>377</v>
      </c>
      <c r="B412" s="53" t="s">
        <v>4409</v>
      </c>
      <c r="C412" s="28" t="s">
        <v>4991</v>
      </c>
      <c r="D412" s="28" t="s">
        <v>4987</v>
      </c>
      <c r="E412" s="28">
        <v>2</v>
      </c>
      <c r="F412" s="28"/>
    </row>
    <row r="413" spans="1:6" ht="15.75" x14ac:dyDescent="0.2">
      <c r="A413" s="28">
        <v>378</v>
      </c>
      <c r="B413" s="53" t="s">
        <v>4411</v>
      </c>
      <c r="C413" s="28" t="s">
        <v>4992</v>
      </c>
      <c r="D413" s="28" t="s">
        <v>4987</v>
      </c>
      <c r="E413" s="28">
        <v>2</v>
      </c>
      <c r="F413" s="28"/>
    </row>
    <row r="414" spans="1:6" ht="15.75" x14ac:dyDescent="0.2">
      <c r="A414" s="28">
        <v>379</v>
      </c>
      <c r="B414" s="53" t="s">
        <v>4413</v>
      </c>
      <c r="C414" s="28" t="s">
        <v>1271</v>
      </c>
      <c r="D414" s="28" t="s">
        <v>4987</v>
      </c>
      <c r="E414" s="28">
        <v>6</v>
      </c>
      <c r="F414" s="28"/>
    </row>
    <row r="415" spans="1:6" ht="15.75" x14ac:dyDescent="0.2">
      <c r="A415" s="28">
        <v>380</v>
      </c>
      <c r="B415" s="53" t="s">
        <v>4415</v>
      </c>
      <c r="C415" s="28" t="s">
        <v>4993</v>
      </c>
      <c r="D415" s="28" t="s">
        <v>4987</v>
      </c>
      <c r="E415" s="28">
        <v>3</v>
      </c>
      <c r="F415" s="28"/>
    </row>
    <row r="416" spans="1:6" ht="15.75" x14ac:dyDescent="0.2">
      <c r="A416" s="28">
        <v>381</v>
      </c>
      <c r="B416" s="53" t="s">
        <v>4417</v>
      </c>
      <c r="C416" s="28" t="s">
        <v>3841</v>
      </c>
      <c r="D416" s="28" t="s">
        <v>4987</v>
      </c>
      <c r="E416" s="28">
        <v>5</v>
      </c>
      <c r="F416" s="28"/>
    </row>
    <row r="417" spans="1:6" ht="15.75" x14ac:dyDescent="0.2">
      <c r="A417" s="28">
        <v>382</v>
      </c>
      <c r="B417" s="53" t="s">
        <v>4419</v>
      </c>
      <c r="C417" s="28" t="s">
        <v>4994</v>
      </c>
      <c r="D417" s="28" t="s">
        <v>4987</v>
      </c>
      <c r="E417" s="28">
        <v>3</v>
      </c>
      <c r="F417" s="28"/>
    </row>
    <row r="418" spans="1:6" ht="15.75" x14ac:dyDescent="0.2">
      <c r="A418" s="28">
        <v>383</v>
      </c>
      <c r="B418" s="53" t="s">
        <v>4421</v>
      </c>
      <c r="C418" s="28" t="s">
        <v>4995</v>
      </c>
      <c r="D418" s="28" t="s">
        <v>4987</v>
      </c>
      <c r="E418" s="28">
        <v>2</v>
      </c>
      <c r="F418" s="28"/>
    </row>
    <row r="419" spans="1:6" ht="15.75" x14ac:dyDescent="0.2">
      <c r="A419" s="28">
        <v>384</v>
      </c>
      <c r="B419" s="53" t="s">
        <v>4423</v>
      </c>
      <c r="C419" s="28" t="s">
        <v>4996</v>
      </c>
      <c r="D419" s="28" t="s">
        <v>4987</v>
      </c>
      <c r="E419" s="28">
        <v>5</v>
      </c>
      <c r="F419" s="28"/>
    </row>
    <row r="420" spans="1:6" ht="15.75" x14ac:dyDescent="0.2">
      <c r="A420" s="28">
        <v>385</v>
      </c>
      <c r="B420" s="53" t="s">
        <v>4425</v>
      </c>
      <c r="C420" s="28" t="s">
        <v>4997</v>
      </c>
      <c r="D420" s="28" t="s">
        <v>4987</v>
      </c>
      <c r="E420" s="28">
        <v>3</v>
      </c>
      <c r="F420" s="28"/>
    </row>
    <row r="421" spans="1:6" ht="15.75" x14ac:dyDescent="0.2">
      <c r="A421" s="28">
        <v>386</v>
      </c>
      <c r="B421" s="53" t="s">
        <v>4427</v>
      </c>
      <c r="C421" s="28" t="s">
        <v>4998</v>
      </c>
      <c r="D421" s="28" t="s">
        <v>4987</v>
      </c>
      <c r="E421" s="28">
        <v>6</v>
      </c>
      <c r="F421" s="28"/>
    </row>
    <row r="422" spans="1:6" ht="15.75" x14ac:dyDescent="0.2">
      <c r="A422" s="28">
        <v>387</v>
      </c>
      <c r="B422" s="53" t="s">
        <v>4429</v>
      </c>
      <c r="C422" s="28" t="s">
        <v>4999</v>
      </c>
      <c r="D422" s="28" t="s">
        <v>4987</v>
      </c>
      <c r="E422" s="28">
        <v>2</v>
      </c>
      <c r="F422" s="28"/>
    </row>
    <row r="423" spans="1:6" ht="15.75" x14ac:dyDescent="0.2">
      <c r="A423" s="28">
        <v>388</v>
      </c>
      <c r="B423" s="53" t="s">
        <v>4431</v>
      </c>
      <c r="C423" s="28" t="s">
        <v>4842</v>
      </c>
      <c r="D423" s="28" t="s">
        <v>4987</v>
      </c>
      <c r="E423" s="28">
        <v>4</v>
      </c>
      <c r="F423" s="28"/>
    </row>
    <row r="424" spans="1:6" ht="15.75" x14ac:dyDescent="0.2">
      <c r="A424" s="28">
        <v>389</v>
      </c>
      <c r="B424" s="53" t="s">
        <v>4434</v>
      </c>
      <c r="C424" s="28" t="s">
        <v>5000</v>
      </c>
      <c r="D424" s="28" t="s">
        <v>4987</v>
      </c>
      <c r="E424" s="28">
        <v>4</v>
      </c>
      <c r="F424" s="28"/>
    </row>
    <row r="425" spans="1:6" ht="15.75" x14ac:dyDescent="0.2">
      <c r="A425" s="28">
        <v>390</v>
      </c>
      <c r="B425" s="53" t="s">
        <v>4436</v>
      </c>
      <c r="C425" s="28" t="s">
        <v>5001</v>
      </c>
      <c r="D425" s="28" t="s">
        <v>4987</v>
      </c>
      <c r="E425" s="28">
        <v>3</v>
      </c>
      <c r="F425" s="28"/>
    </row>
    <row r="426" spans="1:6" ht="15.75" x14ac:dyDescent="0.2">
      <c r="A426" s="28">
        <v>391</v>
      </c>
      <c r="B426" s="53" t="s">
        <v>4438</v>
      </c>
      <c r="C426" s="28" t="s">
        <v>5002</v>
      </c>
      <c r="D426" s="28" t="s">
        <v>4987</v>
      </c>
      <c r="E426" s="28">
        <v>3</v>
      </c>
      <c r="F426" s="28"/>
    </row>
    <row r="427" spans="1:6" ht="15.75" x14ac:dyDescent="0.2">
      <c r="A427" s="28">
        <v>392</v>
      </c>
      <c r="B427" s="53" t="s">
        <v>4440</v>
      </c>
      <c r="C427" s="28" t="s">
        <v>4855</v>
      </c>
      <c r="D427" s="28" t="s">
        <v>4987</v>
      </c>
      <c r="E427" s="28">
        <v>4</v>
      </c>
      <c r="F427" s="28"/>
    </row>
    <row r="428" spans="1:6" ht="15.75" x14ac:dyDescent="0.2">
      <c r="A428" s="28">
        <v>393</v>
      </c>
      <c r="B428" s="53" t="s">
        <v>4443</v>
      </c>
      <c r="C428" s="28" t="s">
        <v>5003</v>
      </c>
      <c r="D428" s="28" t="s">
        <v>4987</v>
      </c>
      <c r="E428" s="28">
        <v>4</v>
      </c>
      <c r="F428" s="28"/>
    </row>
    <row r="429" spans="1:6" ht="15.75" x14ac:dyDescent="0.2">
      <c r="A429" s="28">
        <v>394</v>
      </c>
      <c r="B429" s="53" t="s">
        <v>4445</v>
      </c>
      <c r="C429" s="28" t="s">
        <v>5004</v>
      </c>
      <c r="D429" s="28" t="s">
        <v>4987</v>
      </c>
      <c r="E429" s="28">
        <v>3</v>
      </c>
      <c r="F429" s="28"/>
    </row>
    <row r="430" spans="1:6" ht="15.75" x14ac:dyDescent="0.2">
      <c r="A430" s="28">
        <v>395</v>
      </c>
      <c r="B430" s="53" t="s">
        <v>4447</v>
      </c>
      <c r="C430" s="28" t="s">
        <v>1837</v>
      </c>
      <c r="D430" s="28" t="s">
        <v>4987</v>
      </c>
      <c r="E430" s="28">
        <v>1</v>
      </c>
      <c r="F430" s="28"/>
    </row>
    <row r="431" spans="1:6" ht="15.75" x14ac:dyDescent="0.2">
      <c r="A431" s="28">
        <v>396</v>
      </c>
      <c r="B431" s="53" t="s">
        <v>4449</v>
      </c>
      <c r="C431" s="28" t="s">
        <v>5005</v>
      </c>
      <c r="D431" s="28" t="s">
        <v>4987</v>
      </c>
      <c r="E431" s="28">
        <v>3</v>
      </c>
      <c r="F431" s="28"/>
    </row>
    <row r="432" spans="1:6" ht="15.75" x14ac:dyDescent="0.2">
      <c r="A432" s="28">
        <v>397</v>
      </c>
      <c r="B432" s="53" t="s">
        <v>4451</v>
      </c>
      <c r="C432" s="28" t="s">
        <v>1596</v>
      </c>
      <c r="D432" s="28" t="s">
        <v>4987</v>
      </c>
      <c r="E432" s="28">
        <v>4</v>
      </c>
      <c r="F432" s="28"/>
    </row>
    <row r="433" spans="1:6" ht="15.75" x14ac:dyDescent="0.2">
      <c r="A433" s="28">
        <v>398</v>
      </c>
      <c r="B433" s="53" t="s">
        <v>4453</v>
      </c>
      <c r="C433" s="28" t="s">
        <v>149</v>
      </c>
      <c r="D433" s="28" t="s">
        <v>4987</v>
      </c>
      <c r="E433" s="28">
        <v>4</v>
      </c>
      <c r="F433" s="28"/>
    </row>
    <row r="434" spans="1:6" ht="15.75" x14ac:dyDescent="0.2">
      <c r="A434" s="28">
        <v>399</v>
      </c>
      <c r="B434" s="53" t="s">
        <v>4455</v>
      </c>
      <c r="C434" s="28" t="s">
        <v>5006</v>
      </c>
      <c r="D434" s="28" t="s">
        <v>4987</v>
      </c>
      <c r="E434" s="28">
        <v>3</v>
      </c>
      <c r="F434" s="28"/>
    </row>
    <row r="435" spans="1:6" ht="15.75" x14ac:dyDescent="0.2">
      <c r="A435" s="28">
        <v>400</v>
      </c>
      <c r="B435" s="53" t="s">
        <v>4457</v>
      </c>
      <c r="C435" s="28" t="s">
        <v>5007</v>
      </c>
      <c r="D435" s="28" t="s">
        <v>4987</v>
      </c>
      <c r="E435" s="28">
        <v>2</v>
      </c>
      <c r="F435" s="28"/>
    </row>
    <row r="436" spans="1:6" ht="15.75" x14ac:dyDescent="0.2">
      <c r="A436" s="28">
        <v>401</v>
      </c>
      <c r="B436" s="53" t="s">
        <v>4459</v>
      </c>
      <c r="C436" s="28" t="s">
        <v>5008</v>
      </c>
      <c r="D436" s="28" t="s">
        <v>4987</v>
      </c>
      <c r="E436" s="28">
        <v>2</v>
      </c>
      <c r="F436" s="28"/>
    </row>
    <row r="437" spans="1:6" ht="15.75" x14ac:dyDescent="0.2">
      <c r="A437" s="28">
        <v>402</v>
      </c>
      <c r="B437" s="53" t="s">
        <v>4461</v>
      </c>
      <c r="C437" s="28" t="s">
        <v>5009</v>
      </c>
      <c r="D437" s="28" t="s">
        <v>4987</v>
      </c>
      <c r="E437" s="28">
        <v>1</v>
      </c>
      <c r="F437" s="28"/>
    </row>
    <row r="438" spans="1:6" ht="15.75" x14ac:dyDescent="0.2">
      <c r="A438" s="28">
        <v>403</v>
      </c>
      <c r="B438" s="53" t="s">
        <v>4463</v>
      </c>
      <c r="C438" s="28" t="s">
        <v>5010</v>
      </c>
      <c r="D438" s="28" t="s">
        <v>4987</v>
      </c>
      <c r="E438" s="28">
        <v>2</v>
      </c>
      <c r="F438" s="28"/>
    </row>
    <row r="439" spans="1:6" ht="15.75" x14ac:dyDescent="0.2">
      <c r="A439" s="28">
        <v>404</v>
      </c>
      <c r="B439" s="53" t="s">
        <v>4465</v>
      </c>
      <c r="C439" s="28" t="s">
        <v>5011</v>
      </c>
      <c r="D439" s="28" t="s">
        <v>4987</v>
      </c>
      <c r="E439" s="28">
        <v>4</v>
      </c>
      <c r="F439" s="28"/>
    </row>
    <row r="440" spans="1:6" ht="15.75" x14ac:dyDescent="0.2">
      <c r="A440" s="28">
        <v>405</v>
      </c>
      <c r="B440" s="53" t="s">
        <v>4467</v>
      </c>
      <c r="C440" s="28" t="s">
        <v>5012</v>
      </c>
      <c r="D440" s="28" t="s">
        <v>4987</v>
      </c>
      <c r="E440" s="28">
        <v>3</v>
      </c>
      <c r="F440" s="28"/>
    </row>
    <row r="441" spans="1:6" ht="15.75" x14ac:dyDescent="0.2">
      <c r="A441" s="28">
        <v>406</v>
      </c>
      <c r="B441" s="53" t="s">
        <v>4469</v>
      </c>
      <c r="C441" s="28" t="s">
        <v>5013</v>
      </c>
      <c r="D441" s="28" t="s">
        <v>4987</v>
      </c>
      <c r="E441" s="28">
        <v>1</v>
      </c>
      <c r="F441" s="28"/>
    </row>
    <row r="442" spans="1:6" ht="15.75" x14ac:dyDescent="0.2">
      <c r="A442" s="28">
        <v>407</v>
      </c>
      <c r="B442" s="53" t="s">
        <v>4471</v>
      </c>
      <c r="C442" s="28" t="s">
        <v>5014</v>
      </c>
      <c r="D442" s="28" t="s">
        <v>4987</v>
      </c>
      <c r="E442" s="28">
        <v>3</v>
      </c>
      <c r="F442" s="28"/>
    </row>
    <row r="443" spans="1:6" ht="15.75" x14ac:dyDescent="0.2">
      <c r="A443" s="28">
        <v>408</v>
      </c>
      <c r="B443" s="53" t="s">
        <v>4472</v>
      </c>
      <c r="C443" s="28" t="s">
        <v>5015</v>
      </c>
      <c r="D443" s="28" t="s">
        <v>4987</v>
      </c>
      <c r="E443" s="28">
        <v>5</v>
      </c>
      <c r="F443" s="28"/>
    </row>
    <row r="444" spans="1:6" ht="15.75" x14ac:dyDescent="0.2">
      <c r="A444" s="28">
        <v>409</v>
      </c>
      <c r="B444" s="53" t="s">
        <v>4473</v>
      </c>
      <c r="C444" s="28" t="s">
        <v>5016</v>
      </c>
      <c r="D444" s="28" t="s">
        <v>4987</v>
      </c>
      <c r="E444" s="28">
        <v>4</v>
      </c>
      <c r="F444" s="28"/>
    </row>
    <row r="445" spans="1:6" ht="15.75" x14ac:dyDescent="0.2">
      <c r="A445" s="28">
        <v>410</v>
      </c>
      <c r="B445" s="53" t="s">
        <v>4475</v>
      </c>
      <c r="C445" s="28" t="s">
        <v>5017</v>
      </c>
      <c r="D445" s="28" t="s">
        <v>4987</v>
      </c>
      <c r="E445" s="28">
        <v>6</v>
      </c>
      <c r="F445" s="28"/>
    </row>
    <row r="446" spans="1:6" ht="15.75" x14ac:dyDescent="0.2">
      <c r="A446" s="28">
        <v>411</v>
      </c>
      <c r="B446" s="53" t="s">
        <v>4478</v>
      </c>
      <c r="C446" s="28" t="s">
        <v>5018</v>
      </c>
      <c r="D446" s="28" t="s">
        <v>4987</v>
      </c>
      <c r="E446" s="28">
        <v>5</v>
      </c>
      <c r="F446" s="28"/>
    </row>
    <row r="447" spans="1:6" ht="15.75" x14ac:dyDescent="0.2">
      <c r="A447" s="28">
        <v>412</v>
      </c>
      <c r="B447" s="53" t="s">
        <v>4480</v>
      </c>
      <c r="C447" s="28" t="s">
        <v>5019</v>
      </c>
      <c r="D447" s="28" t="s">
        <v>4987</v>
      </c>
      <c r="E447" s="28">
        <v>2</v>
      </c>
      <c r="F447" s="28"/>
    </row>
    <row r="448" spans="1:6" ht="15.75" x14ac:dyDescent="0.2">
      <c r="A448" s="28">
        <v>413</v>
      </c>
      <c r="B448" s="53" t="s">
        <v>4482</v>
      </c>
      <c r="C448" s="28" t="s">
        <v>5020</v>
      </c>
      <c r="D448" s="28" t="s">
        <v>4987</v>
      </c>
      <c r="E448" s="28">
        <v>1</v>
      </c>
      <c r="F448" s="28"/>
    </row>
    <row r="449" spans="1:6" ht="15.75" x14ac:dyDescent="0.2">
      <c r="A449" s="28">
        <v>414</v>
      </c>
      <c r="B449" s="53" t="s">
        <v>4484</v>
      </c>
      <c r="C449" s="28" t="s">
        <v>5021</v>
      </c>
      <c r="D449" s="28" t="s">
        <v>4987</v>
      </c>
      <c r="E449" s="28">
        <v>3</v>
      </c>
      <c r="F449" s="28"/>
    </row>
    <row r="450" spans="1:6" ht="15.75" x14ac:dyDescent="0.2">
      <c r="A450" s="28">
        <v>415</v>
      </c>
      <c r="B450" s="53" t="s">
        <v>4486</v>
      </c>
      <c r="C450" s="28" t="s">
        <v>5022</v>
      </c>
      <c r="D450" s="28" t="s">
        <v>4987</v>
      </c>
      <c r="E450" s="28">
        <v>2</v>
      </c>
      <c r="F450" s="28"/>
    </row>
    <row r="451" spans="1:6" ht="15.75" x14ac:dyDescent="0.2">
      <c r="A451" s="28">
        <v>416</v>
      </c>
      <c r="B451" s="53" t="s">
        <v>4488</v>
      </c>
      <c r="C451" s="28" t="s">
        <v>5023</v>
      </c>
      <c r="D451" s="28" t="s">
        <v>5024</v>
      </c>
      <c r="E451" s="28">
        <v>3</v>
      </c>
      <c r="F451" s="28"/>
    </row>
    <row r="452" spans="1:6" ht="15.75" x14ac:dyDescent="0.2">
      <c r="A452" s="28">
        <v>417</v>
      </c>
      <c r="B452" s="53" t="s">
        <v>4490</v>
      </c>
      <c r="C452" s="28" t="s">
        <v>5025</v>
      </c>
      <c r="D452" s="28" t="s">
        <v>5024</v>
      </c>
      <c r="E452" s="28">
        <v>4</v>
      </c>
      <c r="F452" s="28"/>
    </row>
    <row r="453" spans="1:6" ht="15.75" x14ac:dyDescent="0.2">
      <c r="A453" s="28">
        <v>418</v>
      </c>
      <c r="B453" s="53" t="s">
        <v>4492</v>
      </c>
      <c r="C453" s="28" t="s">
        <v>5026</v>
      </c>
      <c r="D453" s="28" t="s">
        <v>5024</v>
      </c>
      <c r="E453" s="28">
        <v>2</v>
      </c>
      <c r="F453" s="28"/>
    </row>
    <row r="454" spans="1:6" ht="15.75" x14ac:dyDescent="0.2">
      <c r="A454" s="28">
        <v>419</v>
      </c>
      <c r="B454" s="53" t="s">
        <v>4494</v>
      </c>
      <c r="C454" s="28" t="s">
        <v>1740</v>
      </c>
      <c r="D454" s="28" t="s">
        <v>5024</v>
      </c>
      <c r="E454" s="28">
        <v>4</v>
      </c>
      <c r="F454" s="28"/>
    </row>
    <row r="455" spans="1:6" ht="15.75" x14ac:dyDescent="0.2">
      <c r="A455" s="28">
        <v>420</v>
      </c>
      <c r="B455" s="53" t="s">
        <v>4496</v>
      </c>
      <c r="C455" s="28" t="s">
        <v>5027</v>
      </c>
      <c r="D455" s="28" t="s">
        <v>5024</v>
      </c>
      <c r="E455" s="28">
        <v>4</v>
      </c>
      <c r="F455" s="28"/>
    </row>
    <row r="456" spans="1:6" ht="15.75" x14ac:dyDescent="0.2">
      <c r="A456" s="28">
        <v>421</v>
      </c>
      <c r="B456" s="53" t="s">
        <v>4499</v>
      </c>
      <c r="C456" s="28" t="s">
        <v>5028</v>
      </c>
      <c r="D456" s="28" t="s">
        <v>5024</v>
      </c>
      <c r="E456" s="28">
        <v>3</v>
      </c>
      <c r="F456" s="28"/>
    </row>
    <row r="457" spans="1:6" ht="15.75" x14ac:dyDescent="0.2">
      <c r="A457" s="28">
        <v>422</v>
      </c>
      <c r="B457" s="53" t="s">
        <v>4501</v>
      </c>
      <c r="C457" s="28" t="s">
        <v>5029</v>
      </c>
      <c r="D457" s="28" t="s">
        <v>5024</v>
      </c>
      <c r="E457" s="28">
        <v>3</v>
      </c>
      <c r="F457" s="28"/>
    </row>
    <row r="458" spans="1:6" ht="15.75" x14ac:dyDescent="0.2">
      <c r="A458" s="28">
        <v>423</v>
      </c>
      <c r="B458" s="53" t="s">
        <v>4503</v>
      </c>
      <c r="C458" s="28" t="s">
        <v>856</v>
      </c>
      <c r="D458" s="28" t="s">
        <v>5024</v>
      </c>
      <c r="E458" s="28">
        <v>4</v>
      </c>
      <c r="F458" s="28"/>
    </row>
    <row r="459" spans="1:6" ht="15.75" x14ac:dyDescent="0.2">
      <c r="A459" s="28">
        <v>424</v>
      </c>
      <c r="B459" s="53" t="s">
        <v>4505</v>
      </c>
      <c r="C459" s="28" t="s">
        <v>777</v>
      </c>
      <c r="D459" s="28" t="s">
        <v>5024</v>
      </c>
      <c r="E459" s="28">
        <v>4</v>
      </c>
      <c r="F459" s="28"/>
    </row>
    <row r="460" spans="1:6" ht="15.75" x14ac:dyDescent="0.2">
      <c r="A460" s="28">
        <v>425</v>
      </c>
      <c r="B460" s="53" t="s">
        <v>4507</v>
      </c>
      <c r="C460" s="28" t="s">
        <v>5030</v>
      </c>
      <c r="D460" s="28" t="s">
        <v>5024</v>
      </c>
      <c r="E460" s="28">
        <v>5</v>
      </c>
      <c r="F460" s="28"/>
    </row>
    <row r="461" spans="1:6" ht="15.75" x14ac:dyDescent="0.2">
      <c r="A461" s="28">
        <v>426</v>
      </c>
      <c r="B461" s="53" t="s">
        <v>4509</v>
      </c>
      <c r="C461" s="28" t="s">
        <v>5031</v>
      </c>
      <c r="D461" s="28" t="s">
        <v>5024</v>
      </c>
      <c r="E461" s="28">
        <v>3</v>
      </c>
      <c r="F461" s="28"/>
    </row>
    <row r="462" spans="1:6" ht="15.75" x14ac:dyDescent="0.2">
      <c r="A462" s="28">
        <v>427</v>
      </c>
      <c r="B462" s="53" t="s">
        <v>4511</v>
      </c>
      <c r="C462" s="28" t="s">
        <v>5032</v>
      </c>
      <c r="D462" s="28" t="s">
        <v>5024</v>
      </c>
      <c r="E462" s="28">
        <v>2</v>
      </c>
      <c r="F462" s="28"/>
    </row>
    <row r="463" spans="1:6" ht="15.75" x14ac:dyDescent="0.2">
      <c r="A463" s="28">
        <v>428</v>
      </c>
      <c r="B463" s="53" t="s">
        <v>4513</v>
      </c>
      <c r="C463" s="28" t="s">
        <v>5033</v>
      </c>
      <c r="D463" s="28" t="s">
        <v>5024</v>
      </c>
      <c r="E463" s="28">
        <v>4</v>
      </c>
      <c r="F463" s="28"/>
    </row>
    <row r="464" spans="1:6" ht="15.75" x14ac:dyDescent="0.2">
      <c r="A464" s="28">
        <v>429</v>
      </c>
      <c r="B464" s="53" t="s">
        <v>4515</v>
      </c>
      <c r="C464" s="28" t="s">
        <v>5034</v>
      </c>
      <c r="D464" s="28" t="s">
        <v>5024</v>
      </c>
      <c r="E464" s="28">
        <v>4</v>
      </c>
      <c r="F464" s="28"/>
    </row>
    <row r="465" spans="1:6" ht="15.75" x14ac:dyDescent="0.2">
      <c r="A465" s="28">
        <v>430</v>
      </c>
      <c r="B465" s="53" t="s">
        <v>4517</v>
      </c>
      <c r="C465" s="28" t="s">
        <v>5035</v>
      </c>
      <c r="D465" s="28" t="s">
        <v>5024</v>
      </c>
      <c r="E465" s="28">
        <v>4</v>
      </c>
      <c r="F465" s="28"/>
    </row>
    <row r="466" spans="1:6" ht="15.75" x14ac:dyDescent="0.2">
      <c r="A466" s="28">
        <v>431</v>
      </c>
      <c r="B466" s="53" t="s">
        <v>4519</v>
      </c>
      <c r="C466" s="28" t="s">
        <v>5036</v>
      </c>
      <c r="D466" s="28" t="s">
        <v>5024</v>
      </c>
      <c r="E466" s="28">
        <v>1</v>
      </c>
      <c r="F466" s="28"/>
    </row>
    <row r="467" spans="1:6" ht="15.75" x14ac:dyDescent="0.2">
      <c r="A467" s="28">
        <v>432</v>
      </c>
      <c r="B467" s="53" t="s">
        <v>4521</v>
      </c>
      <c r="C467" s="28" t="s">
        <v>5037</v>
      </c>
      <c r="D467" s="28" t="s">
        <v>5024</v>
      </c>
      <c r="E467" s="28">
        <v>3</v>
      </c>
      <c r="F467" s="28"/>
    </row>
    <row r="468" spans="1:6" ht="15.75" x14ac:dyDescent="0.2">
      <c r="A468" s="28">
        <v>433</v>
      </c>
      <c r="B468" s="53" t="s">
        <v>4523</v>
      </c>
      <c r="C468" s="28" t="s">
        <v>5038</v>
      </c>
      <c r="D468" s="28" t="s">
        <v>5024</v>
      </c>
      <c r="E468" s="28">
        <v>3</v>
      </c>
      <c r="F468" s="28"/>
    </row>
    <row r="469" spans="1:6" ht="15.75" x14ac:dyDescent="0.2">
      <c r="A469" s="28">
        <v>434</v>
      </c>
      <c r="B469" s="53" t="s">
        <v>4525</v>
      </c>
      <c r="C469" s="28" t="s">
        <v>5039</v>
      </c>
      <c r="D469" s="28" t="s">
        <v>5024</v>
      </c>
      <c r="E469" s="28">
        <v>5</v>
      </c>
      <c r="F469" s="28"/>
    </row>
    <row r="470" spans="1:6" ht="15.75" x14ac:dyDescent="0.2">
      <c r="A470" s="28">
        <v>435</v>
      </c>
      <c r="B470" s="53" t="s">
        <v>4527</v>
      </c>
      <c r="C470" s="28" t="s">
        <v>5040</v>
      </c>
      <c r="D470" s="28" t="s">
        <v>5024</v>
      </c>
      <c r="E470" s="28">
        <v>2</v>
      </c>
      <c r="F470" s="28"/>
    </row>
    <row r="471" spans="1:6" ht="15.75" x14ac:dyDescent="0.2">
      <c r="A471" s="28">
        <v>436</v>
      </c>
      <c r="B471" s="53" t="s">
        <v>4529</v>
      </c>
      <c r="C471" s="28" t="s">
        <v>5041</v>
      </c>
      <c r="D471" s="28" t="s">
        <v>5024</v>
      </c>
      <c r="E471" s="28">
        <v>2</v>
      </c>
      <c r="F471" s="28"/>
    </row>
    <row r="472" spans="1:6" ht="15.75" x14ac:dyDescent="0.2">
      <c r="A472" s="28">
        <v>437</v>
      </c>
      <c r="B472" s="53" t="s">
        <v>4531</v>
      </c>
      <c r="C472" s="28" t="s">
        <v>3693</v>
      </c>
      <c r="D472" s="28" t="s">
        <v>5042</v>
      </c>
      <c r="E472" s="28">
        <v>2</v>
      </c>
      <c r="F472" s="28"/>
    </row>
    <row r="473" spans="1:6" ht="15.75" x14ac:dyDescent="0.2">
      <c r="A473" s="28">
        <v>438</v>
      </c>
      <c r="B473" s="53" t="s">
        <v>4532</v>
      </c>
      <c r="C473" s="28" t="s">
        <v>5043</v>
      </c>
      <c r="D473" s="28" t="s">
        <v>5042</v>
      </c>
      <c r="E473" s="28">
        <v>3</v>
      </c>
      <c r="F473" s="28"/>
    </row>
    <row r="474" spans="1:6" ht="15.75" x14ac:dyDescent="0.2">
      <c r="A474" s="28">
        <v>439</v>
      </c>
      <c r="B474" s="53" t="s">
        <v>4534</v>
      </c>
      <c r="C474" s="28" t="s">
        <v>1304</v>
      </c>
      <c r="D474" s="28" t="s">
        <v>5042</v>
      </c>
      <c r="E474" s="28">
        <v>3</v>
      </c>
      <c r="F474" s="28"/>
    </row>
    <row r="475" spans="1:6" ht="15.75" x14ac:dyDescent="0.2">
      <c r="A475" s="28">
        <v>440</v>
      </c>
      <c r="B475" s="53" t="s">
        <v>4535</v>
      </c>
      <c r="C475" s="28" t="s">
        <v>5044</v>
      </c>
      <c r="D475" s="28" t="s">
        <v>5042</v>
      </c>
      <c r="E475" s="28">
        <v>4</v>
      </c>
      <c r="F475" s="28"/>
    </row>
    <row r="476" spans="1:6" ht="15.75" x14ac:dyDescent="0.2">
      <c r="A476" s="28">
        <v>441</v>
      </c>
      <c r="B476" s="53" t="s">
        <v>4537</v>
      </c>
      <c r="C476" s="28" t="s">
        <v>5045</v>
      </c>
      <c r="D476" s="28" t="s">
        <v>5042</v>
      </c>
      <c r="E476" s="28">
        <v>3</v>
      </c>
      <c r="F476" s="28"/>
    </row>
    <row r="477" spans="1:6" ht="15.75" x14ac:dyDescent="0.2">
      <c r="A477" s="28">
        <v>442</v>
      </c>
      <c r="B477" s="53" t="s">
        <v>4540</v>
      </c>
      <c r="C477" s="28" t="s">
        <v>5046</v>
      </c>
      <c r="D477" s="28" t="s">
        <v>5042</v>
      </c>
      <c r="E477" s="28">
        <v>3</v>
      </c>
      <c r="F477" s="28"/>
    </row>
    <row r="478" spans="1:6" ht="15.75" x14ac:dyDescent="0.2">
      <c r="A478" s="28">
        <v>443</v>
      </c>
      <c r="B478" s="53" t="s">
        <v>4542</v>
      </c>
      <c r="C478" s="28" t="s">
        <v>5047</v>
      </c>
      <c r="D478" s="28" t="s">
        <v>5042</v>
      </c>
      <c r="E478" s="28">
        <v>4</v>
      </c>
      <c r="F478" s="28"/>
    </row>
    <row r="479" spans="1:6" ht="15.75" x14ac:dyDescent="0.2">
      <c r="A479" s="28">
        <v>444</v>
      </c>
      <c r="B479" s="53" t="s">
        <v>4544</v>
      </c>
      <c r="C479" s="28" t="s">
        <v>5048</v>
      </c>
      <c r="D479" s="28" t="s">
        <v>5042</v>
      </c>
      <c r="E479" s="28">
        <v>3</v>
      </c>
      <c r="F479" s="28"/>
    </row>
    <row r="480" spans="1:6" ht="15.75" x14ac:dyDescent="0.2">
      <c r="A480" s="28">
        <v>445</v>
      </c>
      <c r="B480" s="53" t="s">
        <v>4545</v>
      </c>
      <c r="C480" s="28" t="s">
        <v>5049</v>
      </c>
      <c r="D480" s="28" t="s">
        <v>5042</v>
      </c>
      <c r="E480" s="28">
        <v>4</v>
      </c>
      <c r="F480" s="28"/>
    </row>
    <row r="481" spans="1:6" ht="15.75" x14ac:dyDescent="0.2">
      <c r="A481" s="28">
        <v>446</v>
      </c>
      <c r="B481" s="53" t="s">
        <v>4547</v>
      </c>
      <c r="C481" s="28" t="s">
        <v>5050</v>
      </c>
      <c r="D481" s="28" t="s">
        <v>5042</v>
      </c>
      <c r="E481" s="28">
        <v>7</v>
      </c>
      <c r="F481" s="28"/>
    </row>
    <row r="482" spans="1:6" ht="15.75" x14ac:dyDescent="0.2">
      <c r="A482" s="28">
        <v>447</v>
      </c>
      <c r="B482" s="53" t="s">
        <v>4549</v>
      </c>
      <c r="C482" s="28" t="s">
        <v>5051</v>
      </c>
      <c r="D482" s="28" t="s">
        <v>5042</v>
      </c>
      <c r="E482" s="28">
        <v>1</v>
      </c>
      <c r="F482" s="28"/>
    </row>
    <row r="483" spans="1:6" ht="15.75" x14ac:dyDescent="0.2">
      <c r="A483" s="28">
        <v>448</v>
      </c>
      <c r="B483" s="53" t="s">
        <v>4551</v>
      </c>
      <c r="C483" s="28" t="s">
        <v>5029</v>
      </c>
      <c r="D483" s="28" t="s">
        <v>5042</v>
      </c>
      <c r="E483" s="28">
        <v>3</v>
      </c>
      <c r="F483" s="28"/>
    </row>
    <row r="484" spans="1:6" ht="15.75" x14ac:dyDescent="0.2">
      <c r="A484" s="28">
        <v>449</v>
      </c>
      <c r="B484" s="53" t="s">
        <v>4553</v>
      </c>
      <c r="C484" s="28" t="s">
        <v>5052</v>
      </c>
      <c r="D484" s="28" t="s">
        <v>5042</v>
      </c>
      <c r="E484" s="28">
        <v>1</v>
      </c>
      <c r="F484" s="28"/>
    </row>
    <row r="485" spans="1:6" ht="15.75" x14ac:dyDescent="0.2">
      <c r="A485" s="28">
        <v>450</v>
      </c>
      <c r="B485" s="53" t="s">
        <v>4555</v>
      </c>
      <c r="C485" s="28" t="s">
        <v>5053</v>
      </c>
      <c r="D485" s="28" t="s">
        <v>5042</v>
      </c>
      <c r="E485" s="28">
        <v>2</v>
      </c>
      <c r="F485" s="28"/>
    </row>
    <row r="486" spans="1:6" ht="15.75" x14ac:dyDescent="0.2">
      <c r="A486" s="28">
        <v>451</v>
      </c>
      <c r="B486" s="53" t="s">
        <v>4558</v>
      </c>
      <c r="C486" s="28" t="s">
        <v>5054</v>
      </c>
      <c r="D486" s="28" t="s">
        <v>5042</v>
      </c>
      <c r="E486" s="28">
        <v>2</v>
      </c>
      <c r="F486" s="28"/>
    </row>
    <row r="487" spans="1:6" ht="15.75" x14ac:dyDescent="0.2">
      <c r="A487" s="28">
        <v>452</v>
      </c>
      <c r="B487" s="53" t="s">
        <v>4559</v>
      </c>
      <c r="C487" s="28" t="s">
        <v>4168</v>
      </c>
      <c r="D487" s="28" t="s">
        <v>5042</v>
      </c>
      <c r="E487" s="28">
        <v>2</v>
      </c>
      <c r="F487" s="28"/>
    </row>
    <row r="488" spans="1:6" ht="15.75" x14ac:dyDescent="0.2">
      <c r="A488" s="28">
        <v>453</v>
      </c>
      <c r="B488" s="53" t="s">
        <v>4561</v>
      </c>
      <c r="C488" s="28" t="s">
        <v>856</v>
      </c>
      <c r="D488" s="28" t="s">
        <v>5042</v>
      </c>
      <c r="E488" s="28">
        <v>3</v>
      </c>
      <c r="F488" s="28"/>
    </row>
    <row r="489" spans="1:6" ht="15.75" x14ac:dyDescent="0.2">
      <c r="A489" s="28">
        <v>454</v>
      </c>
      <c r="B489" s="53" t="s">
        <v>4563</v>
      </c>
      <c r="C489" s="28" t="s">
        <v>5055</v>
      </c>
      <c r="D489" s="28" t="s">
        <v>5042</v>
      </c>
      <c r="E489" s="28">
        <v>2</v>
      </c>
      <c r="F489" s="28"/>
    </row>
    <row r="490" spans="1:6" ht="15.75" x14ac:dyDescent="0.2">
      <c r="A490" s="28">
        <v>455</v>
      </c>
      <c r="B490" s="53" t="s">
        <v>4565</v>
      </c>
      <c r="C490" s="28" t="s">
        <v>5056</v>
      </c>
      <c r="D490" s="28" t="s">
        <v>5042</v>
      </c>
      <c r="E490" s="28">
        <v>1</v>
      </c>
      <c r="F490" s="28"/>
    </row>
    <row r="491" spans="1:6" ht="15.75" x14ac:dyDescent="0.2">
      <c r="A491" s="28">
        <v>456</v>
      </c>
      <c r="B491" s="53" t="s">
        <v>4567</v>
      </c>
      <c r="C491" s="28" t="s">
        <v>5057</v>
      </c>
      <c r="D491" s="28" t="s">
        <v>5042</v>
      </c>
      <c r="E491" s="28">
        <v>1</v>
      </c>
      <c r="F491" s="28"/>
    </row>
    <row r="492" spans="1:6" ht="15.75" x14ac:dyDescent="0.2">
      <c r="A492" s="28">
        <v>457</v>
      </c>
      <c r="B492" s="53" t="s">
        <v>4569</v>
      </c>
      <c r="C492" s="28" t="s">
        <v>1008</v>
      </c>
      <c r="D492" s="28" t="s">
        <v>5042</v>
      </c>
      <c r="E492" s="28">
        <v>4</v>
      </c>
      <c r="F492" s="28"/>
    </row>
    <row r="493" spans="1:6" ht="15.75" x14ac:dyDescent="0.2">
      <c r="A493" s="28">
        <v>458</v>
      </c>
      <c r="B493" s="53" t="s">
        <v>4571</v>
      </c>
      <c r="C493" s="28" t="s">
        <v>5058</v>
      </c>
      <c r="D493" s="28" t="s">
        <v>5042</v>
      </c>
      <c r="E493" s="28">
        <v>3</v>
      </c>
      <c r="F493" s="28"/>
    </row>
    <row r="494" spans="1:6" ht="15.75" x14ac:dyDescent="0.2">
      <c r="A494" s="28">
        <v>459</v>
      </c>
      <c r="B494" s="53" t="s">
        <v>4573</v>
      </c>
      <c r="C494" s="28" t="s">
        <v>5059</v>
      </c>
      <c r="D494" s="28" t="s">
        <v>5042</v>
      </c>
      <c r="E494" s="28">
        <v>5</v>
      </c>
      <c r="F494" s="28"/>
    </row>
    <row r="495" spans="1:6" ht="15.75" x14ac:dyDescent="0.2">
      <c r="A495" s="28">
        <v>460</v>
      </c>
      <c r="B495" s="53" t="s">
        <v>4575</v>
      </c>
      <c r="C495" s="28" t="s">
        <v>5060</v>
      </c>
      <c r="D495" s="28" t="s">
        <v>5042</v>
      </c>
      <c r="E495" s="28">
        <v>6</v>
      </c>
      <c r="F495" s="28"/>
    </row>
    <row r="496" spans="1:6" ht="15.75" x14ac:dyDescent="0.2">
      <c r="A496" s="28">
        <v>461</v>
      </c>
      <c r="B496" s="53" t="s">
        <v>4577</v>
      </c>
      <c r="C496" s="28" t="s">
        <v>5061</v>
      </c>
      <c r="D496" s="28" t="s">
        <v>5042</v>
      </c>
      <c r="E496" s="28">
        <v>2</v>
      </c>
      <c r="F496" s="28"/>
    </row>
    <row r="497" spans="1:6" ht="15.75" x14ac:dyDescent="0.2">
      <c r="A497" s="28">
        <v>462</v>
      </c>
      <c r="B497" s="53" t="s">
        <v>4579</v>
      </c>
      <c r="C497" s="28" t="s">
        <v>5062</v>
      </c>
      <c r="D497" s="28" t="s">
        <v>5042</v>
      </c>
      <c r="E497" s="28">
        <v>5</v>
      </c>
      <c r="F497" s="28"/>
    </row>
    <row r="498" spans="1:6" ht="15.75" x14ac:dyDescent="0.2">
      <c r="A498" s="28">
        <v>463</v>
      </c>
      <c r="B498" s="53" t="s">
        <v>4581</v>
      </c>
      <c r="C498" s="28" t="s">
        <v>5063</v>
      </c>
      <c r="D498" s="28" t="s">
        <v>5042</v>
      </c>
      <c r="E498" s="28">
        <v>3</v>
      </c>
      <c r="F498" s="28"/>
    </row>
    <row r="499" spans="1:6" ht="15.75" x14ac:dyDescent="0.2">
      <c r="A499" s="28">
        <v>464</v>
      </c>
      <c r="B499" s="53" t="s">
        <v>4583</v>
      </c>
      <c r="C499" s="28" t="s">
        <v>5064</v>
      </c>
      <c r="D499" s="28" t="s">
        <v>5042</v>
      </c>
      <c r="E499" s="28">
        <v>3</v>
      </c>
      <c r="F499" s="28"/>
    </row>
    <row r="500" spans="1:6" ht="15.75" x14ac:dyDescent="0.2">
      <c r="A500" s="28">
        <v>465</v>
      </c>
      <c r="B500" s="53" t="s">
        <v>4584</v>
      </c>
      <c r="C500" s="28" t="s">
        <v>5065</v>
      </c>
      <c r="D500" s="28" t="s">
        <v>5042</v>
      </c>
      <c r="E500" s="28">
        <v>6</v>
      </c>
      <c r="F500" s="28"/>
    </row>
    <row r="501" spans="1:6" ht="15.75" x14ac:dyDescent="0.2">
      <c r="A501" s="28">
        <v>466</v>
      </c>
      <c r="B501" s="53" t="s">
        <v>4586</v>
      </c>
      <c r="C501" s="28" t="s">
        <v>5066</v>
      </c>
      <c r="D501" s="28" t="s">
        <v>5042</v>
      </c>
      <c r="E501" s="28">
        <v>1</v>
      </c>
      <c r="F501" s="28"/>
    </row>
    <row r="502" spans="1:6" ht="15.75" x14ac:dyDescent="0.2">
      <c r="A502" s="28">
        <v>467</v>
      </c>
      <c r="B502" s="53" t="s">
        <v>4588</v>
      </c>
      <c r="C502" s="28" t="s">
        <v>5067</v>
      </c>
      <c r="D502" s="28" t="s">
        <v>5042</v>
      </c>
      <c r="E502" s="28">
        <v>2</v>
      </c>
      <c r="F502" s="28"/>
    </row>
    <row r="503" spans="1:6" ht="15.75" x14ac:dyDescent="0.2">
      <c r="A503" s="28">
        <v>468</v>
      </c>
      <c r="B503" s="53" t="s">
        <v>4590</v>
      </c>
      <c r="C503" s="28" t="s">
        <v>5068</v>
      </c>
      <c r="D503" s="28" t="s">
        <v>5042</v>
      </c>
      <c r="E503" s="28">
        <v>4</v>
      </c>
      <c r="F503" s="28"/>
    </row>
    <row r="504" spans="1:6" ht="15.75" x14ac:dyDescent="0.2">
      <c r="A504" s="28">
        <v>469</v>
      </c>
      <c r="B504" s="53" t="s">
        <v>4619</v>
      </c>
      <c r="C504" s="28" t="s">
        <v>4090</v>
      </c>
      <c r="D504" s="28" t="s">
        <v>5042</v>
      </c>
      <c r="E504" s="28">
        <v>3</v>
      </c>
      <c r="F504" s="28"/>
    </row>
    <row r="505" spans="1:6" ht="15.75" x14ac:dyDescent="0.2">
      <c r="A505" s="28">
        <v>470</v>
      </c>
      <c r="B505" s="53" t="s">
        <v>4621</v>
      </c>
      <c r="C505" s="28" t="s">
        <v>5069</v>
      </c>
      <c r="D505" s="28" t="s">
        <v>5042</v>
      </c>
      <c r="E505" s="28">
        <v>3</v>
      </c>
      <c r="F505" s="28"/>
    </row>
    <row r="506" spans="1:6" ht="15.75" x14ac:dyDescent="0.2">
      <c r="A506" s="28">
        <v>471</v>
      </c>
      <c r="B506" s="53" t="s">
        <v>4622</v>
      </c>
      <c r="C506" s="28" t="s">
        <v>5070</v>
      </c>
      <c r="D506" s="28" t="s">
        <v>5071</v>
      </c>
      <c r="E506" s="28">
        <v>2</v>
      </c>
      <c r="F506" s="28"/>
    </row>
    <row r="507" spans="1:6" ht="15.75" x14ac:dyDescent="0.2">
      <c r="A507" s="28">
        <v>472</v>
      </c>
      <c r="B507" s="53" t="s">
        <v>4624</v>
      </c>
      <c r="C507" s="28" t="s">
        <v>5072</v>
      </c>
      <c r="D507" s="28" t="s">
        <v>5071</v>
      </c>
      <c r="E507" s="28">
        <v>4</v>
      </c>
      <c r="F507" s="28"/>
    </row>
    <row r="508" spans="1:6" ht="15.75" x14ac:dyDescent="0.2">
      <c r="A508" s="28">
        <v>473</v>
      </c>
      <c r="B508" s="53" t="s">
        <v>4626</v>
      </c>
      <c r="C508" s="28" t="s">
        <v>5073</v>
      </c>
      <c r="D508" s="28" t="s">
        <v>5071</v>
      </c>
      <c r="E508" s="28">
        <v>4</v>
      </c>
      <c r="F508" s="28"/>
    </row>
    <row r="509" spans="1:6" ht="15.75" x14ac:dyDescent="0.2">
      <c r="A509" s="28">
        <v>474</v>
      </c>
      <c r="B509" s="53" t="s">
        <v>4628</v>
      </c>
      <c r="C509" s="28" t="s">
        <v>5074</v>
      </c>
      <c r="D509" s="28" t="s">
        <v>5071</v>
      </c>
      <c r="E509" s="28">
        <v>4</v>
      </c>
      <c r="F509" s="28"/>
    </row>
    <row r="510" spans="1:6" ht="15.75" x14ac:dyDescent="0.2">
      <c r="A510" s="28">
        <v>475</v>
      </c>
      <c r="B510" s="53" t="s">
        <v>4629</v>
      </c>
      <c r="C510" s="28" t="s">
        <v>5075</v>
      </c>
      <c r="D510" s="28" t="s">
        <v>5071</v>
      </c>
      <c r="E510" s="28">
        <v>3</v>
      </c>
      <c r="F510" s="28"/>
    </row>
    <row r="511" spans="1:6" ht="15.75" x14ac:dyDescent="0.2">
      <c r="A511" s="28">
        <v>476</v>
      </c>
      <c r="B511" s="53" t="s">
        <v>4632</v>
      </c>
      <c r="C511" s="28" t="s">
        <v>5076</v>
      </c>
      <c r="D511" s="28" t="s">
        <v>5071</v>
      </c>
      <c r="E511" s="28">
        <v>4</v>
      </c>
      <c r="F511" s="28"/>
    </row>
    <row r="512" spans="1:6" ht="15.75" x14ac:dyDescent="0.2">
      <c r="A512" s="28">
        <v>477</v>
      </c>
      <c r="B512" s="53" t="s">
        <v>5077</v>
      </c>
      <c r="C512" s="28" t="s">
        <v>5078</v>
      </c>
      <c r="D512" s="28" t="s">
        <v>5071</v>
      </c>
      <c r="E512" s="28">
        <v>5</v>
      </c>
      <c r="F512" s="28"/>
    </row>
    <row r="513" spans="1:6" ht="15.75" x14ac:dyDescent="0.2">
      <c r="A513" s="28">
        <v>478</v>
      </c>
      <c r="B513" s="53" t="s">
        <v>5079</v>
      </c>
      <c r="C513" s="28" t="s">
        <v>5080</v>
      </c>
      <c r="D513" s="28" t="s">
        <v>5071</v>
      </c>
      <c r="E513" s="28">
        <v>2</v>
      </c>
      <c r="F513" s="28"/>
    </row>
    <row r="514" spans="1:6" ht="15.75" x14ac:dyDescent="0.2">
      <c r="A514" s="28">
        <v>479</v>
      </c>
      <c r="B514" s="53" t="s">
        <v>5081</v>
      </c>
      <c r="C514" s="28" t="s">
        <v>5082</v>
      </c>
      <c r="D514" s="28" t="s">
        <v>5071</v>
      </c>
      <c r="E514" s="28">
        <v>6</v>
      </c>
      <c r="F514" s="28"/>
    </row>
    <row r="515" spans="1:6" ht="15.75" x14ac:dyDescent="0.2">
      <c r="A515" s="28">
        <v>480</v>
      </c>
      <c r="B515" s="53" t="s">
        <v>5083</v>
      </c>
      <c r="C515" s="28" t="s">
        <v>5084</v>
      </c>
      <c r="D515" s="28" t="s">
        <v>5071</v>
      </c>
      <c r="E515" s="28">
        <v>4</v>
      </c>
      <c r="F515" s="28"/>
    </row>
    <row r="516" spans="1:6" ht="15.75" x14ac:dyDescent="0.2">
      <c r="A516" s="28">
        <v>481</v>
      </c>
      <c r="B516" s="53" t="s">
        <v>5085</v>
      </c>
      <c r="C516" s="28" t="s">
        <v>5086</v>
      </c>
      <c r="D516" s="28" t="s">
        <v>5071</v>
      </c>
      <c r="E516" s="28">
        <v>4</v>
      </c>
      <c r="F516" s="28"/>
    </row>
    <row r="517" spans="1:6" ht="15.75" x14ac:dyDescent="0.2">
      <c r="A517" s="28">
        <v>482</v>
      </c>
      <c r="B517" s="53" t="s">
        <v>5087</v>
      </c>
      <c r="C517" s="28" t="s">
        <v>5088</v>
      </c>
      <c r="D517" s="28" t="s">
        <v>5071</v>
      </c>
      <c r="E517" s="28">
        <v>6</v>
      </c>
      <c r="F517" s="28"/>
    </row>
    <row r="518" spans="1:6" ht="15.75" x14ac:dyDescent="0.2">
      <c r="A518" s="28">
        <v>483</v>
      </c>
      <c r="B518" s="53" t="s">
        <v>5089</v>
      </c>
      <c r="C518" s="28" t="s">
        <v>5090</v>
      </c>
      <c r="D518" s="28" t="s">
        <v>5071</v>
      </c>
      <c r="E518" s="28">
        <v>4</v>
      </c>
      <c r="F518" s="28"/>
    </row>
    <row r="519" spans="1:6" ht="15.75" x14ac:dyDescent="0.2">
      <c r="A519" s="28">
        <v>484</v>
      </c>
      <c r="B519" s="53" t="s">
        <v>5091</v>
      </c>
      <c r="C519" s="28" t="s">
        <v>5092</v>
      </c>
      <c r="D519" s="28" t="s">
        <v>5071</v>
      </c>
      <c r="E519" s="28">
        <v>4</v>
      </c>
      <c r="F519" s="28"/>
    </row>
    <row r="520" spans="1:6" ht="15.75" x14ac:dyDescent="0.2">
      <c r="A520" s="28">
        <v>485</v>
      </c>
      <c r="B520" s="53" t="s">
        <v>5093</v>
      </c>
      <c r="C520" s="28" t="s">
        <v>5094</v>
      </c>
      <c r="D520" s="28" t="s">
        <v>5071</v>
      </c>
      <c r="E520" s="28">
        <v>4</v>
      </c>
      <c r="F520" s="28"/>
    </row>
    <row r="521" spans="1:6" ht="15.75" x14ac:dyDescent="0.2">
      <c r="A521" s="28">
        <v>486</v>
      </c>
      <c r="B521" s="53" t="s">
        <v>5095</v>
      </c>
      <c r="C521" s="28" t="s">
        <v>5096</v>
      </c>
      <c r="D521" s="28" t="s">
        <v>5071</v>
      </c>
      <c r="E521" s="28">
        <v>5</v>
      </c>
      <c r="F521" s="28"/>
    </row>
    <row r="522" spans="1:6" ht="15.75" x14ac:dyDescent="0.2">
      <c r="A522" s="28">
        <v>487</v>
      </c>
      <c r="B522" s="53" t="s">
        <v>5097</v>
      </c>
      <c r="C522" s="28" t="s">
        <v>5098</v>
      </c>
      <c r="D522" s="28" t="s">
        <v>5071</v>
      </c>
      <c r="E522" s="28">
        <v>4</v>
      </c>
      <c r="F522" s="28"/>
    </row>
    <row r="523" spans="1:6" ht="15.75" x14ac:dyDescent="0.2">
      <c r="A523" s="28">
        <v>488</v>
      </c>
      <c r="B523" s="53" t="s">
        <v>5099</v>
      </c>
      <c r="C523" s="28" t="s">
        <v>5100</v>
      </c>
      <c r="D523" s="28" t="s">
        <v>5071</v>
      </c>
      <c r="E523" s="28">
        <v>3</v>
      </c>
      <c r="F523" s="28"/>
    </row>
    <row r="524" spans="1:6" ht="15.75" x14ac:dyDescent="0.2">
      <c r="A524" s="28">
        <v>489</v>
      </c>
      <c r="B524" s="53" t="s">
        <v>5101</v>
      </c>
      <c r="C524" s="28" t="s">
        <v>5102</v>
      </c>
      <c r="D524" s="28" t="s">
        <v>5071</v>
      </c>
      <c r="E524" s="28">
        <v>4</v>
      </c>
      <c r="F524" s="28"/>
    </row>
    <row r="525" spans="1:6" ht="15.75" x14ac:dyDescent="0.2">
      <c r="A525" s="28">
        <v>490</v>
      </c>
      <c r="B525" s="53" t="s">
        <v>5103</v>
      </c>
      <c r="C525" s="28" t="s">
        <v>5104</v>
      </c>
      <c r="D525" s="28" t="s">
        <v>5071</v>
      </c>
      <c r="E525" s="28">
        <v>8</v>
      </c>
      <c r="F525" s="28"/>
    </row>
    <row r="526" spans="1:6" ht="15.75" x14ac:dyDescent="0.2">
      <c r="A526" s="28">
        <v>491</v>
      </c>
      <c r="B526" s="53" t="s">
        <v>5105</v>
      </c>
      <c r="C526" s="28" t="s">
        <v>5106</v>
      </c>
      <c r="D526" s="28" t="s">
        <v>5071</v>
      </c>
      <c r="E526" s="28">
        <v>4</v>
      </c>
      <c r="F526" s="28"/>
    </row>
    <row r="527" spans="1:6" ht="15.75" x14ac:dyDescent="0.2">
      <c r="A527" s="28">
        <v>492</v>
      </c>
      <c r="B527" s="53" t="s">
        <v>5107</v>
      </c>
      <c r="C527" s="28" t="s">
        <v>5108</v>
      </c>
      <c r="D527" s="28" t="s">
        <v>5071</v>
      </c>
      <c r="E527" s="28">
        <v>4</v>
      </c>
      <c r="F527" s="28"/>
    </row>
    <row r="528" spans="1:6" ht="15.75" x14ac:dyDescent="0.2">
      <c r="A528" s="28">
        <v>493</v>
      </c>
      <c r="B528" s="53" t="s">
        <v>5109</v>
      </c>
      <c r="C528" s="28" t="s">
        <v>5110</v>
      </c>
      <c r="D528" s="28" t="s">
        <v>5071</v>
      </c>
      <c r="E528" s="28">
        <v>4</v>
      </c>
      <c r="F528" s="28"/>
    </row>
    <row r="529" spans="1:6" ht="15.75" x14ac:dyDescent="0.2">
      <c r="A529" s="28">
        <v>494</v>
      </c>
      <c r="B529" s="53" t="s">
        <v>5111</v>
      </c>
      <c r="C529" s="28" t="s">
        <v>5112</v>
      </c>
      <c r="D529" s="28" t="s">
        <v>5071</v>
      </c>
      <c r="E529" s="28">
        <v>4</v>
      </c>
      <c r="F529" s="28"/>
    </row>
    <row r="530" spans="1:6" ht="15.75" x14ac:dyDescent="0.2">
      <c r="A530" s="28">
        <v>495</v>
      </c>
      <c r="B530" s="53" t="s">
        <v>5113</v>
      </c>
      <c r="C530" s="28" t="s">
        <v>5114</v>
      </c>
      <c r="D530" s="28" t="s">
        <v>5071</v>
      </c>
      <c r="E530" s="28">
        <v>2</v>
      </c>
      <c r="F530" s="28"/>
    </row>
    <row r="531" spans="1:6" ht="15.75" x14ac:dyDescent="0.2">
      <c r="A531" s="28">
        <v>496</v>
      </c>
      <c r="B531" s="53" t="s">
        <v>5115</v>
      </c>
      <c r="C531" s="28" t="s">
        <v>5116</v>
      </c>
      <c r="D531" s="28" t="s">
        <v>5071</v>
      </c>
      <c r="E531" s="28">
        <v>2</v>
      </c>
      <c r="F531" s="28"/>
    </row>
    <row r="532" spans="1:6" ht="15.75" x14ac:dyDescent="0.2">
      <c r="A532" s="28">
        <v>497</v>
      </c>
      <c r="B532" s="53" t="s">
        <v>5117</v>
      </c>
      <c r="C532" s="28" t="s">
        <v>5118</v>
      </c>
      <c r="D532" s="28" t="s">
        <v>5071</v>
      </c>
      <c r="E532" s="28">
        <v>4</v>
      </c>
      <c r="F532" s="28"/>
    </row>
    <row r="533" spans="1:6" ht="15.75" x14ac:dyDescent="0.2">
      <c r="A533" s="28">
        <v>498</v>
      </c>
      <c r="B533" s="53" t="s">
        <v>5119</v>
      </c>
      <c r="C533" s="28" t="s">
        <v>5120</v>
      </c>
      <c r="D533" s="28" t="s">
        <v>5071</v>
      </c>
      <c r="E533" s="28">
        <v>3</v>
      </c>
      <c r="F533" s="28"/>
    </row>
    <row r="534" spans="1:6" ht="15.75" x14ac:dyDescent="0.2">
      <c r="A534" s="28">
        <v>499</v>
      </c>
      <c r="B534" s="53" t="s">
        <v>5121</v>
      </c>
      <c r="C534" s="28" t="s">
        <v>5122</v>
      </c>
      <c r="D534" s="28" t="s">
        <v>5071</v>
      </c>
      <c r="E534" s="28">
        <v>4</v>
      </c>
      <c r="F534" s="28"/>
    </row>
    <row r="535" spans="1:6" ht="15.75" x14ac:dyDescent="0.2">
      <c r="A535" s="28">
        <v>500</v>
      </c>
      <c r="B535" s="53" t="s">
        <v>5123</v>
      </c>
      <c r="C535" s="28" t="s">
        <v>5124</v>
      </c>
      <c r="D535" s="28" t="s">
        <v>5071</v>
      </c>
      <c r="E535" s="28">
        <v>4</v>
      </c>
      <c r="F535" s="28"/>
    </row>
    <row r="536" spans="1:6" ht="15.75" x14ac:dyDescent="0.2">
      <c r="A536" s="28">
        <v>501</v>
      </c>
      <c r="B536" s="53" t="s">
        <v>5125</v>
      </c>
      <c r="C536" s="28" t="s">
        <v>5126</v>
      </c>
      <c r="D536" s="28" t="s">
        <v>5071</v>
      </c>
      <c r="E536" s="28">
        <v>3</v>
      </c>
      <c r="F536" s="28"/>
    </row>
    <row r="537" spans="1:6" ht="15.75" x14ac:dyDescent="0.2">
      <c r="A537" s="28">
        <v>502</v>
      </c>
      <c r="B537" s="53" t="s">
        <v>5127</v>
      </c>
      <c r="C537" s="28" t="s">
        <v>5128</v>
      </c>
      <c r="D537" s="28" t="s">
        <v>5071</v>
      </c>
      <c r="E537" s="28">
        <v>3</v>
      </c>
      <c r="F537" s="28"/>
    </row>
    <row r="538" spans="1:6" ht="15.75" x14ac:dyDescent="0.2">
      <c r="A538" s="28">
        <v>503</v>
      </c>
      <c r="B538" s="53" t="s">
        <v>5129</v>
      </c>
      <c r="C538" s="28" t="s">
        <v>5130</v>
      </c>
      <c r="D538" s="28" t="s">
        <v>5131</v>
      </c>
      <c r="E538" s="28">
        <v>4</v>
      </c>
      <c r="F538" s="28"/>
    </row>
    <row r="539" spans="1:6" ht="15.75" x14ac:dyDescent="0.2">
      <c r="A539" s="28">
        <v>504</v>
      </c>
      <c r="B539" s="53" t="s">
        <v>5132</v>
      </c>
      <c r="C539" s="28" t="s">
        <v>5133</v>
      </c>
      <c r="D539" s="28" t="s">
        <v>5131</v>
      </c>
      <c r="E539" s="28">
        <v>5</v>
      </c>
      <c r="F539" s="28"/>
    </row>
    <row r="540" spans="1:6" ht="15.75" x14ac:dyDescent="0.2">
      <c r="A540" s="28">
        <v>505</v>
      </c>
      <c r="B540" s="53" t="s">
        <v>5134</v>
      </c>
      <c r="C540" s="28" t="s">
        <v>5135</v>
      </c>
      <c r="D540" s="28" t="s">
        <v>5131</v>
      </c>
      <c r="E540" s="28">
        <v>4</v>
      </c>
      <c r="F540" s="28"/>
    </row>
    <row r="541" spans="1:6" ht="15.75" x14ac:dyDescent="0.2">
      <c r="A541" s="28">
        <v>506</v>
      </c>
      <c r="B541" s="53" t="s">
        <v>5136</v>
      </c>
      <c r="C541" s="28" t="s">
        <v>5137</v>
      </c>
      <c r="D541" s="28" t="s">
        <v>5131</v>
      </c>
      <c r="E541" s="28">
        <v>5</v>
      </c>
      <c r="F541" s="28"/>
    </row>
    <row r="542" spans="1:6" ht="15.75" x14ac:dyDescent="0.2">
      <c r="A542" s="28">
        <v>507</v>
      </c>
      <c r="B542" s="53" t="s">
        <v>5138</v>
      </c>
      <c r="C542" s="28" t="s">
        <v>5139</v>
      </c>
      <c r="D542" s="28" t="s">
        <v>5131</v>
      </c>
      <c r="E542" s="28">
        <v>4</v>
      </c>
      <c r="F542" s="28"/>
    </row>
    <row r="543" spans="1:6" ht="15.75" x14ac:dyDescent="0.2">
      <c r="A543" s="28">
        <v>508</v>
      </c>
      <c r="B543" s="53" t="s">
        <v>5140</v>
      </c>
      <c r="C543" s="28" t="s">
        <v>5141</v>
      </c>
      <c r="D543" s="28" t="s">
        <v>5131</v>
      </c>
      <c r="E543" s="28">
        <v>4</v>
      </c>
      <c r="F543" s="28"/>
    </row>
    <row r="544" spans="1:6" ht="15.75" x14ac:dyDescent="0.2">
      <c r="A544" s="28">
        <v>509</v>
      </c>
      <c r="B544" s="53" t="s">
        <v>5142</v>
      </c>
      <c r="C544" s="28" t="s">
        <v>5143</v>
      </c>
      <c r="D544" s="28" t="s">
        <v>5131</v>
      </c>
      <c r="E544" s="28">
        <v>5</v>
      </c>
      <c r="F544" s="28"/>
    </row>
    <row r="545" spans="1:6" ht="15.75" x14ac:dyDescent="0.2">
      <c r="A545" s="28">
        <v>510</v>
      </c>
      <c r="B545" s="53" t="s">
        <v>5144</v>
      </c>
      <c r="C545" s="28" t="s">
        <v>5145</v>
      </c>
      <c r="D545" s="28" t="s">
        <v>5131</v>
      </c>
      <c r="E545" s="28">
        <v>4</v>
      </c>
      <c r="F545" s="28"/>
    </row>
    <row r="546" spans="1:6" ht="15.75" x14ac:dyDescent="0.2">
      <c r="A546" s="28">
        <v>511</v>
      </c>
      <c r="B546" s="53" t="s">
        <v>5146</v>
      </c>
      <c r="C546" s="28" t="s">
        <v>5147</v>
      </c>
      <c r="D546" s="28" t="s">
        <v>5131</v>
      </c>
      <c r="E546" s="28">
        <v>1</v>
      </c>
      <c r="F546" s="28"/>
    </row>
    <row r="547" spans="1:6" ht="15.75" x14ac:dyDescent="0.2">
      <c r="A547" s="28">
        <v>512</v>
      </c>
      <c r="B547" s="53" t="s">
        <v>5148</v>
      </c>
      <c r="C547" s="28" t="s">
        <v>5149</v>
      </c>
      <c r="D547" s="28" t="s">
        <v>5131</v>
      </c>
      <c r="E547" s="28">
        <v>4</v>
      </c>
      <c r="F547" s="28"/>
    </row>
    <row r="548" spans="1:6" ht="15.75" x14ac:dyDescent="0.2">
      <c r="A548" s="28">
        <v>513</v>
      </c>
      <c r="B548" s="53" t="s">
        <v>5150</v>
      </c>
      <c r="C548" s="28" t="s">
        <v>5151</v>
      </c>
      <c r="D548" s="28" t="s">
        <v>5131</v>
      </c>
      <c r="E548" s="28">
        <v>2</v>
      </c>
      <c r="F548" s="28"/>
    </row>
    <row r="549" spans="1:6" ht="15.75" x14ac:dyDescent="0.2">
      <c r="A549" s="28">
        <v>514</v>
      </c>
      <c r="B549" s="53" t="s">
        <v>5152</v>
      </c>
      <c r="C549" s="28" t="s">
        <v>5153</v>
      </c>
      <c r="D549" s="28" t="s">
        <v>5131</v>
      </c>
      <c r="E549" s="28">
        <v>1</v>
      </c>
      <c r="F549" s="28"/>
    </row>
    <row r="550" spans="1:6" ht="15.75" x14ac:dyDescent="0.2">
      <c r="A550" s="28">
        <v>515</v>
      </c>
      <c r="B550" s="53" t="s">
        <v>5154</v>
      </c>
      <c r="C550" s="28" t="s">
        <v>5155</v>
      </c>
      <c r="D550" s="28" t="s">
        <v>5131</v>
      </c>
      <c r="E550" s="28">
        <v>4</v>
      </c>
      <c r="F550" s="28"/>
    </row>
    <row r="551" spans="1:6" ht="15.75" x14ac:dyDescent="0.2">
      <c r="A551" s="28">
        <v>516</v>
      </c>
      <c r="B551" s="53" t="s">
        <v>5156</v>
      </c>
      <c r="C551" s="28" t="s">
        <v>5157</v>
      </c>
      <c r="D551" s="28" t="s">
        <v>5131</v>
      </c>
      <c r="E551" s="28">
        <v>4</v>
      </c>
      <c r="F551" s="28"/>
    </row>
    <row r="552" spans="1:6" ht="15.75" x14ac:dyDescent="0.2">
      <c r="A552" s="28">
        <v>517</v>
      </c>
      <c r="B552" s="53" t="s">
        <v>5158</v>
      </c>
      <c r="C552" s="28" t="s">
        <v>5159</v>
      </c>
      <c r="D552" s="28" t="s">
        <v>5131</v>
      </c>
      <c r="E552" s="28">
        <v>4</v>
      </c>
      <c r="F552" s="28"/>
    </row>
    <row r="553" spans="1:6" ht="15.75" x14ac:dyDescent="0.2">
      <c r="A553" s="28">
        <v>518</v>
      </c>
      <c r="B553" s="53" t="s">
        <v>5160</v>
      </c>
      <c r="C553" s="28" t="s">
        <v>5161</v>
      </c>
      <c r="D553" s="28" t="s">
        <v>5131</v>
      </c>
      <c r="E553" s="28">
        <v>4</v>
      </c>
      <c r="F553" s="28"/>
    </row>
    <row r="554" spans="1:6" ht="15.75" x14ac:dyDescent="0.2">
      <c r="A554" s="28">
        <v>519</v>
      </c>
      <c r="B554" s="53" t="s">
        <v>5162</v>
      </c>
      <c r="C554" s="28" t="s">
        <v>5163</v>
      </c>
      <c r="D554" s="28" t="s">
        <v>5131</v>
      </c>
      <c r="E554" s="28">
        <v>5</v>
      </c>
      <c r="F554" s="28"/>
    </row>
    <row r="555" spans="1:6" ht="15.75" x14ac:dyDescent="0.2">
      <c r="A555" s="28">
        <v>520</v>
      </c>
      <c r="B555" s="53" t="s">
        <v>5164</v>
      </c>
      <c r="C555" s="28" t="s">
        <v>5165</v>
      </c>
      <c r="D555" s="28" t="s">
        <v>5131</v>
      </c>
      <c r="E555" s="28">
        <v>4</v>
      </c>
      <c r="F555" s="28"/>
    </row>
    <row r="556" spans="1:6" ht="15.75" x14ac:dyDescent="0.2">
      <c r="A556" s="28">
        <v>521</v>
      </c>
      <c r="B556" s="53" t="s">
        <v>5166</v>
      </c>
      <c r="C556" s="28" t="s">
        <v>5167</v>
      </c>
      <c r="D556" s="28" t="s">
        <v>5131</v>
      </c>
      <c r="E556" s="28">
        <v>4</v>
      </c>
      <c r="F556" s="28"/>
    </row>
    <row r="557" spans="1:6" ht="15.75" x14ac:dyDescent="0.2">
      <c r="A557" s="28">
        <v>522</v>
      </c>
      <c r="B557" s="53" t="s">
        <v>5168</v>
      </c>
      <c r="C557" s="28" t="s">
        <v>5169</v>
      </c>
      <c r="D557" s="28" t="s">
        <v>5131</v>
      </c>
      <c r="E557" s="28">
        <v>4</v>
      </c>
      <c r="F557" s="28"/>
    </row>
    <row r="558" spans="1:6" ht="15.75" x14ac:dyDescent="0.2">
      <c r="A558" s="28">
        <v>523</v>
      </c>
      <c r="B558" s="53" t="s">
        <v>5170</v>
      </c>
      <c r="C558" s="28" t="s">
        <v>5171</v>
      </c>
      <c r="D558" s="28" t="s">
        <v>5131</v>
      </c>
      <c r="E558" s="28">
        <v>4</v>
      </c>
      <c r="F558" s="28"/>
    </row>
    <row r="559" spans="1:6" ht="15.75" x14ac:dyDescent="0.2">
      <c r="A559" s="28">
        <v>524</v>
      </c>
      <c r="B559" s="53" t="s">
        <v>5172</v>
      </c>
      <c r="C559" s="28" t="s">
        <v>5173</v>
      </c>
      <c r="D559" s="28" t="s">
        <v>5131</v>
      </c>
      <c r="E559" s="28">
        <v>4</v>
      </c>
      <c r="F559" s="28"/>
    </row>
    <row r="560" spans="1:6" ht="15.75" x14ac:dyDescent="0.2">
      <c r="A560" s="28">
        <v>525</v>
      </c>
      <c r="B560" s="53" t="s">
        <v>5174</v>
      </c>
      <c r="C560" s="28" t="s">
        <v>5175</v>
      </c>
      <c r="D560" s="28" t="s">
        <v>5131</v>
      </c>
      <c r="E560" s="28">
        <v>4</v>
      </c>
      <c r="F560" s="28"/>
    </row>
    <row r="561" spans="1:6" ht="15.75" x14ac:dyDescent="0.2">
      <c r="A561" s="28">
        <v>526</v>
      </c>
      <c r="B561" s="53" t="s">
        <v>5176</v>
      </c>
      <c r="C561" s="28" t="s">
        <v>5177</v>
      </c>
      <c r="D561" s="28" t="s">
        <v>5131</v>
      </c>
      <c r="E561" s="28">
        <v>4</v>
      </c>
      <c r="F561" s="28"/>
    </row>
    <row r="562" spans="1:6" ht="15.75" x14ac:dyDescent="0.2">
      <c r="A562" s="28">
        <v>527</v>
      </c>
      <c r="B562" s="53" t="s">
        <v>5178</v>
      </c>
      <c r="C562" s="28" t="s">
        <v>5179</v>
      </c>
      <c r="D562" s="28" t="s">
        <v>5131</v>
      </c>
      <c r="E562" s="28">
        <v>4</v>
      </c>
      <c r="F562" s="28"/>
    </row>
    <row r="563" spans="1:6" ht="15.75" x14ac:dyDescent="0.2">
      <c r="A563" s="28">
        <v>528</v>
      </c>
      <c r="B563" s="53" t="s">
        <v>5180</v>
      </c>
      <c r="C563" s="28" t="s">
        <v>5181</v>
      </c>
      <c r="D563" s="28" t="s">
        <v>5131</v>
      </c>
      <c r="E563" s="28">
        <v>4</v>
      </c>
      <c r="F563" s="28"/>
    </row>
    <row r="564" spans="1:6" ht="15.75" x14ac:dyDescent="0.2">
      <c r="A564" s="28">
        <v>529</v>
      </c>
      <c r="B564" s="53" t="s">
        <v>5182</v>
      </c>
      <c r="C564" s="28" t="s">
        <v>5183</v>
      </c>
      <c r="D564" s="28" t="s">
        <v>5131</v>
      </c>
      <c r="E564" s="28">
        <v>5</v>
      </c>
      <c r="F564" s="28"/>
    </row>
    <row r="565" spans="1:6" ht="15.75" x14ac:dyDescent="0.2">
      <c r="A565" s="28">
        <v>530</v>
      </c>
      <c r="B565" s="53" t="s">
        <v>5184</v>
      </c>
      <c r="C565" s="28" t="s">
        <v>5185</v>
      </c>
      <c r="D565" s="28" t="s">
        <v>5131</v>
      </c>
      <c r="E565" s="28">
        <v>5</v>
      </c>
      <c r="F565" s="28"/>
    </row>
    <row r="566" spans="1:6" ht="15.75" x14ac:dyDescent="0.2">
      <c r="A566" s="28">
        <v>531</v>
      </c>
      <c r="B566" s="53" t="s">
        <v>5186</v>
      </c>
      <c r="C566" s="28" t="s">
        <v>5187</v>
      </c>
      <c r="D566" s="28" t="s">
        <v>5188</v>
      </c>
      <c r="E566" s="28">
        <v>6</v>
      </c>
      <c r="F566" s="28"/>
    </row>
    <row r="567" spans="1:6" ht="15.75" x14ac:dyDescent="0.2">
      <c r="A567" s="28">
        <v>532</v>
      </c>
      <c r="B567" s="53" t="s">
        <v>5189</v>
      </c>
      <c r="C567" s="28" t="s">
        <v>5190</v>
      </c>
      <c r="D567" s="28" t="s">
        <v>5188</v>
      </c>
      <c r="E567" s="28">
        <v>4</v>
      </c>
      <c r="F567" s="28"/>
    </row>
    <row r="568" spans="1:6" ht="15.75" x14ac:dyDescent="0.2">
      <c r="A568" s="28">
        <v>533</v>
      </c>
      <c r="B568" s="53" t="s">
        <v>5191</v>
      </c>
      <c r="C568" s="28" t="s">
        <v>5192</v>
      </c>
      <c r="D568" s="28" t="s">
        <v>5188</v>
      </c>
      <c r="E568" s="28">
        <v>2</v>
      </c>
      <c r="F568" s="28"/>
    </row>
    <row r="569" spans="1:6" ht="15.75" x14ac:dyDescent="0.2">
      <c r="A569" s="28">
        <v>534</v>
      </c>
      <c r="B569" s="53" t="s">
        <v>5193</v>
      </c>
      <c r="C569" s="28" t="s">
        <v>5194</v>
      </c>
      <c r="D569" s="28" t="s">
        <v>5188</v>
      </c>
      <c r="E569" s="28">
        <v>6</v>
      </c>
      <c r="F569" s="28"/>
    </row>
    <row r="570" spans="1:6" ht="15.75" x14ac:dyDescent="0.2">
      <c r="A570" s="28">
        <v>535</v>
      </c>
      <c r="B570" s="53" t="s">
        <v>5195</v>
      </c>
      <c r="C570" s="28" t="s">
        <v>5196</v>
      </c>
      <c r="D570" s="28" t="s">
        <v>5188</v>
      </c>
      <c r="E570" s="28">
        <v>6</v>
      </c>
      <c r="F570" s="28"/>
    </row>
    <row r="571" spans="1:6" ht="15.75" x14ac:dyDescent="0.2">
      <c r="A571" s="28">
        <v>536</v>
      </c>
      <c r="B571" s="53" t="s">
        <v>5197</v>
      </c>
      <c r="C571" s="28" t="s">
        <v>5198</v>
      </c>
      <c r="D571" s="28" t="s">
        <v>5188</v>
      </c>
      <c r="E571" s="28">
        <v>4</v>
      </c>
      <c r="F571" s="28"/>
    </row>
    <row r="572" spans="1:6" ht="15.75" x14ac:dyDescent="0.2">
      <c r="A572" s="28">
        <v>537</v>
      </c>
      <c r="B572" s="53" t="s">
        <v>5199</v>
      </c>
      <c r="C572" s="28" t="s">
        <v>5200</v>
      </c>
      <c r="D572" s="28" t="s">
        <v>5188</v>
      </c>
      <c r="E572" s="28">
        <v>4</v>
      </c>
      <c r="F572" s="28"/>
    </row>
    <row r="573" spans="1:6" ht="15.75" x14ac:dyDescent="0.2">
      <c r="A573" s="28">
        <v>538</v>
      </c>
      <c r="B573" s="53" t="s">
        <v>5201</v>
      </c>
      <c r="C573" s="28" t="s">
        <v>5202</v>
      </c>
      <c r="D573" s="28" t="s">
        <v>5188</v>
      </c>
      <c r="E573" s="28">
        <v>4</v>
      </c>
      <c r="F573" s="28"/>
    </row>
    <row r="574" spans="1:6" ht="15.75" x14ac:dyDescent="0.2">
      <c r="A574" s="28">
        <v>539</v>
      </c>
      <c r="B574" s="53" t="s">
        <v>5203</v>
      </c>
      <c r="C574" s="28" t="s">
        <v>5204</v>
      </c>
      <c r="D574" s="28" t="s">
        <v>5188</v>
      </c>
      <c r="E574" s="28">
        <v>4</v>
      </c>
      <c r="F574" s="28"/>
    </row>
    <row r="575" spans="1:6" ht="15.75" x14ac:dyDescent="0.2">
      <c r="A575" s="28">
        <v>540</v>
      </c>
      <c r="B575" s="53" t="s">
        <v>5205</v>
      </c>
      <c r="C575" s="28" t="s">
        <v>5206</v>
      </c>
      <c r="D575" s="28" t="s">
        <v>5188</v>
      </c>
      <c r="E575" s="28">
        <v>4</v>
      </c>
      <c r="F575" s="28"/>
    </row>
    <row r="576" spans="1:6" ht="15.75" x14ac:dyDescent="0.2">
      <c r="A576" s="28">
        <v>541</v>
      </c>
      <c r="B576" s="53" t="s">
        <v>5207</v>
      </c>
      <c r="C576" s="28" t="s">
        <v>5208</v>
      </c>
      <c r="D576" s="28" t="s">
        <v>5188</v>
      </c>
      <c r="E576" s="28">
        <v>4</v>
      </c>
      <c r="F576" s="28"/>
    </row>
    <row r="577" spans="1:6" ht="15.75" x14ac:dyDescent="0.2">
      <c r="A577" s="28">
        <v>542</v>
      </c>
      <c r="B577" s="53" t="s">
        <v>5209</v>
      </c>
      <c r="C577" s="28" t="s">
        <v>5210</v>
      </c>
      <c r="D577" s="28" t="s">
        <v>5188</v>
      </c>
      <c r="E577" s="28">
        <v>5</v>
      </c>
      <c r="F577" s="28"/>
    </row>
    <row r="578" spans="1:6" ht="15.75" x14ac:dyDescent="0.2">
      <c r="A578" s="28">
        <v>543</v>
      </c>
      <c r="B578" s="53" t="s">
        <v>5211</v>
      </c>
      <c r="C578" s="28" t="s">
        <v>5212</v>
      </c>
      <c r="D578" s="28" t="s">
        <v>5213</v>
      </c>
      <c r="E578" s="28">
        <v>2</v>
      </c>
      <c r="F578" s="28"/>
    </row>
    <row r="579" spans="1:6" ht="15.75" x14ac:dyDescent="0.2">
      <c r="A579" s="28">
        <v>544</v>
      </c>
      <c r="B579" s="53" t="s">
        <v>5214</v>
      </c>
      <c r="C579" s="28" t="s">
        <v>5215</v>
      </c>
      <c r="D579" s="28" t="s">
        <v>5213</v>
      </c>
      <c r="E579" s="28">
        <v>3</v>
      </c>
      <c r="F579" s="28"/>
    </row>
    <row r="580" spans="1:6" ht="15.75" x14ac:dyDescent="0.2">
      <c r="A580" s="28">
        <v>545</v>
      </c>
      <c r="B580" s="53" t="s">
        <v>5216</v>
      </c>
      <c r="C580" s="28" t="s">
        <v>5217</v>
      </c>
      <c r="D580" s="28" t="s">
        <v>5213</v>
      </c>
      <c r="E580" s="28">
        <v>2</v>
      </c>
      <c r="F580" s="28"/>
    </row>
    <row r="581" spans="1:6" ht="15.75" x14ac:dyDescent="0.2">
      <c r="A581" s="28">
        <v>546</v>
      </c>
      <c r="B581" s="53" t="s">
        <v>5218</v>
      </c>
      <c r="C581" s="28" t="s">
        <v>5219</v>
      </c>
      <c r="D581" s="28" t="s">
        <v>5213</v>
      </c>
      <c r="E581" s="28">
        <v>1</v>
      </c>
      <c r="F581" s="28"/>
    </row>
    <row r="582" spans="1:6" ht="15.75" x14ac:dyDescent="0.2">
      <c r="A582" s="28">
        <v>547</v>
      </c>
      <c r="B582" s="53" t="s">
        <v>5220</v>
      </c>
      <c r="C582" s="28" t="s">
        <v>5221</v>
      </c>
      <c r="D582" s="28" t="s">
        <v>5213</v>
      </c>
      <c r="E582" s="28">
        <v>3</v>
      </c>
      <c r="F582" s="28"/>
    </row>
    <row r="583" spans="1:6" ht="15.75" x14ac:dyDescent="0.2">
      <c r="A583" s="28">
        <v>548</v>
      </c>
      <c r="B583" s="53" t="s">
        <v>5222</v>
      </c>
      <c r="C583" s="28" t="s">
        <v>5223</v>
      </c>
      <c r="D583" s="28" t="s">
        <v>5213</v>
      </c>
      <c r="E583" s="28">
        <v>2</v>
      </c>
      <c r="F583" s="28"/>
    </row>
    <row r="584" spans="1:6" ht="15.75" x14ac:dyDescent="0.2">
      <c r="A584" s="28">
        <v>549</v>
      </c>
      <c r="B584" s="53" t="s">
        <v>5224</v>
      </c>
      <c r="C584" s="28" t="s">
        <v>5225</v>
      </c>
      <c r="D584" s="28" t="s">
        <v>5213</v>
      </c>
      <c r="E584" s="28">
        <v>3</v>
      </c>
      <c r="F584" s="28"/>
    </row>
    <row r="585" spans="1:6" ht="15.75" x14ac:dyDescent="0.2">
      <c r="A585" s="28">
        <v>550</v>
      </c>
      <c r="B585" s="53" t="s">
        <v>5226</v>
      </c>
      <c r="C585" s="28" t="s">
        <v>5227</v>
      </c>
      <c r="D585" s="28" t="s">
        <v>5213</v>
      </c>
      <c r="E585" s="28">
        <v>4</v>
      </c>
      <c r="F585" s="28"/>
    </row>
    <row r="586" spans="1:6" ht="15.75" x14ac:dyDescent="0.2">
      <c r="A586" s="28">
        <v>551</v>
      </c>
      <c r="B586" s="53" t="s">
        <v>5228</v>
      </c>
      <c r="C586" s="28" t="s">
        <v>5229</v>
      </c>
      <c r="D586" s="28" t="s">
        <v>5213</v>
      </c>
      <c r="E586" s="28">
        <v>3</v>
      </c>
      <c r="F586" s="28"/>
    </row>
    <row r="587" spans="1:6" ht="15.75" x14ac:dyDescent="0.2">
      <c r="A587" s="28">
        <v>552</v>
      </c>
      <c r="B587" s="53" t="s">
        <v>5230</v>
      </c>
      <c r="C587" s="28" t="s">
        <v>5231</v>
      </c>
      <c r="D587" s="28" t="s">
        <v>5213</v>
      </c>
      <c r="E587" s="28">
        <v>5</v>
      </c>
      <c r="F587" s="28"/>
    </row>
    <row r="588" spans="1:6" ht="15.75" x14ac:dyDescent="0.2">
      <c r="A588" s="28">
        <v>553</v>
      </c>
      <c r="B588" s="53" t="s">
        <v>5232</v>
      </c>
      <c r="C588" s="28" t="s">
        <v>5233</v>
      </c>
      <c r="D588" s="28" t="s">
        <v>5213</v>
      </c>
      <c r="E588" s="28">
        <v>2</v>
      </c>
      <c r="F588" s="28"/>
    </row>
    <row r="589" spans="1:6" ht="15.75" x14ac:dyDescent="0.2">
      <c r="A589" s="28">
        <v>554</v>
      </c>
      <c r="B589" s="53" t="s">
        <v>5234</v>
      </c>
      <c r="C589" s="28" t="s">
        <v>5235</v>
      </c>
      <c r="D589" s="28" t="s">
        <v>5213</v>
      </c>
      <c r="E589" s="28">
        <v>4</v>
      </c>
      <c r="F589" s="28"/>
    </row>
    <row r="590" spans="1:6" ht="15.75" x14ac:dyDescent="0.2">
      <c r="A590" s="28">
        <v>555</v>
      </c>
      <c r="B590" s="53" t="s">
        <v>5236</v>
      </c>
      <c r="C590" s="28" t="s">
        <v>5237</v>
      </c>
      <c r="D590" s="28" t="s">
        <v>5213</v>
      </c>
      <c r="E590" s="28">
        <v>4</v>
      </c>
      <c r="F590" s="28"/>
    </row>
    <row r="591" spans="1:6" ht="15.75" x14ac:dyDescent="0.2">
      <c r="A591" s="28">
        <v>556</v>
      </c>
      <c r="B591" s="53" t="s">
        <v>5238</v>
      </c>
      <c r="C591" s="28" t="s">
        <v>5239</v>
      </c>
      <c r="D591" s="28" t="s">
        <v>5213</v>
      </c>
      <c r="E591" s="28">
        <v>5</v>
      </c>
      <c r="F591" s="28"/>
    </row>
    <row r="592" spans="1:6" ht="15.75" x14ac:dyDescent="0.2">
      <c r="A592" s="28">
        <v>557</v>
      </c>
      <c r="B592" s="53" t="s">
        <v>5240</v>
      </c>
      <c r="C592" s="28" t="s">
        <v>5241</v>
      </c>
      <c r="D592" s="28" t="s">
        <v>5213</v>
      </c>
      <c r="E592" s="28">
        <v>5</v>
      </c>
      <c r="F592" s="28"/>
    </row>
    <row r="593" spans="1:6" ht="15.75" x14ac:dyDescent="0.2">
      <c r="A593" s="28">
        <v>558</v>
      </c>
      <c r="B593" s="53" t="s">
        <v>5242</v>
      </c>
      <c r="C593" s="28" t="s">
        <v>5243</v>
      </c>
      <c r="D593" s="28" t="s">
        <v>5213</v>
      </c>
      <c r="E593" s="28">
        <v>1</v>
      </c>
      <c r="F593" s="28"/>
    </row>
    <row r="594" spans="1:6" ht="15.75" x14ac:dyDescent="0.2">
      <c r="A594" s="28">
        <v>559</v>
      </c>
      <c r="B594" s="53" t="s">
        <v>5244</v>
      </c>
      <c r="C594" s="28" t="s">
        <v>886</v>
      </c>
      <c r="D594" s="28" t="s">
        <v>5213</v>
      </c>
      <c r="E594" s="28">
        <v>1</v>
      </c>
      <c r="F594" s="28"/>
    </row>
    <row r="595" spans="1:6" ht="15.75" x14ac:dyDescent="0.2">
      <c r="A595" s="28">
        <v>560</v>
      </c>
      <c r="B595" s="53" t="s">
        <v>5245</v>
      </c>
      <c r="C595" s="28" t="s">
        <v>5246</v>
      </c>
      <c r="D595" s="28" t="s">
        <v>5213</v>
      </c>
      <c r="E595" s="28">
        <v>3</v>
      </c>
      <c r="F595" s="28"/>
    </row>
    <row r="596" spans="1:6" ht="15.75" x14ac:dyDescent="0.2">
      <c r="A596" s="28">
        <v>561</v>
      </c>
      <c r="B596" s="53" t="s">
        <v>5247</v>
      </c>
      <c r="C596" s="28" t="s">
        <v>5248</v>
      </c>
      <c r="D596" s="28" t="s">
        <v>5213</v>
      </c>
      <c r="E596" s="28">
        <v>6</v>
      </c>
      <c r="F596" s="28"/>
    </row>
    <row r="597" spans="1:6" ht="15.75" x14ac:dyDescent="0.2">
      <c r="A597" s="28">
        <v>562</v>
      </c>
      <c r="B597" s="53" t="s">
        <v>5249</v>
      </c>
      <c r="C597" s="28" t="s">
        <v>5250</v>
      </c>
      <c r="D597" s="28" t="s">
        <v>5213</v>
      </c>
      <c r="E597" s="28">
        <v>3</v>
      </c>
      <c r="F597" s="28"/>
    </row>
    <row r="598" spans="1:6" ht="15.75" x14ac:dyDescent="0.2">
      <c r="A598" s="28">
        <v>563</v>
      </c>
      <c r="B598" s="53" t="s">
        <v>5251</v>
      </c>
      <c r="C598" s="28" t="s">
        <v>5252</v>
      </c>
      <c r="D598" s="28" t="s">
        <v>5213</v>
      </c>
      <c r="E598" s="28">
        <v>3</v>
      </c>
      <c r="F598" s="28"/>
    </row>
    <row r="599" spans="1:6" ht="15.75" x14ac:dyDescent="0.2">
      <c r="A599" s="28">
        <v>564</v>
      </c>
      <c r="B599" s="53" t="s">
        <v>5253</v>
      </c>
      <c r="C599" s="28" t="s">
        <v>5254</v>
      </c>
      <c r="D599" s="28" t="s">
        <v>5213</v>
      </c>
      <c r="E599" s="28">
        <v>5</v>
      </c>
      <c r="F599" s="28"/>
    </row>
    <row r="600" spans="1:6" ht="15.75" x14ac:dyDescent="0.2">
      <c r="A600" s="28">
        <v>565</v>
      </c>
      <c r="B600" s="53" t="s">
        <v>5255</v>
      </c>
      <c r="C600" s="28" t="s">
        <v>5256</v>
      </c>
      <c r="D600" s="28" t="s">
        <v>5213</v>
      </c>
      <c r="E600" s="28">
        <v>5</v>
      </c>
      <c r="F600" s="28"/>
    </row>
    <row r="601" spans="1:6" ht="15.75" x14ac:dyDescent="0.2">
      <c r="A601" s="28">
        <v>566</v>
      </c>
      <c r="B601" s="53" t="s">
        <v>5257</v>
      </c>
      <c r="C601" s="28" t="s">
        <v>5258</v>
      </c>
      <c r="D601" s="28" t="s">
        <v>5213</v>
      </c>
      <c r="E601" s="28">
        <v>4</v>
      </c>
      <c r="F601" s="28"/>
    </row>
    <row r="602" spans="1:6" ht="15.75" x14ac:dyDescent="0.2">
      <c r="A602" s="28">
        <v>567</v>
      </c>
      <c r="B602" s="53" t="s">
        <v>5259</v>
      </c>
      <c r="C602" s="28" t="s">
        <v>5260</v>
      </c>
      <c r="D602" s="28" t="s">
        <v>5213</v>
      </c>
      <c r="E602" s="28">
        <v>3</v>
      </c>
      <c r="F602" s="28"/>
    </row>
    <row r="603" spans="1:6" ht="15.75" x14ac:dyDescent="0.2">
      <c r="A603" s="28">
        <v>568</v>
      </c>
      <c r="B603" s="53" t="s">
        <v>5261</v>
      </c>
      <c r="C603" s="28" t="s">
        <v>5262</v>
      </c>
      <c r="D603" s="28" t="s">
        <v>5213</v>
      </c>
      <c r="E603" s="28">
        <v>4</v>
      </c>
      <c r="F603" s="28"/>
    </row>
    <row r="604" spans="1:6" ht="15.75" x14ac:dyDescent="0.2">
      <c r="A604" s="28">
        <v>569</v>
      </c>
      <c r="B604" s="53" t="s">
        <v>5263</v>
      </c>
      <c r="C604" s="28" t="s">
        <v>5264</v>
      </c>
      <c r="D604" s="28" t="s">
        <v>5213</v>
      </c>
      <c r="E604" s="28">
        <v>2</v>
      </c>
      <c r="F604" s="28"/>
    </row>
    <row r="605" spans="1:6" ht="15.75" x14ac:dyDescent="0.2">
      <c r="A605" s="28">
        <v>570</v>
      </c>
      <c r="B605" s="53" t="s">
        <v>5265</v>
      </c>
      <c r="C605" s="28" t="s">
        <v>5266</v>
      </c>
      <c r="D605" s="28" t="s">
        <v>5213</v>
      </c>
      <c r="E605" s="28">
        <v>2</v>
      </c>
      <c r="F605" s="28"/>
    </row>
    <row r="606" spans="1:6" ht="15.75" x14ac:dyDescent="0.2">
      <c r="A606" s="28">
        <v>571</v>
      </c>
      <c r="B606" s="53" t="s">
        <v>5267</v>
      </c>
      <c r="C606" s="28" t="s">
        <v>5268</v>
      </c>
      <c r="D606" s="28" t="s">
        <v>5213</v>
      </c>
      <c r="E606" s="28">
        <v>5</v>
      </c>
      <c r="F606" s="28"/>
    </row>
    <row r="607" spans="1:6" ht="15.75" x14ac:dyDescent="0.2">
      <c r="A607" s="28">
        <v>572</v>
      </c>
      <c r="B607" s="53" t="s">
        <v>5269</v>
      </c>
      <c r="C607" s="28" t="s">
        <v>5270</v>
      </c>
      <c r="D607" s="28" t="s">
        <v>5213</v>
      </c>
      <c r="E607" s="28">
        <v>4</v>
      </c>
      <c r="F607" s="28"/>
    </row>
    <row r="608" spans="1:6" ht="15.75" x14ac:dyDescent="0.2">
      <c r="A608" s="28">
        <v>573</v>
      </c>
      <c r="B608" s="53" t="s">
        <v>5271</v>
      </c>
      <c r="C608" s="28" t="s">
        <v>5272</v>
      </c>
      <c r="D608" s="28" t="s">
        <v>5213</v>
      </c>
      <c r="E608" s="28">
        <v>5</v>
      </c>
      <c r="F608" s="28"/>
    </row>
    <row r="609" spans="1:6" ht="15.75" x14ac:dyDescent="0.2">
      <c r="A609" s="28">
        <v>574</v>
      </c>
      <c r="B609" s="53" t="s">
        <v>5273</v>
      </c>
      <c r="C609" s="28" t="s">
        <v>5274</v>
      </c>
      <c r="D609" s="28" t="s">
        <v>5213</v>
      </c>
      <c r="E609" s="28">
        <v>2</v>
      </c>
      <c r="F609" s="28"/>
    </row>
    <row r="610" spans="1:6" ht="15.75" x14ac:dyDescent="0.2">
      <c r="A610" s="28">
        <v>575</v>
      </c>
      <c r="B610" s="53" t="s">
        <v>5275</v>
      </c>
      <c r="C610" s="28" t="s">
        <v>5276</v>
      </c>
      <c r="D610" s="28" t="s">
        <v>5213</v>
      </c>
      <c r="E610" s="28">
        <v>4</v>
      </c>
      <c r="F610" s="28"/>
    </row>
    <row r="611" spans="1:6" ht="15.75" x14ac:dyDescent="0.2">
      <c r="A611" s="28">
        <v>576</v>
      </c>
      <c r="B611" s="53" t="s">
        <v>5277</v>
      </c>
      <c r="C611" s="28" t="s">
        <v>5278</v>
      </c>
      <c r="D611" s="28" t="s">
        <v>5213</v>
      </c>
      <c r="E611" s="28">
        <v>5</v>
      </c>
      <c r="F611" s="28"/>
    </row>
    <row r="612" spans="1:6" ht="15.75" x14ac:dyDescent="0.2">
      <c r="A612" s="28">
        <v>577</v>
      </c>
      <c r="B612" s="53" t="s">
        <v>5279</v>
      </c>
      <c r="C612" s="28" t="s">
        <v>3507</v>
      </c>
      <c r="D612" s="28" t="s">
        <v>5280</v>
      </c>
      <c r="E612" s="28">
        <v>2</v>
      </c>
      <c r="F612" s="28"/>
    </row>
    <row r="613" spans="1:6" ht="15.75" x14ac:dyDescent="0.2">
      <c r="A613" s="28">
        <v>578</v>
      </c>
      <c r="B613" s="53" t="s">
        <v>5281</v>
      </c>
      <c r="C613" s="28" t="s">
        <v>3482</v>
      </c>
      <c r="D613" s="28" t="s">
        <v>5280</v>
      </c>
      <c r="E613" s="28">
        <v>2</v>
      </c>
      <c r="F613" s="28"/>
    </row>
    <row r="614" spans="1:6" ht="15.75" x14ac:dyDescent="0.2">
      <c r="A614" s="28">
        <v>579</v>
      </c>
      <c r="B614" s="53" t="s">
        <v>5282</v>
      </c>
      <c r="C614" s="28" t="s">
        <v>5283</v>
      </c>
      <c r="D614" s="28" t="s">
        <v>5280</v>
      </c>
      <c r="E614" s="28">
        <v>4</v>
      </c>
      <c r="F614" s="28"/>
    </row>
    <row r="615" spans="1:6" ht="15.75" x14ac:dyDescent="0.2">
      <c r="A615" s="28">
        <v>580</v>
      </c>
      <c r="B615" s="53" t="s">
        <v>5284</v>
      </c>
      <c r="C615" s="28" t="s">
        <v>5285</v>
      </c>
      <c r="D615" s="28" t="s">
        <v>5280</v>
      </c>
      <c r="E615" s="28">
        <v>4</v>
      </c>
      <c r="F615" s="28"/>
    </row>
    <row r="616" spans="1:6" ht="15.75" x14ac:dyDescent="0.2">
      <c r="A616" s="28">
        <v>581</v>
      </c>
      <c r="B616" s="53" t="s">
        <v>5286</v>
      </c>
      <c r="C616" s="28" t="s">
        <v>5287</v>
      </c>
      <c r="D616" s="28" t="s">
        <v>5280</v>
      </c>
      <c r="E616" s="28">
        <v>2</v>
      </c>
      <c r="F616" s="28"/>
    </row>
    <row r="617" spans="1:6" ht="15.75" x14ac:dyDescent="0.2">
      <c r="A617" s="28">
        <v>582</v>
      </c>
      <c r="B617" s="53" t="s">
        <v>5288</v>
      </c>
      <c r="C617" s="28" t="s">
        <v>5289</v>
      </c>
      <c r="D617" s="28" t="s">
        <v>5280</v>
      </c>
      <c r="E617" s="28">
        <v>3</v>
      </c>
      <c r="F617" s="28"/>
    </row>
    <row r="618" spans="1:6" ht="15.75" x14ac:dyDescent="0.2">
      <c r="A618" s="28">
        <v>583</v>
      </c>
      <c r="B618" s="53" t="s">
        <v>5290</v>
      </c>
      <c r="C618" s="28" t="s">
        <v>2924</v>
      </c>
      <c r="D618" s="28" t="s">
        <v>5280</v>
      </c>
      <c r="E618" s="28">
        <v>4</v>
      </c>
      <c r="F618" s="28"/>
    </row>
    <row r="619" spans="1:6" ht="15.75" x14ac:dyDescent="0.2">
      <c r="A619" s="28">
        <v>584</v>
      </c>
      <c r="B619" s="53" t="s">
        <v>5291</v>
      </c>
      <c r="C619" s="28" t="s">
        <v>5292</v>
      </c>
      <c r="D619" s="28" t="s">
        <v>5280</v>
      </c>
      <c r="E619" s="28">
        <v>6</v>
      </c>
      <c r="F619" s="28"/>
    </row>
    <row r="620" spans="1:6" ht="15.75" x14ac:dyDescent="0.2">
      <c r="A620" s="28">
        <v>585</v>
      </c>
      <c r="B620" s="53" t="s">
        <v>5293</v>
      </c>
      <c r="C620" s="28" t="s">
        <v>5294</v>
      </c>
      <c r="D620" s="28" t="s">
        <v>5280</v>
      </c>
      <c r="E620" s="28">
        <v>4</v>
      </c>
      <c r="F620" s="28"/>
    </row>
    <row r="621" spans="1:6" ht="15.75" x14ac:dyDescent="0.2">
      <c r="A621" s="28">
        <v>586</v>
      </c>
      <c r="B621" s="53" t="s">
        <v>5295</v>
      </c>
      <c r="C621" s="28" t="s">
        <v>5296</v>
      </c>
      <c r="D621" s="28" t="s">
        <v>5280</v>
      </c>
      <c r="E621" s="28">
        <v>4</v>
      </c>
      <c r="F621" s="28"/>
    </row>
    <row r="622" spans="1:6" ht="15.75" x14ac:dyDescent="0.2">
      <c r="A622" s="28">
        <v>587</v>
      </c>
      <c r="B622" s="53" t="s">
        <v>5297</v>
      </c>
      <c r="C622" s="28" t="s">
        <v>5298</v>
      </c>
      <c r="D622" s="28" t="s">
        <v>5280</v>
      </c>
      <c r="E622" s="28">
        <v>4</v>
      </c>
      <c r="F622" s="28"/>
    </row>
    <row r="623" spans="1:6" ht="15.75" x14ac:dyDescent="0.2">
      <c r="A623" s="28">
        <v>588</v>
      </c>
      <c r="B623" s="53" t="s">
        <v>5299</v>
      </c>
      <c r="C623" s="28" t="s">
        <v>5300</v>
      </c>
      <c r="D623" s="28" t="s">
        <v>5280</v>
      </c>
      <c r="E623" s="28">
        <v>6</v>
      </c>
      <c r="F623" s="28"/>
    </row>
    <row r="624" spans="1:6" ht="15.75" x14ac:dyDescent="0.2">
      <c r="A624" s="28">
        <v>589</v>
      </c>
      <c r="B624" s="53" t="s">
        <v>5301</v>
      </c>
      <c r="C624" s="28" t="s">
        <v>5302</v>
      </c>
      <c r="D624" s="28" t="s">
        <v>5280</v>
      </c>
      <c r="E624" s="28">
        <v>2</v>
      </c>
      <c r="F624" s="28"/>
    </row>
    <row r="625" spans="1:6" ht="15.75" x14ac:dyDescent="0.2">
      <c r="A625" s="28">
        <v>590</v>
      </c>
      <c r="B625" s="53" t="s">
        <v>5303</v>
      </c>
      <c r="C625" s="28" t="s">
        <v>5304</v>
      </c>
      <c r="D625" s="28" t="s">
        <v>5280</v>
      </c>
      <c r="E625" s="28">
        <v>1</v>
      </c>
      <c r="F625" s="28"/>
    </row>
    <row r="626" spans="1:6" ht="15.75" x14ac:dyDescent="0.2">
      <c r="A626" s="28">
        <v>591</v>
      </c>
      <c r="B626" s="53" t="s">
        <v>5305</v>
      </c>
      <c r="C626" s="28" t="s">
        <v>5306</v>
      </c>
      <c r="D626" s="28" t="s">
        <v>5280</v>
      </c>
      <c r="E626" s="28">
        <v>3</v>
      </c>
      <c r="F626" s="28"/>
    </row>
    <row r="627" spans="1:6" ht="15.75" x14ac:dyDescent="0.2">
      <c r="A627" s="28">
        <v>592</v>
      </c>
      <c r="B627" s="53" t="s">
        <v>5307</v>
      </c>
      <c r="C627" s="28" t="s">
        <v>5308</v>
      </c>
      <c r="D627" s="28" t="s">
        <v>5280</v>
      </c>
      <c r="E627" s="28">
        <v>3</v>
      </c>
      <c r="F627" s="28"/>
    </row>
    <row r="628" spans="1:6" ht="15.75" x14ac:dyDescent="0.2">
      <c r="A628" s="28">
        <v>593</v>
      </c>
      <c r="B628" s="53" t="s">
        <v>5309</v>
      </c>
      <c r="C628" s="28" t="s">
        <v>5310</v>
      </c>
      <c r="D628" s="28" t="s">
        <v>5280</v>
      </c>
      <c r="E628" s="28">
        <v>3</v>
      </c>
      <c r="F628" s="28"/>
    </row>
    <row r="629" spans="1:6" ht="15.75" x14ac:dyDescent="0.2">
      <c r="A629" s="28">
        <v>594</v>
      </c>
      <c r="B629" s="53" t="s">
        <v>5311</v>
      </c>
      <c r="C629" s="28" t="s">
        <v>5312</v>
      </c>
      <c r="D629" s="28" t="s">
        <v>5280</v>
      </c>
      <c r="E629" s="28">
        <v>1</v>
      </c>
      <c r="F629" s="28"/>
    </row>
    <row r="630" spans="1:6" ht="15.75" x14ac:dyDescent="0.2">
      <c r="A630" s="28">
        <v>595</v>
      </c>
      <c r="B630" s="53" t="s">
        <v>5313</v>
      </c>
      <c r="C630" s="28" t="s">
        <v>5314</v>
      </c>
      <c r="D630" s="28" t="s">
        <v>5280</v>
      </c>
      <c r="E630" s="28">
        <v>4</v>
      </c>
      <c r="F630" s="28"/>
    </row>
    <row r="631" spans="1:6" ht="15.75" x14ac:dyDescent="0.2">
      <c r="A631" s="28">
        <v>596</v>
      </c>
      <c r="B631" s="53" t="s">
        <v>5315</v>
      </c>
      <c r="C631" s="28" t="s">
        <v>5316</v>
      </c>
      <c r="D631" s="28" t="s">
        <v>5280</v>
      </c>
      <c r="E631" s="28">
        <v>6</v>
      </c>
      <c r="F631" s="28"/>
    </row>
    <row r="632" spans="1:6" ht="15.75" x14ac:dyDescent="0.2">
      <c r="A632" s="28">
        <v>597</v>
      </c>
      <c r="B632" s="53" t="s">
        <v>5317</v>
      </c>
      <c r="C632" s="28" t="s">
        <v>5318</v>
      </c>
      <c r="D632" s="28" t="s">
        <v>5280</v>
      </c>
      <c r="E632" s="28">
        <v>5</v>
      </c>
      <c r="F632" s="28"/>
    </row>
    <row r="633" spans="1:6" ht="15.75" x14ac:dyDescent="0.2">
      <c r="A633" s="28">
        <v>598</v>
      </c>
      <c r="B633" s="53" t="s">
        <v>5319</v>
      </c>
      <c r="C633" s="28" t="s">
        <v>5320</v>
      </c>
      <c r="D633" s="28" t="s">
        <v>5280</v>
      </c>
      <c r="E633" s="28">
        <v>4</v>
      </c>
      <c r="F633" s="28"/>
    </row>
    <row r="634" spans="1:6" ht="15.75" x14ac:dyDescent="0.2">
      <c r="A634" s="28">
        <v>599</v>
      </c>
      <c r="B634" s="53" t="s">
        <v>5321</v>
      </c>
      <c r="C634" s="28" t="s">
        <v>5322</v>
      </c>
      <c r="D634" s="28" t="s">
        <v>5280</v>
      </c>
      <c r="E634" s="28">
        <v>3</v>
      </c>
      <c r="F634" s="28"/>
    </row>
    <row r="635" spans="1:6" ht="15.75" x14ac:dyDescent="0.2">
      <c r="A635" s="28">
        <v>600</v>
      </c>
      <c r="B635" s="53" t="s">
        <v>5323</v>
      </c>
      <c r="C635" s="28" t="s">
        <v>5324</v>
      </c>
      <c r="D635" s="28" t="s">
        <v>5280</v>
      </c>
      <c r="E635" s="28">
        <v>6</v>
      </c>
      <c r="F635" s="28"/>
    </row>
    <row r="636" spans="1:6" ht="15.75" x14ac:dyDescent="0.2">
      <c r="A636" s="28">
        <v>601</v>
      </c>
      <c r="B636" s="53" t="s">
        <v>5325</v>
      </c>
      <c r="C636" s="28" t="s">
        <v>5326</v>
      </c>
      <c r="D636" s="28" t="s">
        <v>5280</v>
      </c>
      <c r="E636" s="28">
        <v>2</v>
      </c>
      <c r="F636" s="28"/>
    </row>
    <row r="637" spans="1:6" ht="15.75" x14ac:dyDescent="0.2">
      <c r="A637" s="28">
        <v>602</v>
      </c>
      <c r="B637" s="53" t="s">
        <v>5327</v>
      </c>
      <c r="C637" s="28" t="s">
        <v>5328</v>
      </c>
      <c r="D637" s="28" t="s">
        <v>5280</v>
      </c>
      <c r="E637" s="28">
        <v>1</v>
      </c>
      <c r="F637" s="28"/>
    </row>
    <row r="638" spans="1:6" ht="15.75" x14ac:dyDescent="0.2">
      <c r="A638" s="28">
        <v>603</v>
      </c>
      <c r="B638" s="53" t="s">
        <v>5329</v>
      </c>
      <c r="C638" s="28" t="s">
        <v>5330</v>
      </c>
      <c r="D638" s="28" t="s">
        <v>5280</v>
      </c>
      <c r="E638" s="28">
        <v>4</v>
      </c>
      <c r="F638" s="28"/>
    </row>
    <row r="639" spans="1:6" ht="15.75" x14ac:dyDescent="0.2">
      <c r="A639" s="28">
        <v>604</v>
      </c>
      <c r="B639" s="53" t="s">
        <v>5331</v>
      </c>
      <c r="C639" s="28" t="s">
        <v>4094</v>
      </c>
      <c r="D639" s="28" t="s">
        <v>5280</v>
      </c>
      <c r="E639" s="28">
        <v>6</v>
      </c>
      <c r="F639" s="28"/>
    </row>
    <row r="640" spans="1:6" ht="15.75" x14ac:dyDescent="0.2">
      <c r="A640" s="28">
        <v>605</v>
      </c>
      <c r="B640" s="53" t="s">
        <v>5332</v>
      </c>
      <c r="C640" s="28" t="s">
        <v>5333</v>
      </c>
      <c r="D640" s="28" t="s">
        <v>5280</v>
      </c>
      <c r="E640" s="28">
        <v>1</v>
      </c>
      <c r="F640" s="28"/>
    </row>
    <row r="641" spans="1:6" ht="15.75" x14ac:dyDescent="0.2">
      <c r="A641" s="28">
        <v>606</v>
      </c>
      <c r="B641" s="53" t="s">
        <v>5334</v>
      </c>
      <c r="C641" s="28" t="s">
        <v>5335</v>
      </c>
      <c r="D641" s="28" t="s">
        <v>5280</v>
      </c>
      <c r="E641" s="28">
        <v>4</v>
      </c>
      <c r="F641" s="28"/>
    </row>
    <row r="642" spans="1:6" ht="15.75" x14ac:dyDescent="0.2">
      <c r="A642" s="28">
        <v>607</v>
      </c>
      <c r="B642" s="53" t="s">
        <v>5336</v>
      </c>
      <c r="C642" s="28" t="s">
        <v>5337</v>
      </c>
      <c r="D642" s="28" t="s">
        <v>5280</v>
      </c>
      <c r="E642" s="28">
        <v>1</v>
      </c>
      <c r="F642" s="28"/>
    </row>
    <row r="643" spans="1:6" ht="15.75" x14ac:dyDescent="0.2">
      <c r="A643" s="28">
        <v>608</v>
      </c>
      <c r="B643" s="53" t="s">
        <v>5338</v>
      </c>
      <c r="C643" s="28" t="s">
        <v>5339</v>
      </c>
      <c r="D643" s="28" t="s">
        <v>5280</v>
      </c>
      <c r="E643" s="28">
        <v>2</v>
      </c>
      <c r="F643" s="28"/>
    </row>
    <row r="644" spans="1:6" ht="15.75" x14ac:dyDescent="0.2">
      <c r="A644" s="28">
        <v>609</v>
      </c>
      <c r="B644" s="53" t="s">
        <v>5340</v>
      </c>
      <c r="C644" s="28" t="s">
        <v>1349</v>
      </c>
      <c r="D644" s="28" t="s">
        <v>5280</v>
      </c>
      <c r="E644" s="28">
        <v>2</v>
      </c>
      <c r="F644" s="28"/>
    </row>
    <row r="645" spans="1:6" ht="15.75" x14ac:dyDescent="0.2">
      <c r="A645" s="28">
        <v>610</v>
      </c>
      <c r="B645" s="53" t="s">
        <v>5341</v>
      </c>
      <c r="C645" s="28" t="s">
        <v>5342</v>
      </c>
      <c r="D645" s="28" t="s">
        <v>5280</v>
      </c>
      <c r="E645" s="28">
        <v>2</v>
      </c>
      <c r="F645" s="28"/>
    </row>
    <row r="646" spans="1:6" ht="15.75" x14ac:dyDescent="0.2">
      <c r="A646" s="28">
        <v>611</v>
      </c>
      <c r="B646" s="53" t="s">
        <v>5343</v>
      </c>
      <c r="C646" s="28" t="s">
        <v>5344</v>
      </c>
      <c r="D646" s="28" t="s">
        <v>5345</v>
      </c>
      <c r="E646" s="28">
        <v>4</v>
      </c>
      <c r="F646" s="28"/>
    </row>
    <row r="647" spans="1:6" ht="15.75" x14ac:dyDescent="0.2">
      <c r="A647" s="28">
        <v>612</v>
      </c>
      <c r="B647" s="53" t="s">
        <v>5346</v>
      </c>
      <c r="C647" s="28" t="s">
        <v>5347</v>
      </c>
      <c r="D647" s="28" t="s">
        <v>5345</v>
      </c>
      <c r="E647" s="28">
        <v>6</v>
      </c>
      <c r="F647" s="28"/>
    </row>
    <row r="648" spans="1:6" ht="15.75" x14ac:dyDescent="0.2">
      <c r="A648" s="28">
        <v>613</v>
      </c>
      <c r="B648" s="53" t="s">
        <v>5348</v>
      </c>
      <c r="C648" s="28" t="s">
        <v>5349</v>
      </c>
      <c r="D648" s="28" t="s">
        <v>5345</v>
      </c>
      <c r="E648" s="28">
        <v>4</v>
      </c>
      <c r="F648" s="28"/>
    </row>
    <row r="649" spans="1:6" ht="15.75" x14ac:dyDescent="0.2">
      <c r="A649" s="28">
        <v>614</v>
      </c>
      <c r="B649" s="53" t="s">
        <v>5350</v>
      </c>
      <c r="C649" s="28" t="s">
        <v>5351</v>
      </c>
      <c r="D649" s="28" t="s">
        <v>5345</v>
      </c>
      <c r="E649" s="28">
        <v>4</v>
      </c>
      <c r="F649" s="28"/>
    </row>
    <row r="650" spans="1:6" ht="15.75" x14ac:dyDescent="0.2">
      <c r="A650" s="28">
        <v>615</v>
      </c>
      <c r="B650" s="53" t="s">
        <v>5352</v>
      </c>
      <c r="C650" s="28" t="s">
        <v>5353</v>
      </c>
      <c r="D650" s="28" t="s">
        <v>5345</v>
      </c>
      <c r="E650" s="28">
        <v>3</v>
      </c>
      <c r="F650" s="28"/>
    </row>
    <row r="651" spans="1:6" ht="15.75" x14ac:dyDescent="0.2">
      <c r="A651" s="28">
        <v>616</v>
      </c>
      <c r="B651" s="53" t="s">
        <v>5354</v>
      </c>
      <c r="C651" s="28" t="s">
        <v>5355</v>
      </c>
      <c r="D651" s="28" t="s">
        <v>5345</v>
      </c>
      <c r="E651" s="28">
        <v>5</v>
      </c>
      <c r="F651" s="28"/>
    </row>
    <row r="652" spans="1:6" ht="15.75" x14ac:dyDescent="0.2">
      <c r="A652" s="28">
        <v>617</v>
      </c>
      <c r="B652" s="53" t="s">
        <v>5356</v>
      </c>
      <c r="C652" s="28" t="s">
        <v>5357</v>
      </c>
      <c r="D652" s="28" t="s">
        <v>5345</v>
      </c>
      <c r="E652" s="28">
        <v>3</v>
      </c>
      <c r="F652" s="28"/>
    </row>
    <row r="653" spans="1:6" ht="15.75" x14ac:dyDescent="0.2">
      <c r="A653" s="28">
        <v>618</v>
      </c>
      <c r="B653" s="53" t="s">
        <v>5358</v>
      </c>
      <c r="C653" s="28" t="s">
        <v>5359</v>
      </c>
      <c r="D653" s="28" t="s">
        <v>5345</v>
      </c>
      <c r="E653" s="28">
        <v>4</v>
      </c>
      <c r="F653" s="28"/>
    </row>
    <row r="654" spans="1:6" ht="15.75" x14ac:dyDescent="0.2">
      <c r="A654" s="28">
        <v>619</v>
      </c>
      <c r="B654" s="53" t="s">
        <v>5360</v>
      </c>
      <c r="C654" s="28" t="s">
        <v>5361</v>
      </c>
      <c r="D654" s="28" t="s">
        <v>5345</v>
      </c>
      <c r="E654" s="28">
        <v>4</v>
      </c>
      <c r="F654" s="28"/>
    </row>
    <row r="655" spans="1:6" ht="15.75" x14ac:dyDescent="0.2">
      <c r="A655" s="28">
        <v>620</v>
      </c>
      <c r="B655" s="53" t="s">
        <v>5362</v>
      </c>
      <c r="C655" s="28" t="s">
        <v>5363</v>
      </c>
      <c r="D655" s="28" t="s">
        <v>5345</v>
      </c>
      <c r="E655" s="28">
        <v>4</v>
      </c>
      <c r="F655" s="28"/>
    </row>
    <row r="656" spans="1:6" ht="15.75" x14ac:dyDescent="0.2">
      <c r="A656" s="28">
        <v>621</v>
      </c>
      <c r="B656" s="53" t="s">
        <v>5364</v>
      </c>
      <c r="C656" s="28" t="s">
        <v>5365</v>
      </c>
      <c r="D656" s="28" t="s">
        <v>5345</v>
      </c>
      <c r="E656" s="28">
        <v>3</v>
      </c>
      <c r="F656" s="28"/>
    </row>
    <row r="657" spans="1:6" ht="15.75" x14ac:dyDescent="0.2">
      <c r="A657" s="28">
        <v>622</v>
      </c>
      <c r="B657" s="53" t="s">
        <v>5366</v>
      </c>
      <c r="C657" s="28" t="s">
        <v>5367</v>
      </c>
      <c r="D657" s="28" t="s">
        <v>5345</v>
      </c>
      <c r="E657" s="28">
        <v>4</v>
      </c>
      <c r="F657" s="28"/>
    </row>
    <row r="658" spans="1:6" ht="15.75" x14ac:dyDescent="0.2">
      <c r="A658" s="28">
        <v>623</v>
      </c>
      <c r="B658" s="53" t="s">
        <v>5368</v>
      </c>
      <c r="C658" s="28" t="s">
        <v>5369</v>
      </c>
      <c r="D658" s="28" t="s">
        <v>5345</v>
      </c>
      <c r="E658" s="28">
        <v>2</v>
      </c>
      <c r="F658" s="28"/>
    </row>
    <row r="659" spans="1:6" ht="15.75" x14ac:dyDescent="0.2">
      <c r="A659" s="28">
        <v>624</v>
      </c>
      <c r="B659" s="53" t="s">
        <v>5370</v>
      </c>
      <c r="C659" s="28" t="s">
        <v>5371</v>
      </c>
      <c r="D659" s="28" t="s">
        <v>5345</v>
      </c>
      <c r="E659" s="28">
        <v>2</v>
      </c>
      <c r="F659" s="28"/>
    </row>
    <row r="660" spans="1:6" ht="15.75" x14ac:dyDescent="0.2">
      <c r="A660" s="28">
        <v>625</v>
      </c>
      <c r="B660" s="53" t="s">
        <v>5372</v>
      </c>
      <c r="C660" s="28" t="s">
        <v>5373</v>
      </c>
      <c r="D660" s="28" t="s">
        <v>5345</v>
      </c>
      <c r="E660" s="28">
        <v>5</v>
      </c>
      <c r="F660" s="28"/>
    </row>
    <row r="661" spans="1:6" ht="15.75" x14ac:dyDescent="0.2">
      <c r="A661" s="28">
        <v>626</v>
      </c>
      <c r="B661" s="53" t="s">
        <v>5374</v>
      </c>
      <c r="C661" s="28" t="s">
        <v>5375</v>
      </c>
      <c r="D661" s="28" t="s">
        <v>5345</v>
      </c>
      <c r="E661" s="28">
        <v>4</v>
      </c>
      <c r="F661" s="28"/>
    </row>
    <row r="662" spans="1:6" ht="15.75" x14ac:dyDescent="0.2">
      <c r="A662" s="28">
        <v>627</v>
      </c>
      <c r="B662" s="53" t="s">
        <v>5376</v>
      </c>
      <c r="C662" s="28" t="s">
        <v>5377</v>
      </c>
      <c r="D662" s="28" t="s">
        <v>5345</v>
      </c>
      <c r="E662" s="28">
        <v>7</v>
      </c>
      <c r="F662" s="28"/>
    </row>
    <row r="663" spans="1:6" ht="15.75" x14ac:dyDescent="0.2">
      <c r="A663" s="28">
        <v>628</v>
      </c>
      <c r="B663" s="53" t="s">
        <v>5378</v>
      </c>
      <c r="C663" s="28" t="s">
        <v>5379</v>
      </c>
      <c r="D663" s="28" t="s">
        <v>5345</v>
      </c>
      <c r="E663" s="28">
        <v>5</v>
      </c>
      <c r="F663" s="28"/>
    </row>
    <row r="664" spans="1:6" ht="15.75" x14ac:dyDescent="0.2">
      <c r="A664" s="28">
        <v>629</v>
      </c>
      <c r="B664" s="53" t="s">
        <v>5380</v>
      </c>
      <c r="C664" s="28" t="s">
        <v>1119</v>
      </c>
      <c r="D664" s="28" t="s">
        <v>5345</v>
      </c>
      <c r="E664" s="28">
        <v>5</v>
      </c>
      <c r="F664" s="28"/>
    </row>
    <row r="665" spans="1:6" ht="15.75" x14ac:dyDescent="0.2">
      <c r="A665" s="28">
        <v>630</v>
      </c>
      <c r="B665" s="53" t="s">
        <v>5381</v>
      </c>
      <c r="C665" s="28" t="s">
        <v>3392</v>
      </c>
      <c r="D665" s="28" t="s">
        <v>5345</v>
      </c>
      <c r="E665" s="28">
        <v>5</v>
      </c>
      <c r="F665" s="28"/>
    </row>
    <row r="666" spans="1:6" ht="15.75" x14ac:dyDescent="0.2">
      <c r="A666" s="28">
        <v>631</v>
      </c>
      <c r="B666" s="53" t="s">
        <v>5382</v>
      </c>
      <c r="C666" s="28" t="s">
        <v>5383</v>
      </c>
      <c r="D666" s="28" t="s">
        <v>5345</v>
      </c>
      <c r="E666" s="28">
        <v>4</v>
      </c>
      <c r="F666" s="28"/>
    </row>
    <row r="667" spans="1:6" ht="15.75" x14ac:dyDescent="0.2">
      <c r="A667" s="28">
        <v>632</v>
      </c>
      <c r="B667" s="53" t="s">
        <v>5384</v>
      </c>
      <c r="C667" s="28" t="s">
        <v>5385</v>
      </c>
      <c r="D667" s="28" t="s">
        <v>5345</v>
      </c>
      <c r="E667" s="28">
        <v>3</v>
      </c>
      <c r="F667" s="28"/>
    </row>
    <row r="668" spans="1:6" ht="15.75" x14ac:dyDescent="0.2">
      <c r="A668" s="28">
        <v>633</v>
      </c>
      <c r="B668" s="53" t="s">
        <v>5386</v>
      </c>
      <c r="C668" s="28" t="s">
        <v>5387</v>
      </c>
      <c r="D668" s="28" t="s">
        <v>5345</v>
      </c>
      <c r="E668" s="28">
        <v>5</v>
      </c>
      <c r="F668" s="28"/>
    </row>
    <row r="669" spans="1:6" ht="15.75" x14ac:dyDescent="0.2">
      <c r="A669" s="28">
        <v>634</v>
      </c>
      <c r="B669" s="53" t="s">
        <v>5388</v>
      </c>
      <c r="C669" s="28" t="s">
        <v>5389</v>
      </c>
      <c r="D669" s="28" t="s">
        <v>5345</v>
      </c>
      <c r="E669" s="28">
        <v>4</v>
      </c>
      <c r="F669" s="28"/>
    </row>
    <row r="670" spans="1:6" ht="15.75" x14ac:dyDescent="0.2">
      <c r="A670" s="28">
        <v>635</v>
      </c>
      <c r="B670" s="53" t="s">
        <v>5390</v>
      </c>
      <c r="C670" s="28" t="s">
        <v>5391</v>
      </c>
      <c r="D670" s="28" t="s">
        <v>5345</v>
      </c>
      <c r="E670" s="28">
        <v>5</v>
      </c>
      <c r="F670" s="28"/>
    </row>
    <row r="671" spans="1:6" ht="15.75" x14ac:dyDescent="0.2">
      <c r="A671" s="28">
        <v>636</v>
      </c>
      <c r="B671" s="53" t="s">
        <v>5392</v>
      </c>
      <c r="C671" s="28" t="s">
        <v>5393</v>
      </c>
      <c r="D671" s="28" t="s">
        <v>5345</v>
      </c>
      <c r="E671" s="28">
        <v>3</v>
      </c>
      <c r="F671" s="28"/>
    </row>
    <row r="672" spans="1:6" ht="15.75" x14ac:dyDescent="0.2">
      <c r="A672" s="28">
        <v>637</v>
      </c>
      <c r="B672" s="53" t="s">
        <v>5394</v>
      </c>
      <c r="C672" s="28" t="s">
        <v>3890</v>
      </c>
      <c r="D672" s="28" t="s">
        <v>5345</v>
      </c>
      <c r="E672" s="28">
        <v>4</v>
      </c>
      <c r="F672" s="28"/>
    </row>
    <row r="673" spans="1:6" ht="15.75" x14ac:dyDescent="0.2">
      <c r="A673" s="28">
        <v>638</v>
      </c>
      <c r="B673" s="53" t="s">
        <v>5395</v>
      </c>
      <c r="C673" s="28" t="s">
        <v>3333</v>
      </c>
      <c r="D673" s="28" t="s">
        <v>5345</v>
      </c>
      <c r="E673" s="28">
        <v>4</v>
      </c>
      <c r="F673" s="28"/>
    </row>
    <row r="674" spans="1:6" ht="15.75" x14ac:dyDescent="0.2">
      <c r="A674" s="28">
        <v>639</v>
      </c>
      <c r="B674" s="53" t="s">
        <v>5396</v>
      </c>
      <c r="C674" s="28" t="s">
        <v>5397</v>
      </c>
      <c r="D674" s="28" t="s">
        <v>5345</v>
      </c>
      <c r="E674" s="28">
        <v>3</v>
      </c>
      <c r="F674" s="28"/>
    </row>
    <row r="675" spans="1:6" ht="15.75" x14ac:dyDescent="0.2">
      <c r="A675" s="28">
        <v>640</v>
      </c>
      <c r="B675" s="53" t="s">
        <v>5398</v>
      </c>
      <c r="C675" s="28" t="s">
        <v>5399</v>
      </c>
      <c r="D675" s="28" t="s">
        <v>5345</v>
      </c>
      <c r="E675" s="28">
        <v>3</v>
      </c>
      <c r="F675" s="28"/>
    </row>
    <row r="676" spans="1:6" ht="15.75" x14ac:dyDescent="0.2">
      <c r="A676" s="28">
        <v>641</v>
      </c>
      <c r="B676" s="53" t="s">
        <v>5400</v>
      </c>
      <c r="C676" s="28" t="s">
        <v>5401</v>
      </c>
      <c r="D676" s="28" t="s">
        <v>5345</v>
      </c>
      <c r="E676" s="28">
        <v>6</v>
      </c>
      <c r="F676" s="28"/>
    </row>
    <row r="677" spans="1:6" ht="15.75" x14ac:dyDescent="0.2">
      <c r="A677" s="28">
        <v>642</v>
      </c>
      <c r="B677" s="53" t="s">
        <v>5402</v>
      </c>
      <c r="C677" s="28" t="s">
        <v>5403</v>
      </c>
      <c r="D677" s="28" t="s">
        <v>5345</v>
      </c>
      <c r="E677" s="28">
        <v>1</v>
      </c>
      <c r="F677" s="28"/>
    </row>
    <row r="678" spans="1:6" ht="15.75" x14ac:dyDescent="0.2">
      <c r="A678" s="28">
        <v>643</v>
      </c>
      <c r="B678" s="53" t="s">
        <v>5404</v>
      </c>
      <c r="C678" s="28" t="s">
        <v>5405</v>
      </c>
      <c r="D678" s="28" t="s">
        <v>5345</v>
      </c>
      <c r="E678" s="28">
        <v>5</v>
      </c>
      <c r="F678" s="28"/>
    </row>
    <row r="679" spans="1:6" ht="15.75" x14ac:dyDescent="0.2">
      <c r="A679" s="28">
        <v>644</v>
      </c>
      <c r="B679" s="53" t="s">
        <v>5406</v>
      </c>
      <c r="C679" s="28" t="s">
        <v>208</v>
      </c>
      <c r="D679" s="28" t="s">
        <v>5407</v>
      </c>
      <c r="E679" s="28">
        <v>2</v>
      </c>
      <c r="F679" s="28"/>
    </row>
    <row r="680" spans="1:6" ht="15.75" x14ac:dyDescent="0.2">
      <c r="A680" s="28">
        <v>645</v>
      </c>
      <c r="B680" s="53" t="s">
        <v>5408</v>
      </c>
      <c r="C680" s="28" t="s">
        <v>5409</v>
      </c>
      <c r="D680" s="28" t="s">
        <v>5407</v>
      </c>
      <c r="E680" s="28">
        <v>2</v>
      </c>
      <c r="F680" s="28"/>
    </row>
    <row r="681" spans="1:6" ht="15.75" x14ac:dyDescent="0.2">
      <c r="A681" s="28">
        <v>646</v>
      </c>
      <c r="B681" s="53" t="s">
        <v>5410</v>
      </c>
      <c r="C681" s="28" t="s">
        <v>5411</v>
      </c>
      <c r="D681" s="28" t="s">
        <v>5407</v>
      </c>
      <c r="E681" s="28">
        <v>3</v>
      </c>
      <c r="F681" s="28"/>
    </row>
    <row r="682" spans="1:6" ht="15.75" x14ac:dyDescent="0.2">
      <c r="A682" s="28">
        <v>647</v>
      </c>
      <c r="B682" s="53" t="s">
        <v>5412</v>
      </c>
      <c r="C682" s="28" t="s">
        <v>5413</v>
      </c>
      <c r="D682" s="28" t="s">
        <v>5407</v>
      </c>
      <c r="E682" s="28">
        <v>4</v>
      </c>
      <c r="F682" s="28"/>
    </row>
    <row r="683" spans="1:6" ht="15.75" x14ac:dyDescent="0.2">
      <c r="A683" s="28">
        <v>648</v>
      </c>
      <c r="B683" s="53" t="s">
        <v>5414</v>
      </c>
      <c r="C683" s="28" t="s">
        <v>5415</v>
      </c>
      <c r="D683" s="28" t="s">
        <v>5407</v>
      </c>
      <c r="E683" s="28">
        <v>4</v>
      </c>
      <c r="F683" s="28"/>
    </row>
    <row r="684" spans="1:6" ht="15.75" x14ac:dyDescent="0.2">
      <c r="A684" s="28">
        <v>649</v>
      </c>
      <c r="B684" s="53" t="s">
        <v>5416</v>
      </c>
      <c r="C684" s="28" t="s">
        <v>5417</v>
      </c>
      <c r="D684" s="28" t="s">
        <v>5407</v>
      </c>
      <c r="E684" s="28">
        <v>5</v>
      </c>
      <c r="F684" s="28"/>
    </row>
    <row r="685" spans="1:6" ht="15.75" x14ac:dyDescent="0.2">
      <c r="A685" s="28">
        <v>650</v>
      </c>
      <c r="B685" s="53" t="s">
        <v>5418</v>
      </c>
      <c r="C685" s="28" t="s">
        <v>4914</v>
      </c>
      <c r="D685" s="28" t="s">
        <v>5407</v>
      </c>
      <c r="E685" s="28">
        <v>4</v>
      </c>
      <c r="F685" s="28"/>
    </row>
    <row r="686" spans="1:6" ht="15.75" x14ac:dyDescent="0.2">
      <c r="A686" s="28">
        <v>651</v>
      </c>
      <c r="B686" s="53" t="s">
        <v>5419</v>
      </c>
      <c r="C686" s="28" t="s">
        <v>5420</v>
      </c>
      <c r="D686" s="28" t="s">
        <v>5407</v>
      </c>
      <c r="E686" s="28">
        <v>5</v>
      </c>
      <c r="F686" s="28"/>
    </row>
    <row r="687" spans="1:6" ht="15.75" x14ac:dyDescent="0.2">
      <c r="A687" s="28">
        <v>652</v>
      </c>
      <c r="B687" s="53" t="s">
        <v>5421</v>
      </c>
      <c r="C687" s="28" t="s">
        <v>5422</v>
      </c>
      <c r="D687" s="28" t="s">
        <v>5407</v>
      </c>
      <c r="E687" s="28">
        <v>4</v>
      </c>
      <c r="F687" s="28"/>
    </row>
    <row r="688" spans="1:6" ht="15.75" x14ac:dyDescent="0.2">
      <c r="A688" s="28">
        <v>653</v>
      </c>
      <c r="B688" s="53" t="s">
        <v>5423</v>
      </c>
      <c r="C688" s="28" t="s">
        <v>3319</v>
      </c>
      <c r="D688" s="28" t="s">
        <v>5407</v>
      </c>
      <c r="E688" s="28">
        <v>2</v>
      </c>
      <c r="F688" s="28"/>
    </row>
    <row r="689" spans="1:6" ht="15.75" x14ac:dyDescent="0.2">
      <c r="A689" s="28">
        <v>654</v>
      </c>
      <c r="B689" s="53" t="s">
        <v>5424</v>
      </c>
      <c r="C689" s="28" t="s">
        <v>5425</v>
      </c>
      <c r="D689" s="28" t="s">
        <v>5407</v>
      </c>
      <c r="E689" s="28">
        <v>3</v>
      </c>
      <c r="F689" s="28"/>
    </row>
    <row r="690" spans="1:6" ht="15.75" x14ac:dyDescent="0.2">
      <c r="A690" s="28">
        <v>655</v>
      </c>
      <c r="B690" s="53" t="s">
        <v>5426</v>
      </c>
      <c r="C690" s="28" t="s">
        <v>1413</v>
      </c>
      <c r="D690" s="28" t="s">
        <v>5407</v>
      </c>
      <c r="E690" s="28">
        <v>2</v>
      </c>
      <c r="F690" s="28"/>
    </row>
    <row r="691" spans="1:6" ht="15.75" x14ac:dyDescent="0.2">
      <c r="A691" s="28">
        <v>656</v>
      </c>
      <c r="B691" s="53" t="s">
        <v>5427</v>
      </c>
      <c r="C691" s="28" t="s">
        <v>5428</v>
      </c>
      <c r="D691" s="28" t="s">
        <v>5407</v>
      </c>
      <c r="E691" s="28">
        <v>3</v>
      </c>
      <c r="F691" s="28"/>
    </row>
    <row r="692" spans="1:6" ht="15.75" x14ac:dyDescent="0.2">
      <c r="A692" s="28">
        <v>657</v>
      </c>
      <c r="B692" s="53" t="s">
        <v>5429</v>
      </c>
      <c r="C692" s="28" t="s">
        <v>5430</v>
      </c>
      <c r="D692" s="28" t="s">
        <v>5407</v>
      </c>
      <c r="E692" s="28">
        <v>2</v>
      </c>
      <c r="F692" s="28"/>
    </row>
    <row r="693" spans="1:6" ht="15.75" x14ac:dyDescent="0.2">
      <c r="A693" s="28">
        <v>658</v>
      </c>
      <c r="B693" s="53" t="s">
        <v>5431</v>
      </c>
      <c r="C693" s="28" t="s">
        <v>796</v>
      </c>
      <c r="D693" s="28" t="s">
        <v>5407</v>
      </c>
      <c r="E693" s="28">
        <v>3</v>
      </c>
      <c r="F693" s="28"/>
    </row>
    <row r="694" spans="1:6" ht="15.75" x14ac:dyDescent="0.2">
      <c r="A694" s="28">
        <v>659</v>
      </c>
      <c r="B694" s="53" t="s">
        <v>5432</v>
      </c>
      <c r="C694" s="28" t="s">
        <v>5433</v>
      </c>
      <c r="D694" s="28" t="s">
        <v>5407</v>
      </c>
      <c r="E694" s="28">
        <v>3</v>
      </c>
      <c r="F694" s="28"/>
    </row>
    <row r="695" spans="1:6" ht="15.75" x14ac:dyDescent="0.2">
      <c r="A695" s="28">
        <v>660</v>
      </c>
      <c r="B695" s="53" t="s">
        <v>5434</v>
      </c>
      <c r="C695" s="28" t="s">
        <v>5435</v>
      </c>
      <c r="D695" s="28" t="s">
        <v>5407</v>
      </c>
      <c r="E695" s="28">
        <v>3</v>
      </c>
      <c r="F695" s="28"/>
    </row>
    <row r="696" spans="1:6" ht="15.75" x14ac:dyDescent="0.2">
      <c r="A696" s="28">
        <v>661</v>
      </c>
      <c r="B696" s="53" t="s">
        <v>5436</v>
      </c>
      <c r="C696" s="28" t="s">
        <v>5437</v>
      </c>
      <c r="D696" s="28" t="s">
        <v>5407</v>
      </c>
      <c r="E696" s="28">
        <v>3</v>
      </c>
      <c r="F696" s="28"/>
    </row>
    <row r="697" spans="1:6" ht="15.75" x14ac:dyDescent="0.2">
      <c r="A697" s="28">
        <v>662</v>
      </c>
      <c r="B697" s="53" t="s">
        <v>5438</v>
      </c>
      <c r="C697" s="28" t="s">
        <v>5439</v>
      </c>
      <c r="D697" s="28" t="s">
        <v>5407</v>
      </c>
      <c r="E697" s="28">
        <v>3</v>
      </c>
      <c r="F697" s="28"/>
    </row>
    <row r="698" spans="1:6" ht="15.75" x14ac:dyDescent="0.2">
      <c r="A698" s="28">
        <v>663</v>
      </c>
      <c r="B698" s="53" t="s">
        <v>5440</v>
      </c>
      <c r="C698" s="28" t="s">
        <v>2536</v>
      </c>
      <c r="D698" s="28" t="s">
        <v>5407</v>
      </c>
      <c r="E698" s="28">
        <v>2</v>
      </c>
      <c r="F698" s="28"/>
    </row>
    <row r="699" spans="1:6" ht="15.75" x14ac:dyDescent="0.2">
      <c r="A699" s="28">
        <v>664</v>
      </c>
      <c r="B699" s="53" t="s">
        <v>5441</v>
      </c>
      <c r="C699" s="28" t="s">
        <v>5442</v>
      </c>
      <c r="D699" s="28" t="s">
        <v>5407</v>
      </c>
      <c r="E699" s="28">
        <v>4</v>
      </c>
      <c r="F699" s="28"/>
    </row>
    <row r="700" spans="1:6" ht="15.75" x14ac:dyDescent="0.2">
      <c r="A700" s="28">
        <v>665</v>
      </c>
      <c r="B700" s="53" t="s">
        <v>5443</v>
      </c>
      <c r="C700" s="28" t="s">
        <v>5444</v>
      </c>
      <c r="D700" s="28" t="s">
        <v>5407</v>
      </c>
      <c r="E700" s="28">
        <v>5</v>
      </c>
      <c r="F700" s="28"/>
    </row>
    <row r="701" spans="1:6" ht="15.75" x14ac:dyDescent="0.2">
      <c r="A701" s="28">
        <v>666</v>
      </c>
      <c r="B701" s="53" t="s">
        <v>5445</v>
      </c>
      <c r="C701" s="28" t="s">
        <v>5446</v>
      </c>
      <c r="D701" s="28" t="s">
        <v>5447</v>
      </c>
      <c r="E701" s="28">
        <v>3</v>
      </c>
      <c r="F701" s="28"/>
    </row>
    <row r="702" spans="1:6" ht="15.75" x14ac:dyDescent="0.2">
      <c r="A702" s="28">
        <v>667</v>
      </c>
      <c r="B702" s="53" t="s">
        <v>5448</v>
      </c>
      <c r="C702" s="28" t="s">
        <v>5449</v>
      </c>
      <c r="D702" s="28" t="s">
        <v>5447</v>
      </c>
      <c r="E702" s="28">
        <v>3</v>
      </c>
      <c r="F702" s="28"/>
    </row>
    <row r="703" spans="1:6" ht="15.75" x14ac:dyDescent="0.2">
      <c r="A703" s="28">
        <v>668</v>
      </c>
      <c r="B703" s="53" t="s">
        <v>5450</v>
      </c>
      <c r="C703" s="28" t="s">
        <v>5451</v>
      </c>
      <c r="D703" s="28" t="s">
        <v>5447</v>
      </c>
      <c r="E703" s="28">
        <v>1</v>
      </c>
      <c r="F703" s="28"/>
    </row>
    <row r="704" spans="1:6" ht="15.75" x14ac:dyDescent="0.2">
      <c r="A704" s="28">
        <v>669</v>
      </c>
      <c r="B704" s="53" t="s">
        <v>5452</v>
      </c>
      <c r="C704" s="28" t="s">
        <v>5453</v>
      </c>
      <c r="D704" s="28" t="s">
        <v>5447</v>
      </c>
      <c r="E704" s="28">
        <v>2</v>
      </c>
      <c r="F704" s="28"/>
    </row>
    <row r="705" spans="1:6" ht="15.75" x14ac:dyDescent="0.2">
      <c r="A705" s="28">
        <v>670</v>
      </c>
      <c r="B705" s="53" t="s">
        <v>5454</v>
      </c>
      <c r="C705" s="28" t="s">
        <v>5455</v>
      </c>
      <c r="D705" s="28" t="s">
        <v>5447</v>
      </c>
      <c r="E705" s="28">
        <v>3</v>
      </c>
      <c r="F705" s="28"/>
    </row>
    <row r="706" spans="1:6" ht="15.75" x14ac:dyDescent="0.2">
      <c r="A706" s="28">
        <v>671</v>
      </c>
      <c r="B706" s="53" t="s">
        <v>5456</v>
      </c>
      <c r="C706" s="28" t="s">
        <v>5457</v>
      </c>
      <c r="D706" s="28" t="s">
        <v>5447</v>
      </c>
      <c r="E706" s="28">
        <v>3</v>
      </c>
      <c r="F706" s="28"/>
    </row>
    <row r="707" spans="1:6" ht="15.75" x14ac:dyDescent="0.2">
      <c r="A707" s="28">
        <v>672</v>
      </c>
      <c r="B707" s="53" t="s">
        <v>5458</v>
      </c>
      <c r="C707" s="28" t="s">
        <v>5459</v>
      </c>
      <c r="D707" s="28" t="s">
        <v>5447</v>
      </c>
      <c r="E707" s="28">
        <v>3</v>
      </c>
      <c r="F707" s="28"/>
    </row>
    <row r="708" spans="1:6" ht="15.75" x14ac:dyDescent="0.2">
      <c r="A708" s="28">
        <v>673</v>
      </c>
      <c r="B708" s="53" t="s">
        <v>5460</v>
      </c>
      <c r="C708" s="28" t="s">
        <v>5461</v>
      </c>
      <c r="D708" s="28" t="s">
        <v>5447</v>
      </c>
      <c r="E708" s="28">
        <v>6</v>
      </c>
      <c r="F708" s="28"/>
    </row>
    <row r="709" spans="1:6" ht="15.75" x14ac:dyDescent="0.2">
      <c r="A709" s="28">
        <v>674</v>
      </c>
      <c r="B709" s="53" t="s">
        <v>5462</v>
      </c>
      <c r="C709" s="28" t="s">
        <v>5463</v>
      </c>
      <c r="D709" s="28" t="s">
        <v>5447</v>
      </c>
      <c r="E709" s="28">
        <v>4</v>
      </c>
      <c r="F709" s="28"/>
    </row>
    <row r="710" spans="1:6" ht="15.75" x14ac:dyDescent="0.2">
      <c r="A710" s="28">
        <v>675</v>
      </c>
      <c r="B710" s="53" t="s">
        <v>5464</v>
      </c>
      <c r="C710" s="28" t="s">
        <v>4665</v>
      </c>
      <c r="D710" s="28" t="s">
        <v>5447</v>
      </c>
      <c r="E710" s="28">
        <v>4</v>
      </c>
      <c r="F710" s="28"/>
    </row>
    <row r="711" spans="1:6" ht="15.75" x14ac:dyDescent="0.2">
      <c r="A711" s="28">
        <v>676</v>
      </c>
      <c r="B711" s="53" t="s">
        <v>5465</v>
      </c>
      <c r="C711" s="28" t="s">
        <v>2576</v>
      </c>
      <c r="D711" s="28" t="s">
        <v>5447</v>
      </c>
      <c r="E711" s="28">
        <v>2</v>
      </c>
      <c r="F711" s="28"/>
    </row>
    <row r="712" spans="1:6" ht="15.75" x14ac:dyDescent="0.2">
      <c r="A712" s="28">
        <v>677</v>
      </c>
      <c r="B712" s="53" t="s">
        <v>5466</v>
      </c>
      <c r="C712" s="28" t="s">
        <v>5467</v>
      </c>
      <c r="D712" s="28" t="s">
        <v>5447</v>
      </c>
      <c r="E712" s="28">
        <v>4</v>
      </c>
      <c r="F712" s="28"/>
    </row>
    <row r="713" spans="1:6" ht="15.75" x14ac:dyDescent="0.2">
      <c r="A713" s="28">
        <v>678</v>
      </c>
      <c r="B713" s="53" t="s">
        <v>5468</v>
      </c>
      <c r="C713" s="28" t="s">
        <v>5469</v>
      </c>
      <c r="D713" s="28" t="s">
        <v>5447</v>
      </c>
      <c r="E713" s="28">
        <v>3</v>
      </c>
      <c r="F713" s="28"/>
    </row>
    <row r="714" spans="1:6" ht="15.75" x14ac:dyDescent="0.2">
      <c r="A714" s="28">
        <v>679</v>
      </c>
      <c r="B714" s="53" t="s">
        <v>5470</v>
      </c>
      <c r="C714" s="28" t="s">
        <v>5471</v>
      </c>
      <c r="D714" s="28" t="s">
        <v>5447</v>
      </c>
      <c r="E714" s="28">
        <v>4</v>
      </c>
      <c r="F714" s="28"/>
    </row>
    <row r="715" spans="1:6" ht="15.75" x14ac:dyDescent="0.2">
      <c r="A715" s="28">
        <v>680</v>
      </c>
      <c r="B715" s="53" t="s">
        <v>5472</v>
      </c>
      <c r="C715" s="28" t="s">
        <v>5473</v>
      </c>
      <c r="D715" s="28" t="s">
        <v>5447</v>
      </c>
      <c r="E715" s="28">
        <v>2</v>
      </c>
      <c r="F715" s="28"/>
    </row>
    <row r="716" spans="1:6" ht="15.75" x14ac:dyDescent="0.2">
      <c r="A716" s="28">
        <v>681</v>
      </c>
      <c r="B716" s="53" t="s">
        <v>5474</v>
      </c>
      <c r="C716" s="28" t="s">
        <v>5475</v>
      </c>
      <c r="D716" s="28" t="s">
        <v>5447</v>
      </c>
      <c r="E716" s="28">
        <v>2</v>
      </c>
      <c r="F716" s="28"/>
    </row>
    <row r="717" spans="1:6" ht="15.75" x14ac:dyDescent="0.2">
      <c r="A717" s="28">
        <v>682</v>
      </c>
      <c r="B717" s="53" t="s">
        <v>5476</v>
      </c>
      <c r="C717" s="28" t="s">
        <v>5477</v>
      </c>
      <c r="D717" s="28" t="s">
        <v>5447</v>
      </c>
      <c r="E717" s="28">
        <v>4</v>
      </c>
      <c r="F717" s="28"/>
    </row>
    <row r="718" spans="1:6" ht="15.75" x14ac:dyDescent="0.2">
      <c r="A718" s="28">
        <v>683</v>
      </c>
      <c r="B718" s="53" t="s">
        <v>5478</v>
      </c>
      <c r="C718" s="28" t="s">
        <v>5479</v>
      </c>
      <c r="D718" s="28" t="s">
        <v>5480</v>
      </c>
      <c r="E718" s="28">
        <v>2</v>
      </c>
      <c r="F718" s="28"/>
    </row>
    <row r="719" spans="1:6" ht="15.75" x14ac:dyDescent="0.2">
      <c r="A719" s="28">
        <v>684</v>
      </c>
      <c r="B719" s="53" t="s">
        <v>5481</v>
      </c>
      <c r="C719" s="28" t="s">
        <v>5482</v>
      </c>
      <c r="D719" s="28" t="s">
        <v>5480</v>
      </c>
      <c r="E719" s="28">
        <v>4</v>
      </c>
      <c r="F719" s="28"/>
    </row>
    <row r="720" spans="1:6" ht="15.75" x14ac:dyDescent="0.2">
      <c r="A720" s="28">
        <v>685</v>
      </c>
      <c r="B720" s="53" t="s">
        <v>5483</v>
      </c>
      <c r="C720" s="28" t="s">
        <v>5484</v>
      </c>
      <c r="D720" s="28" t="s">
        <v>5480</v>
      </c>
      <c r="E720" s="28">
        <v>2</v>
      </c>
      <c r="F720" s="28"/>
    </row>
    <row r="721" spans="1:6" ht="15.75" x14ac:dyDescent="0.2">
      <c r="A721" s="28">
        <v>686</v>
      </c>
      <c r="B721" s="53" t="s">
        <v>5485</v>
      </c>
      <c r="C721" s="28" t="s">
        <v>5486</v>
      </c>
      <c r="D721" s="28" t="s">
        <v>5480</v>
      </c>
      <c r="E721" s="28">
        <v>2</v>
      </c>
      <c r="F721" s="28"/>
    </row>
    <row r="722" spans="1:6" ht="15.75" x14ac:dyDescent="0.2">
      <c r="A722" s="28">
        <v>687</v>
      </c>
      <c r="B722" s="53" t="s">
        <v>5487</v>
      </c>
      <c r="C722" s="28" t="s">
        <v>5488</v>
      </c>
      <c r="D722" s="28" t="s">
        <v>5480</v>
      </c>
      <c r="E722" s="28">
        <v>3</v>
      </c>
      <c r="F722" s="28"/>
    </row>
    <row r="723" spans="1:6" ht="15.75" x14ac:dyDescent="0.2">
      <c r="A723" s="28">
        <v>688</v>
      </c>
      <c r="B723" s="53" t="s">
        <v>5489</v>
      </c>
      <c r="C723" s="28" t="s">
        <v>5490</v>
      </c>
      <c r="D723" s="28" t="s">
        <v>5480</v>
      </c>
      <c r="E723" s="28">
        <v>6</v>
      </c>
      <c r="F723" s="28"/>
    </row>
    <row r="724" spans="1:6" ht="15.75" x14ac:dyDescent="0.2">
      <c r="A724" s="28">
        <v>689</v>
      </c>
      <c r="B724" s="53" t="s">
        <v>5491</v>
      </c>
      <c r="C724" s="28" t="s">
        <v>5492</v>
      </c>
      <c r="D724" s="28" t="s">
        <v>5480</v>
      </c>
      <c r="E724" s="28">
        <v>4</v>
      </c>
      <c r="F724" s="28"/>
    </row>
    <row r="725" spans="1:6" ht="15.75" x14ac:dyDescent="0.2">
      <c r="A725" s="28">
        <v>690</v>
      </c>
      <c r="B725" s="53" t="s">
        <v>5493</v>
      </c>
      <c r="C725" s="28" t="s">
        <v>5494</v>
      </c>
      <c r="D725" s="28" t="s">
        <v>5480</v>
      </c>
      <c r="E725" s="28">
        <v>3</v>
      </c>
      <c r="F725" s="28"/>
    </row>
    <row r="726" spans="1:6" ht="15.75" x14ac:dyDescent="0.2">
      <c r="A726" s="28">
        <v>691</v>
      </c>
      <c r="B726" s="53" t="s">
        <v>5495</v>
      </c>
      <c r="C726" s="28" t="s">
        <v>5496</v>
      </c>
      <c r="D726" s="28" t="s">
        <v>5480</v>
      </c>
      <c r="E726" s="28">
        <v>4</v>
      </c>
      <c r="F726" s="28"/>
    </row>
    <row r="727" spans="1:6" ht="15.75" x14ac:dyDescent="0.2">
      <c r="A727" s="28">
        <v>692</v>
      </c>
      <c r="B727" s="53" t="s">
        <v>5497</v>
      </c>
      <c r="C727" s="28" t="s">
        <v>5498</v>
      </c>
      <c r="D727" s="28" t="s">
        <v>5480</v>
      </c>
      <c r="E727" s="28">
        <v>1</v>
      </c>
      <c r="F727" s="28"/>
    </row>
    <row r="728" spans="1:6" ht="15.75" x14ac:dyDescent="0.2">
      <c r="A728" s="28">
        <v>693</v>
      </c>
      <c r="B728" s="53" t="s">
        <v>5499</v>
      </c>
      <c r="C728" s="28" t="s">
        <v>5500</v>
      </c>
      <c r="D728" s="28" t="s">
        <v>5480</v>
      </c>
      <c r="E728" s="28">
        <v>2</v>
      </c>
      <c r="F728" s="28"/>
    </row>
    <row r="729" spans="1:6" ht="15.75" x14ac:dyDescent="0.2">
      <c r="A729" s="28">
        <v>694</v>
      </c>
      <c r="B729" s="53" t="s">
        <v>5501</v>
      </c>
      <c r="C729" s="28" t="s">
        <v>5502</v>
      </c>
      <c r="D729" s="28" t="s">
        <v>5480</v>
      </c>
      <c r="E729" s="28">
        <v>2</v>
      </c>
      <c r="F729" s="28"/>
    </row>
    <row r="730" spans="1:6" ht="15.75" x14ac:dyDescent="0.2">
      <c r="A730" s="28">
        <v>695</v>
      </c>
      <c r="B730" s="53" t="s">
        <v>5503</v>
      </c>
      <c r="C730" s="28" t="s">
        <v>5504</v>
      </c>
      <c r="D730" s="28" t="s">
        <v>5480</v>
      </c>
      <c r="E730" s="28">
        <v>2</v>
      </c>
      <c r="F730" s="28"/>
    </row>
    <row r="731" spans="1:6" ht="15.75" x14ac:dyDescent="0.2">
      <c r="A731" s="28">
        <v>696</v>
      </c>
      <c r="B731" s="53" t="s">
        <v>5505</v>
      </c>
      <c r="C731" s="28" t="s">
        <v>5506</v>
      </c>
      <c r="D731" s="28" t="s">
        <v>5480</v>
      </c>
      <c r="E731" s="28">
        <v>1</v>
      </c>
      <c r="F731" s="28"/>
    </row>
    <row r="732" spans="1:6" ht="15.75" x14ac:dyDescent="0.2">
      <c r="A732" s="28">
        <v>697</v>
      </c>
      <c r="B732" s="53" t="s">
        <v>5507</v>
      </c>
      <c r="C732" s="28" t="s">
        <v>1012</v>
      </c>
      <c r="D732" s="28" t="s">
        <v>5480</v>
      </c>
      <c r="E732" s="28">
        <v>5</v>
      </c>
      <c r="F732" s="28"/>
    </row>
    <row r="733" spans="1:6" ht="15.75" x14ac:dyDescent="0.2">
      <c r="A733" s="28">
        <v>698</v>
      </c>
      <c r="B733" s="53" t="s">
        <v>5508</v>
      </c>
      <c r="C733" s="28" t="s">
        <v>5509</v>
      </c>
      <c r="D733" s="28" t="s">
        <v>5480</v>
      </c>
      <c r="E733" s="28">
        <v>1</v>
      </c>
      <c r="F733" s="28"/>
    </row>
    <row r="734" spans="1:6" ht="15.75" x14ac:dyDescent="0.2">
      <c r="A734" s="28">
        <v>699</v>
      </c>
      <c r="B734" s="53" t="s">
        <v>5510</v>
      </c>
      <c r="C734" s="28" t="s">
        <v>5511</v>
      </c>
      <c r="D734" s="28" t="s">
        <v>5480</v>
      </c>
      <c r="E734" s="28">
        <v>3</v>
      </c>
      <c r="F734" s="28"/>
    </row>
    <row r="735" spans="1:6" ht="15.75" x14ac:dyDescent="0.2">
      <c r="A735" s="28">
        <v>700</v>
      </c>
      <c r="B735" s="53" t="s">
        <v>5512</v>
      </c>
      <c r="C735" s="28" t="s">
        <v>5513</v>
      </c>
      <c r="D735" s="28" t="s">
        <v>5480</v>
      </c>
      <c r="E735" s="28">
        <v>1</v>
      </c>
      <c r="F735" s="28"/>
    </row>
    <row r="736" spans="1:6" ht="15.75" x14ac:dyDescent="0.2">
      <c r="A736" s="28">
        <v>701</v>
      </c>
      <c r="B736" s="53" t="s">
        <v>5514</v>
      </c>
      <c r="C736" s="28" t="s">
        <v>5515</v>
      </c>
      <c r="D736" s="28" t="s">
        <v>5480</v>
      </c>
      <c r="E736" s="28">
        <v>3</v>
      </c>
      <c r="F736" s="28"/>
    </row>
    <row r="737" spans="1:6" ht="15.75" x14ac:dyDescent="0.2">
      <c r="A737" s="28">
        <v>702</v>
      </c>
      <c r="B737" s="53" t="s">
        <v>5516</v>
      </c>
      <c r="C737" s="28" t="s">
        <v>5517</v>
      </c>
      <c r="D737" s="28" t="s">
        <v>5480</v>
      </c>
      <c r="E737" s="28">
        <v>5</v>
      </c>
      <c r="F737" s="28"/>
    </row>
    <row r="738" spans="1:6" ht="15.75" x14ac:dyDescent="0.2">
      <c r="A738" s="28">
        <v>703</v>
      </c>
      <c r="B738" s="53" t="s">
        <v>5518</v>
      </c>
      <c r="C738" s="28" t="s">
        <v>3663</v>
      </c>
      <c r="D738" s="28" t="s">
        <v>5480</v>
      </c>
      <c r="E738" s="28">
        <v>3</v>
      </c>
      <c r="F738" s="28"/>
    </row>
    <row r="739" spans="1:6" ht="15.75" x14ac:dyDescent="0.2">
      <c r="A739" s="28">
        <v>704</v>
      </c>
      <c r="B739" s="53" t="s">
        <v>5519</v>
      </c>
      <c r="C739" s="28" t="s">
        <v>3401</v>
      </c>
      <c r="D739" s="28" t="s">
        <v>5480</v>
      </c>
      <c r="E739" s="28">
        <v>6</v>
      </c>
      <c r="F739" s="28"/>
    </row>
    <row r="740" spans="1:6" ht="15.75" x14ac:dyDescent="0.2">
      <c r="A740" s="28">
        <v>705</v>
      </c>
      <c r="B740" s="53" t="s">
        <v>5520</v>
      </c>
      <c r="C740" s="28" t="s">
        <v>5521</v>
      </c>
      <c r="D740" s="28" t="s">
        <v>5480</v>
      </c>
      <c r="E740" s="28">
        <v>4</v>
      </c>
      <c r="F740" s="28"/>
    </row>
    <row r="741" spans="1:6" ht="15.75" x14ac:dyDescent="0.2">
      <c r="A741" s="28">
        <v>706</v>
      </c>
      <c r="B741" s="53" t="s">
        <v>5522</v>
      </c>
      <c r="C741" s="28" t="s">
        <v>5523</v>
      </c>
      <c r="D741" s="28" t="s">
        <v>5480</v>
      </c>
      <c r="E741" s="28">
        <v>2</v>
      </c>
      <c r="F741" s="28"/>
    </row>
    <row r="742" spans="1:6" ht="15.75" x14ac:dyDescent="0.2">
      <c r="A742" s="28">
        <v>707</v>
      </c>
      <c r="B742" s="53" t="s">
        <v>5524</v>
      </c>
      <c r="C742" s="28" t="s">
        <v>3790</v>
      </c>
      <c r="D742" s="28" t="s">
        <v>5480</v>
      </c>
      <c r="E742" s="28">
        <v>1</v>
      </c>
      <c r="F742" s="28"/>
    </row>
    <row r="743" spans="1:6" ht="15.75" x14ac:dyDescent="0.2">
      <c r="A743" s="28">
        <v>708</v>
      </c>
      <c r="B743" s="53" t="s">
        <v>5525</v>
      </c>
      <c r="C743" s="28" t="s">
        <v>6</v>
      </c>
      <c r="D743" s="28" t="s">
        <v>5480</v>
      </c>
      <c r="E743" s="28">
        <v>3</v>
      </c>
      <c r="F743" s="28"/>
    </row>
    <row r="744" spans="1:6" ht="15.75" x14ac:dyDescent="0.2">
      <c r="A744" s="28">
        <v>709</v>
      </c>
      <c r="B744" s="53" t="s">
        <v>5526</v>
      </c>
      <c r="C744" s="28" t="s">
        <v>5527</v>
      </c>
      <c r="D744" s="28" t="s">
        <v>5480</v>
      </c>
      <c r="E744" s="28">
        <v>1</v>
      </c>
      <c r="F744" s="28"/>
    </row>
    <row r="745" spans="1:6" ht="15.75" x14ac:dyDescent="0.2">
      <c r="A745" s="28">
        <v>710</v>
      </c>
      <c r="B745" s="53" t="s">
        <v>5528</v>
      </c>
      <c r="C745" s="28" t="s">
        <v>1756</v>
      </c>
      <c r="D745" s="28" t="s">
        <v>5480</v>
      </c>
      <c r="E745" s="28">
        <v>2</v>
      </c>
      <c r="F745" s="28"/>
    </row>
    <row r="746" spans="1:6" ht="15.75" x14ac:dyDescent="0.2">
      <c r="A746" s="28">
        <v>711</v>
      </c>
      <c r="B746" s="53" t="s">
        <v>5529</v>
      </c>
      <c r="C746" s="28" t="s">
        <v>5530</v>
      </c>
      <c r="D746" s="28" t="s">
        <v>5480</v>
      </c>
      <c r="E746" s="28">
        <v>3</v>
      </c>
      <c r="F746" s="28"/>
    </row>
    <row r="747" spans="1:6" ht="15.75" x14ac:dyDescent="0.2">
      <c r="A747" s="28">
        <v>712</v>
      </c>
      <c r="B747" s="53" t="s">
        <v>5531</v>
      </c>
      <c r="C747" s="28" t="s">
        <v>1271</v>
      </c>
      <c r="D747" s="28" t="s">
        <v>5480</v>
      </c>
      <c r="E747" s="28">
        <v>5</v>
      </c>
      <c r="F747" s="28"/>
    </row>
    <row r="748" spans="1:6" ht="15.75" x14ac:dyDescent="0.2">
      <c r="A748" s="28">
        <v>713</v>
      </c>
      <c r="B748" s="53" t="s">
        <v>5532</v>
      </c>
      <c r="C748" s="28" t="s">
        <v>5533</v>
      </c>
      <c r="D748" s="28" t="s">
        <v>5480</v>
      </c>
      <c r="E748" s="28">
        <v>1</v>
      </c>
      <c r="F748" s="28"/>
    </row>
    <row r="749" spans="1:6" ht="15.75" x14ac:dyDescent="0.2">
      <c r="A749" s="28">
        <v>714</v>
      </c>
      <c r="B749" s="53" t="s">
        <v>5534</v>
      </c>
      <c r="C749" s="28" t="s">
        <v>5535</v>
      </c>
      <c r="D749" s="28" t="s">
        <v>5480</v>
      </c>
      <c r="E749" s="28">
        <v>2</v>
      </c>
      <c r="F749" s="28"/>
    </row>
    <row r="750" spans="1:6" ht="15.75" x14ac:dyDescent="0.2">
      <c r="A750" s="28">
        <v>715</v>
      </c>
      <c r="B750" s="53" t="s">
        <v>5536</v>
      </c>
      <c r="C750" s="28" t="s">
        <v>3646</v>
      </c>
      <c r="D750" s="28" t="s">
        <v>5480</v>
      </c>
      <c r="E750" s="28">
        <v>7</v>
      </c>
      <c r="F750" s="28"/>
    </row>
    <row r="751" spans="1:6" ht="15.75" x14ac:dyDescent="0.2">
      <c r="A751" s="28">
        <v>716</v>
      </c>
      <c r="B751" s="53" t="s">
        <v>5537</v>
      </c>
      <c r="C751" s="28" t="s">
        <v>1513</v>
      </c>
      <c r="D751" s="28" t="s">
        <v>5538</v>
      </c>
      <c r="E751" s="28">
        <v>2</v>
      </c>
      <c r="F751" s="28"/>
    </row>
    <row r="752" spans="1:6" ht="15.75" x14ac:dyDescent="0.2">
      <c r="A752" s="28">
        <v>717</v>
      </c>
      <c r="B752" s="53" t="s">
        <v>5539</v>
      </c>
      <c r="C752" s="28" t="s">
        <v>2887</v>
      </c>
      <c r="D752" s="28" t="s">
        <v>5538</v>
      </c>
      <c r="E752" s="28">
        <v>2</v>
      </c>
      <c r="F752" s="28"/>
    </row>
    <row r="753" spans="1:6" ht="15.75" x14ac:dyDescent="0.2">
      <c r="A753" s="28">
        <v>718</v>
      </c>
      <c r="B753" s="53" t="s">
        <v>5540</v>
      </c>
      <c r="C753" s="28" t="s">
        <v>5541</v>
      </c>
      <c r="D753" s="28" t="s">
        <v>5538</v>
      </c>
      <c r="E753" s="28">
        <v>4</v>
      </c>
      <c r="F753" s="28"/>
    </row>
    <row r="754" spans="1:6" ht="15.75" x14ac:dyDescent="0.2">
      <c r="A754" s="28">
        <v>719</v>
      </c>
      <c r="B754" s="53" t="s">
        <v>5542</v>
      </c>
      <c r="C754" s="28" t="s">
        <v>5543</v>
      </c>
      <c r="D754" s="28" t="s">
        <v>5538</v>
      </c>
      <c r="E754" s="28">
        <v>2</v>
      </c>
      <c r="F754" s="28"/>
    </row>
    <row r="755" spans="1:6" ht="15.75" x14ac:dyDescent="0.2">
      <c r="A755" s="28">
        <v>720</v>
      </c>
      <c r="B755" s="53" t="s">
        <v>5544</v>
      </c>
      <c r="C755" s="28" t="s">
        <v>939</v>
      </c>
      <c r="D755" s="28" t="s">
        <v>5538</v>
      </c>
      <c r="E755" s="28">
        <v>2</v>
      </c>
      <c r="F755" s="28"/>
    </row>
    <row r="756" spans="1:6" ht="15.75" x14ac:dyDescent="0.2">
      <c r="A756" s="28">
        <v>721</v>
      </c>
      <c r="B756" s="53" t="s">
        <v>5545</v>
      </c>
      <c r="C756" s="28" t="s">
        <v>5546</v>
      </c>
      <c r="D756" s="28" t="s">
        <v>5538</v>
      </c>
      <c r="E756" s="28">
        <v>5</v>
      </c>
      <c r="F756" s="28"/>
    </row>
    <row r="757" spans="1:6" ht="15.75" x14ac:dyDescent="0.2">
      <c r="A757" s="28">
        <v>722</v>
      </c>
      <c r="B757" s="53" t="s">
        <v>5547</v>
      </c>
      <c r="C757" s="28" t="s">
        <v>5548</v>
      </c>
      <c r="D757" s="28" t="s">
        <v>5538</v>
      </c>
      <c r="E757" s="28">
        <v>4</v>
      </c>
      <c r="F757" s="28"/>
    </row>
    <row r="758" spans="1:6" ht="15.75" x14ac:dyDescent="0.2">
      <c r="A758" s="28">
        <v>723</v>
      </c>
      <c r="B758" s="53" t="s">
        <v>5549</v>
      </c>
      <c r="C758" s="28" t="s">
        <v>5550</v>
      </c>
      <c r="D758" s="28" t="s">
        <v>5538</v>
      </c>
      <c r="E758" s="28">
        <v>4</v>
      </c>
      <c r="F758" s="28"/>
    </row>
    <row r="759" spans="1:6" ht="15.75" x14ac:dyDescent="0.2">
      <c r="A759" s="28">
        <v>724</v>
      </c>
      <c r="B759" s="53" t="s">
        <v>5551</v>
      </c>
      <c r="C759" s="28" t="s">
        <v>5552</v>
      </c>
      <c r="D759" s="28" t="s">
        <v>5538</v>
      </c>
      <c r="E759" s="28">
        <v>3</v>
      </c>
      <c r="F759" s="28"/>
    </row>
    <row r="760" spans="1:6" ht="15.75" x14ac:dyDescent="0.2">
      <c r="A760" s="28">
        <v>725</v>
      </c>
      <c r="B760" s="53" t="s">
        <v>5553</v>
      </c>
      <c r="C760" s="28" t="s">
        <v>5554</v>
      </c>
      <c r="D760" s="28" t="s">
        <v>5538</v>
      </c>
      <c r="E760" s="28">
        <v>3</v>
      </c>
      <c r="F760" s="28"/>
    </row>
    <row r="761" spans="1:6" ht="15.75" x14ac:dyDescent="0.2">
      <c r="A761" s="28">
        <v>726</v>
      </c>
      <c r="B761" s="53" t="s">
        <v>5555</v>
      </c>
      <c r="C761" s="28" t="s">
        <v>5556</v>
      </c>
      <c r="D761" s="28" t="s">
        <v>5538</v>
      </c>
      <c r="E761" s="28">
        <v>5</v>
      </c>
      <c r="F761" s="28"/>
    </row>
    <row r="762" spans="1:6" ht="15.75" x14ac:dyDescent="0.2">
      <c r="A762" s="28">
        <v>727</v>
      </c>
      <c r="B762" s="53" t="s">
        <v>5557</v>
      </c>
      <c r="C762" s="28" t="s">
        <v>5558</v>
      </c>
      <c r="D762" s="28" t="s">
        <v>5538</v>
      </c>
      <c r="E762" s="28">
        <v>3</v>
      </c>
      <c r="F762" s="28"/>
    </row>
    <row r="763" spans="1:6" ht="15.75" x14ac:dyDescent="0.2">
      <c r="A763" s="28">
        <v>728</v>
      </c>
      <c r="B763" s="53" t="s">
        <v>5559</v>
      </c>
      <c r="C763" s="28" t="s">
        <v>1271</v>
      </c>
      <c r="D763" s="28" t="s">
        <v>5538</v>
      </c>
      <c r="E763" s="28">
        <v>2</v>
      </c>
      <c r="F763" s="28"/>
    </row>
    <row r="764" spans="1:6" ht="15.75" x14ac:dyDescent="0.2">
      <c r="A764" s="28">
        <v>729</v>
      </c>
      <c r="B764" s="53" t="s">
        <v>5560</v>
      </c>
      <c r="C764" s="28" t="s">
        <v>2355</v>
      </c>
      <c r="D764" s="28" t="s">
        <v>5538</v>
      </c>
      <c r="E764" s="28">
        <v>4</v>
      </c>
      <c r="F764" s="28"/>
    </row>
    <row r="765" spans="1:6" ht="15.75" x14ac:dyDescent="0.2">
      <c r="A765" s="28">
        <v>730</v>
      </c>
      <c r="B765" s="53" t="s">
        <v>5561</v>
      </c>
      <c r="C765" s="28" t="s">
        <v>5562</v>
      </c>
      <c r="D765" s="28" t="s">
        <v>5538</v>
      </c>
      <c r="E765" s="28">
        <v>5</v>
      </c>
      <c r="F765" s="28"/>
    </row>
    <row r="766" spans="1:6" ht="15.75" x14ac:dyDescent="0.2">
      <c r="A766" s="28">
        <v>731</v>
      </c>
      <c r="B766" s="53" t="s">
        <v>5563</v>
      </c>
      <c r="C766" s="28" t="s">
        <v>5564</v>
      </c>
      <c r="D766" s="28" t="s">
        <v>5538</v>
      </c>
      <c r="E766" s="28">
        <v>6</v>
      </c>
      <c r="F766" s="28"/>
    </row>
    <row r="767" spans="1:6" ht="15.75" x14ac:dyDescent="0.2">
      <c r="A767" s="28">
        <v>732</v>
      </c>
      <c r="B767" s="53" t="s">
        <v>5565</v>
      </c>
      <c r="C767" s="28" t="s">
        <v>5566</v>
      </c>
      <c r="D767" s="28" t="s">
        <v>5538</v>
      </c>
      <c r="E767" s="28">
        <v>5</v>
      </c>
      <c r="F767" s="28"/>
    </row>
    <row r="768" spans="1:6" ht="15.75" x14ac:dyDescent="0.2">
      <c r="A768" s="28">
        <v>733</v>
      </c>
      <c r="B768" s="53" t="s">
        <v>5567</v>
      </c>
      <c r="C768" s="28" t="s">
        <v>5568</v>
      </c>
      <c r="D768" s="28" t="s">
        <v>5538</v>
      </c>
      <c r="E768" s="28">
        <v>1</v>
      </c>
      <c r="F768" s="28"/>
    </row>
    <row r="769" spans="1:6" ht="15.75" x14ac:dyDescent="0.2">
      <c r="A769" s="28">
        <v>734</v>
      </c>
      <c r="B769" s="53" t="s">
        <v>5569</v>
      </c>
      <c r="C769" s="28" t="s">
        <v>5570</v>
      </c>
      <c r="D769" s="28" t="s">
        <v>5538</v>
      </c>
      <c r="E769" s="28">
        <v>3</v>
      </c>
      <c r="F769" s="28"/>
    </row>
    <row r="770" spans="1:6" ht="15.75" x14ac:dyDescent="0.2">
      <c r="A770" s="28">
        <v>735</v>
      </c>
      <c r="B770" s="53" t="s">
        <v>5571</v>
      </c>
      <c r="C770" s="28" t="s">
        <v>5572</v>
      </c>
      <c r="D770" s="28" t="s">
        <v>5538</v>
      </c>
      <c r="E770" s="28">
        <v>4</v>
      </c>
      <c r="F770" s="28"/>
    </row>
    <row r="771" spans="1:6" ht="15.75" x14ac:dyDescent="0.2">
      <c r="A771" s="28">
        <v>736</v>
      </c>
      <c r="B771" s="53" t="s">
        <v>5573</v>
      </c>
      <c r="C771" s="28" t="s">
        <v>5574</v>
      </c>
      <c r="D771" s="28" t="s">
        <v>5538</v>
      </c>
      <c r="E771" s="28">
        <v>2</v>
      </c>
      <c r="F771" s="28"/>
    </row>
    <row r="772" spans="1:6" ht="15.75" x14ac:dyDescent="0.2">
      <c r="A772" s="28">
        <v>737</v>
      </c>
      <c r="B772" s="53" t="s">
        <v>5575</v>
      </c>
      <c r="C772" s="28" t="s">
        <v>5576</v>
      </c>
      <c r="D772" s="28" t="s">
        <v>5538</v>
      </c>
      <c r="E772" s="28">
        <v>4</v>
      </c>
      <c r="F772" s="28"/>
    </row>
    <row r="773" spans="1:6" ht="15.75" x14ac:dyDescent="0.2">
      <c r="A773" s="28">
        <v>738</v>
      </c>
      <c r="B773" s="53" t="s">
        <v>5577</v>
      </c>
      <c r="C773" s="28" t="s">
        <v>5578</v>
      </c>
      <c r="D773" s="28" t="s">
        <v>5538</v>
      </c>
      <c r="E773" s="28">
        <v>1</v>
      </c>
      <c r="F773" s="28"/>
    </row>
    <row r="774" spans="1:6" ht="15.75" x14ac:dyDescent="0.2">
      <c r="A774" s="28">
        <v>739</v>
      </c>
      <c r="B774" s="53" t="s">
        <v>5579</v>
      </c>
      <c r="C774" s="28" t="s">
        <v>5580</v>
      </c>
      <c r="D774" s="28" t="s">
        <v>5538</v>
      </c>
      <c r="E774" s="28">
        <v>3</v>
      </c>
      <c r="F774" s="28"/>
    </row>
    <row r="775" spans="1:6" ht="15.75" x14ac:dyDescent="0.2">
      <c r="A775" s="28">
        <v>740</v>
      </c>
      <c r="B775" s="53" t="s">
        <v>5581</v>
      </c>
      <c r="C775" s="28" t="s">
        <v>5582</v>
      </c>
      <c r="D775" s="28" t="s">
        <v>5538</v>
      </c>
      <c r="E775" s="28">
        <v>2</v>
      </c>
      <c r="F775" s="28"/>
    </row>
    <row r="776" spans="1:6" ht="15.75" x14ac:dyDescent="0.2">
      <c r="A776" s="28">
        <v>741</v>
      </c>
      <c r="B776" s="53" t="s">
        <v>5583</v>
      </c>
      <c r="C776" s="28" t="s">
        <v>5584</v>
      </c>
      <c r="D776" s="28" t="s">
        <v>5538</v>
      </c>
      <c r="E776" s="28">
        <v>4</v>
      </c>
      <c r="F776" s="28"/>
    </row>
    <row r="777" spans="1:6" ht="15.75" x14ac:dyDescent="0.2">
      <c r="A777" s="28">
        <v>742</v>
      </c>
      <c r="B777" s="53" t="s">
        <v>5585</v>
      </c>
      <c r="C777" s="28" t="s">
        <v>5586</v>
      </c>
      <c r="D777" s="28" t="s">
        <v>5538</v>
      </c>
      <c r="E777" s="28">
        <v>4</v>
      </c>
      <c r="F777" s="28"/>
    </row>
    <row r="778" spans="1:6" ht="15.75" x14ac:dyDescent="0.2">
      <c r="A778" s="28">
        <v>743</v>
      </c>
      <c r="B778" s="53" t="s">
        <v>5587</v>
      </c>
      <c r="C778" s="28" t="s">
        <v>5588</v>
      </c>
      <c r="D778" s="28" t="s">
        <v>5538</v>
      </c>
      <c r="E778" s="28">
        <v>4</v>
      </c>
      <c r="F778" s="28"/>
    </row>
    <row r="779" spans="1:6" ht="15.75" x14ac:dyDescent="0.2">
      <c r="A779" s="28">
        <v>744</v>
      </c>
      <c r="B779" s="53" t="s">
        <v>5589</v>
      </c>
      <c r="C779" s="28" t="s">
        <v>1034</v>
      </c>
      <c r="D779" s="28" t="s">
        <v>5590</v>
      </c>
      <c r="E779" s="28">
        <v>7</v>
      </c>
      <c r="F779" s="28"/>
    </row>
    <row r="780" spans="1:6" ht="15.75" x14ac:dyDescent="0.2">
      <c r="A780" s="28">
        <v>745</v>
      </c>
      <c r="B780" s="53" t="s">
        <v>5591</v>
      </c>
      <c r="C780" s="28" t="s">
        <v>5592</v>
      </c>
      <c r="D780" s="28" t="s">
        <v>5590</v>
      </c>
      <c r="E780" s="28">
        <v>3</v>
      </c>
      <c r="F780" s="28"/>
    </row>
    <row r="781" spans="1:6" ht="15.75" x14ac:dyDescent="0.2">
      <c r="A781" s="28">
        <v>746</v>
      </c>
      <c r="B781" s="53" t="s">
        <v>5593</v>
      </c>
      <c r="C781" s="28" t="s">
        <v>5594</v>
      </c>
      <c r="D781" s="28" t="s">
        <v>5590</v>
      </c>
      <c r="E781" s="28">
        <v>5</v>
      </c>
      <c r="F781" s="28"/>
    </row>
    <row r="782" spans="1:6" ht="15.75" x14ac:dyDescent="0.2">
      <c r="A782" s="28">
        <v>747</v>
      </c>
      <c r="B782" s="53" t="s">
        <v>5595</v>
      </c>
      <c r="C782" s="28" t="s">
        <v>5596</v>
      </c>
      <c r="D782" s="28" t="s">
        <v>5590</v>
      </c>
      <c r="E782" s="28">
        <v>7</v>
      </c>
      <c r="F782" s="28"/>
    </row>
    <row r="783" spans="1:6" ht="15.75" x14ac:dyDescent="0.2">
      <c r="A783" s="28">
        <v>748</v>
      </c>
      <c r="B783" s="53" t="s">
        <v>5597</v>
      </c>
      <c r="C783" s="28" t="s">
        <v>5598</v>
      </c>
      <c r="D783" s="28" t="s">
        <v>5590</v>
      </c>
      <c r="E783" s="28">
        <v>4</v>
      </c>
      <c r="F783" s="28"/>
    </row>
    <row r="784" spans="1:6" ht="15.75" x14ac:dyDescent="0.2">
      <c r="A784" s="28">
        <v>749</v>
      </c>
      <c r="B784" s="53" t="s">
        <v>5599</v>
      </c>
      <c r="C784" s="28" t="s">
        <v>5600</v>
      </c>
      <c r="D784" s="28" t="s">
        <v>5590</v>
      </c>
      <c r="E784" s="28">
        <v>4</v>
      </c>
      <c r="F784" s="28"/>
    </row>
    <row r="785" spans="1:6" ht="15.75" x14ac:dyDescent="0.2">
      <c r="A785" s="28">
        <v>750</v>
      </c>
      <c r="B785" s="53" t="s">
        <v>5601</v>
      </c>
      <c r="C785" s="28" t="s">
        <v>5602</v>
      </c>
      <c r="D785" s="28" t="s">
        <v>5590</v>
      </c>
      <c r="E785" s="28">
        <v>2</v>
      </c>
      <c r="F785" s="28"/>
    </row>
    <row r="786" spans="1:6" ht="15.75" x14ac:dyDescent="0.2">
      <c r="A786" s="28">
        <v>751</v>
      </c>
      <c r="B786" s="53" t="s">
        <v>5603</v>
      </c>
      <c r="C786" s="28" t="s">
        <v>178</v>
      </c>
      <c r="D786" s="28" t="s">
        <v>5590</v>
      </c>
      <c r="E786" s="28">
        <v>3</v>
      </c>
      <c r="F786" s="28"/>
    </row>
    <row r="787" spans="1:6" ht="15.75" x14ac:dyDescent="0.2">
      <c r="A787" s="28">
        <v>752</v>
      </c>
      <c r="B787" s="53" t="s">
        <v>5604</v>
      </c>
      <c r="C787" s="28" t="s">
        <v>5605</v>
      </c>
      <c r="D787" s="28" t="s">
        <v>5590</v>
      </c>
      <c r="E787" s="28">
        <v>2</v>
      </c>
      <c r="F787" s="28"/>
    </row>
    <row r="788" spans="1:6" ht="15.75" x14ac:dyDescent="0.2">
      <c r="A788" s="28">
        <v>753</v>
      </c>
      <c r="B788" s="53" t="s">
        <v>5606</v>
      </c>
      <c r="C788" s="28" t="s">
        <v>2568</v>
      </c>
      <c r="D788" s="28" t="s">
        <v>5590</v>
      </c>
      <c r="E788" s="28">
        <v>2</v>
      </c>
      <c r="F788" s="28"/>
    </row>
    <row r="789" spans="1:6" ht="15.75" x14ac:dyDescent="0.2">
      <c r="A789" s="28">
        <v>754</v>
      </c>
      <c r="B789" s="53" t="s">
        <v>5607</v>
      </c>
      <c r="C789" s="28" t="s">
        <v>1349</v>
      </c>
      <c r="D789" s="28" t="s">
        <v>5590</v>
      </c>
      <c r="E789" s="28">
        <v>3</v>
      </c>
      <c r="F789" s="28"/>
    </row>
    <row r="790" spans="1:6" ht="15.75" x14ac:dyDescent="0.2">
      <c r="A790" s="28">
        <v>755</v>
      </c>
      <c r="B790" s="53" t="s">
        <v>5608</v>
      </c>
      <c r="C790" s="28" t="s">
        <v>5609</v>
      </c>
      <c r="D790" s="28" t="s">
        <v>5590</v>
      </c>
      <c r="E790" s="28">
        <v>4</v>
      </c>
      <c r="F790" s="28"/>
    </row>
    <row r="791" spans="1:6" ht="15.75" x14ac:dyDescent="0.2">
      <c r="A791" s="28">
        <v>756</v>
      </c>
      <c r="B791" s="53" t="s">
        <v>5610</v>
      </c>
      <c r="C791" s="28" t="s">
        <v>2892</v>
      </c>
      <c r="D791" s="28" t="s">
        <v>5590</v>
      </c>
      <c r="E791" s="28">
        <v>3</v>
      </c>
      <c r="F791" s="28"/>
    </row>
    <row r="792" spans="1:6" ht="15.75" x14ac:dyDescent="0.2">
      <c r="A792" s="28">
        <v>757</v>
      </c>
      <c r="B792" s="53" t="s">
        <v>5611</v>
      </c>
      <c r="C792" s="28" t="s">
        <v>5612</v>
      </c>
      <c r="D792" s="28" t="s">
        <v>5590</v>
      </c>
      <c r="E792" s="28">
        <v>2</v>
      </c>
      <c r="F792" s="28"/>
    </row>
    <row r="793" spans="1:6" ht="15.75" x14ac:dyDescent="0.2">
      <c r="A793" s="28">
        <v>758</v>
      </c>
      <c r="B793" s="53" t="s">
        <v>5613</v>
      </c>
      <c r="C793" s="28" t="s">
        <v>5614</v>
      </c>
      <c r="D793" s="28" t="s">
        <v>5590</v>
      </c>
      <c r="E793" s="28">
        <v>1</v>
      </c>
      <c r="F793" s="28"/>
    </row>
    <row r="794" spans="1:6" ht="15.75" x14ac:dyDescent="0.2">
      <c r="A794" s="28">
        <v>759</v>
      </c>
      <c r="B794" s="53" t="s">
        <v>5615</v>
      </c>
      <c r="C794" s="28" t="s">
        <v>5616</v>
      </c>
      <c r="D794" s="28" t="s">
        <v>5590</v>
      </c>
      <c r="E794" s="28">
        <v>3</v>
      </c>
      <c r="F794" s="28"/>
    </row>
    <row r="795" spans="1:6" ht="15.75" x14ac:dyDescent="0.2">
      <c r="A795" s="28">
        <v>760</v>
      </c>
      <c r="B795" s="53" t="s">
        <v>5617</v>
      </c>
      <c r="C795" s="28" t="s">
        <v>5618</v>
      </c>
      <c r="D795" s="28" t="s">
        <v>5590</v>
      </c>
      <c r="E795" s="28">
        <v>3</v>
      </c>
      <c r="F795" s="28"/>
    </row>
    <row r="796" spans="1:6" ht="15.75" x14ac:dyDescent="0.2">
      <c r="A796" s="28">
        <v>761</v>
      </c>
      <c r="B796" s="53" t="s">
        <v>5619</v>
      </c>
      <c r="C796" s="28" t="s">
        <v>1403</v>
      </c>
      <c r="D796" s="28" t="s">
        <v>5590</v>
      </c>
      <c r="E796" s="28">
        <v>3</v>
      </c>
      <c r="F796" s="28"/>
    </row>
    <row r="797" spans="1:6" ht="15.75" x14ac:dyDescent="0.2">
      <c r="A797" s="28">
        <v>762</v>
      </c>
      <c r="B797" s="53" t="s">
        <v>5620</v>
      </c>
      <c r="C797" s="28" t="s">
        <v>2249</v>
      </c>
      <c r="D797" s="28" t="s">
        <v>5590</v>
      </c>
      <c r="E797" s="28">
        <v>4</v>
      </c>
      <c r="F797" s="28"/>
    </row>
    <row r="798" spans="1:6" ht="15.75" x14ac:dyDescent="0.2">
      <c r="A798" s="28">
        <v>763</v>
      </c>
      <c r="B798" s="53" t="s">
        <v>5621</v>
      </c>
      <c r="C798" s="28" t="s">
        <v>5622</v>
      </c>
      <c r="D798" s="28" t="s">
        <v>5590</v>
      </c>
      <c r="E798" s="28">
        <v>2</v>
      </c>
      <c r="F798" s="28"/>
    </row>
    <row r="799" spans="1:6" ht="15.75" x14ac:dyDescent="0.2">
      <c r="A799" s="28">
        <v>764</v>
      </c>
      <c r="B799" s="53" t="s">
        <v>5623</v>
      </c>
      <c r="C799" s="28" t="s">
        <v>5624</v>
      </c>
      <c r="D799" s="28" t="s">
        <v>5590</v>
      </c>
      <c r="E799" s="28">
        <v>1</v>
      </c>
      <c r="F799" s="28"/>
    </row>
    <row r="800" spans="1:6" ht="15.75" x14ac:dyDescent="0.2">
      <c r="A800" s="28">
        <v>765</v>
      </c>
      <c r="B800" s="53" t="s">
        <v>5625</v>
      </c>
      <c r="C800" s="28" t="s">
        <v>5626</v>
      </c>
      <c r="D800" s="28" t="s">
        <v>5590</v>
      </c>
      <c r="E800" s="28">
        <v>3</v>
      </c>
      <c r="F800" s="28"/>
    </row>
    <row r="801" spans="1:6" ht="15.75" x14ac:dyDescent="0.2">
      <c r="A801" s="28">
        <v>766</v>
      </c>
      <c r="B801" s="53" t="s">
        <v>5627</v>
      </c>
      <c r="C801" s="28" t="s">
        <v>5628</v>
      </c>
      <c r="D801" s="28" t="s">
        <v>5590</v>
      </c>
      <c r="E801" s="28">
        <v>2</v>
      </c>
      <c r="F801" s="28"/>
    </row>
    <row r="802" spans="1:6" ht="15.75" x14ac:dyDescent="0.2">
      <c r="A802" s="28">
        <v>767</v>
      </c>
      <c r="B802" s="53" t="s">
        <v>5629</v>
      </c>
      <c r="C802" s="28" t="s">
        <v>5630</v>
      </c>
      <c r="D802" s="28" t="s">
        <v>5590</v>
      </c>
      <c r="E802" s="28">
        <v>3</v>
      </c>
      <c r="F802" s="28"/>
    </row>
    <row r="803" spans="1:6" ht="15.75" x14ac:dyDescent="0.2">
      <c r="A803" s="28">
        <v>768</v>
      </c>
      <c r="B803" s="53" t="s">
        <v>5631</v>
      </c>
      <c r="C803" s="28" t="s">
        <v>5632</v>
      </c>
      <c r="D803" s="28" t="s">
        <v>5590</v>
      </c>
      <c r="E803" s="28">
        <v>2</v>
      </c>
      <c r="F803" s="28"/>
    </row>
    <row r="804" spans="1:6" ht="15.75" x14ac:dyDescent="0.2">
      <c r="A804" s="28">
        <v>769</v>
      </c>
      <c r="B804" s="53" t="s">
        <v>5633</v>
      </c>
      <c r="C804" s="28" t="s">
        <v>5634</v>
      </c>
      <c r="D804" s="28" t="s">
        <v>5590</v>
      </c>
      <c r="E804" s="28">
        <v>4</v>
      </c>
      <c r="F804" s="28"/>
    </row>
    <row r="805" spans="1:6" ht="15.75" x14ac:dyDescent="0.2">
      <c r="A805" s="28">
        <v>770</v>
      </c>
      <c r="B805" s="53" t="s">
        <v>5635</v>
      </c>
      <c r="C805" s="28" t="s">
        <v>5636</v>
      </c>
      <c r="D805" s="28" t="s">
        <v>5637</v>
      </c>
      <c r="E805" s="28">
        <v>3</v>
      </c>
      <c r="F805" s="28"/>
    </row>
    <row r="806" spans="1:6" ht="15.75" x14ac:dyDescent="0.2">
      <c r="A806" s="28">
        <v>771</v>
      </c>
      <c r="B806" s="53" t="s">
        <v>5638</v>
      </c>
      <c r="C806" s="28" t="s">
        <v>5639</v>
      </c>
      <c r="D806" s="28" t="s">
        <v>5637</v>
      </c>
      <c r="E806" s="28">
        <v>6</v>
      </c>
      <c r="F806" s="28"/>
    </row>
    <row r="807" spans="1:6" ht="15.75" x14ac:dyDescent="0.2">
      <c r="A807" s="28">
        <v>772</v>
      </c>
      <c r="B807" s="53" t="s">
        <v>5640</v>
      </c>
      <c r="C807" s="28" t="s">
        <v>5641</v>
      </c>
      <c r="D807" s="28" t="s">
        <v>5637</v>
      </c>
      <c r="E807" s="28">
        <v>2</v>
      </c>
      <c r="F807" s="28"/>
    </row>
    <row r="808" spans="1:6" ht="15.75" x14ac:dyDescent="0.2">
      <c r="A808" s="28">
        <v>773</v>
      </c>
      <c r="B808" s="53" t="s">
        <v>5642</v>
      </c>
      <c r="C808" s="28" t="s">
        <v>4400</v>
      </c>
      <c r="D808" s="28" t="s">
        <v>5637</v>
      </c>
      <c r="E808" s="28">
        <v>6</v>
      </c>
      <c r="F808" s="28"/>
    </row>
    <row r="809" spans="1:6" ht="15.75" x14ac:dyDescent="0.2">
      <c r="A809" s="28">
        <v>774</v>
      </c>
      <c r="B809" s="53" t="s">
        <v>5643</v>
      </c>
      <c r="C809" s="28" t="s">
        <v>5644</v>
      </c>
      <c r="D809" s="28" t="s">
        <v>5637</v>
      </c>
      <c r="E809" s="28">
        <v>4</v>
      </c>
      <c r="F809" s="28"/>
    </row>
    <row r="810" spans="1:6" ht="15.75" x14ac:dyDescent="0.2">
      <c r="A810" s="28">
        <v>775</v>
      </c>
      <c r="B810" s="53" t="s">
        <v>5645</v>
      </c>
      <c r="C810" s="28" t="s">
        <v>5646</v>
      </c>
      <c r="D810" s="28" t="s">
        <v>5637</v>
      </c>
      <c r="E810" s="28">
        <v>2</v>
      </c>
      <c r="F810" s="28"/>
    </row>
    <row r="811" spans="1:6" ht="15.75" x14ac:dyDescent="0.2">
      <c r="A811" s="28">
        <v>776</v>
      </c>
      <c r="B811" s="53" t="s">
        <v>5647</v>
      </c>
      <c r="C811" s="28" t="s">
        <v>5648</v>
      </c>
      <c r="D811" s="28" t="s">
        <v>5637</v>
      </c>
      <c r="E811" s="28">
        <v>3</v>
      </c>
      <c r="F811" s="28"/>
    </row>
    <row r="812" spans="1:6" ht="15.75" x14ac:dyDescent="0.2">
      <c r="A812" s="28">
        <v>777</v>
      </c>
      <c r="B812" s="53" t="s">
        <v>5649</v>
      </c>
      <c r="C812" s="28" t="s">
        <v>4418</v>
      </c>
      <c r="D812" s="28" t="s">
        <v>5637</v>
      </c>
      <c r="E812" s="28">
        <v>6</v>
      </c>
      <c r="F812" s="28"/>
    </row>
    <row r="813" spans="1:6" ht="15.75" x14ac:dyDescent="0.2">
      <c r="A813" s="28">
        <v>778</v>
      </c>
      <c r="B813" s="53" t="s">
        <v>5650</v>
      </c>
      <c r="C813" s="28" t="s">
        <v>5651</v>
      </c>
      <c r="D813" s="28" t="s">
        <v>5637</v>
      </c>
      <c r="E813" s="28">
        <v>5</v>
      </c>
      <c r="F813" s="28"/>
    </row>
    <row r="814" spans="1:6" ht="15.75" x14ac:dyDescent="0.2">
      <c r="A814" s="28">
        <v>779</v>
      </c>
      <c r="B814" s="53" t="s">
        <v>5652</v>
      </c>
      <c r="C814" s="28" t="s">
        <v>4506</v>
      </c>
      <c r="D814" s="28" t="s">
        <v>5637</v>
      </c>
      <c r="E814" s="28">
        <v>4</v>
      </c>
      <c r="F814" s="28"/>
    </row>
    <row r="815" spans="1:6" ht="15.75" x14ac:dyDescent="0.2">
      <c r="A815" s="28">
        <v>780</v>
      </c>
      <c r="B815" s="53" t="s">
        <v>5653</v>
      </c>
      <c r="C815" s="28" t="s">
        <v>5654</v>
      </c>
      <c r="D815" s="28" t="s">
        <v>5637</v>
      </c>
      <c r="E815" s="28">
        <v>8</v>
      </c>
      <c r="F815" s="28"/>
    </row>
    <row r="816" spans="1:6" ht="15.75" x14ac:dyDescent="0.2">
      <c r="A816" s="28">
        <v>781</v>
      </c>
      <c r="B816" s="53" t="s">
        <v>5655</v>
      </c>
      <c r="C816" s="28" t="s">
        <v>5656</v>
      </c>
      <c r="D816" s="28" t="s">
        <v>5637</v>
      </c>
      <c r="E816" s="28">
        <v>4</v>
      </c>
      <c r="F816" s="28"/>
    </row>
    <row r="817" spans="1:6" ht="15.75" x14ac:dyDescent="0.2">
      <c r="A817" s="28">
        <v>782</v>
      </c>
      <c r="B817" s="53" t="s">
        <v>5657</v>
      </c>
      <c r="C817" s="28" t="s">
        <v>5658</v>
      </c>
      <c r="D817" s="28" t="s">
        <v>5637</v>
      </c>
      <c r="E817" s="28">
        <v>1</v>
      </c>
      <c r="F817" s="28"/>
    </row>
    <row r="818" spans="1:6" ht="15.75" x14ac:dyDescent="0.2">
      <c r="A818" s="28">
        <v>783</v>
      </c>
      <c r="B818" s="53" t="s">
        <v>5659</v>
      </c>
      <c r="C818" s="28" t="s">
        <v>5660</v>
      </c>
      <c r="D818" s="28" t="s">
        <v>5637</v>
      </c>
      <c r="E818" s="28">
        <v>3</v>
      </c>
      <c r="F818" s="28"/>
    </row>
    <row r="819" spans="1:6" ht="15.75" x14ac:dyDescent="0.2">
      <c r="A819" s="28">
        <v>784</v>
      </c>
      <c r="B819" s="53" t="s">
        <v>5661</v>
      </c>
      <c r="C819" s="28" t="s">
        <v>5662</v>
      </c>
      <c r="D819" s="28" t="s">
        <v>5637</v>
      </c>
      <c r="E819" s="28">
        <v>4</v>
      </c>
      <c r="F819" s="28"/>
    </row>
    <row r="820" spans="1:6" ht="15.75" x14ac:dyDescent="0.2">
      <c r="A820" s="28">
        <v>785</v>
      </c>
      <c r="B820" s="53" t="s">
        <v>5663</v>
      </c>
      <c r="C820" s="28" t="s">
        <v>5664</v>
      </c>
      <c r="D820" s="28" t="s">
        <v>5637</v>
      </c>
      <c r="E820" s="28">
        <v>4</v>
      </c>
      <c r="F820" s="28"/>
    </row>
    <row r="821" spans="1:6" ht="15.75" x14ac:dyDescent="0.2">
      <c r="A821" s="28">
        <v>786</v>
      </c>
      <c r="B821" s="53" t="s">
        <v>5665</v>
      </c>
      <c r="C821" s="28" t="s">
        <v>5666</v>
      </c>
      <c r="D821" s="28" t="s">
        <v>5637</v>
      </c>
      <c r="E821" s="28">
        <v>4</v>
      </c>
      <c r="F821" s="28"/>
    </row>
    <row r="822" spans="1:6" ht="15.75" x14ac:dyDescent="0.2">
      <c r="A822" s="28">
        <v>787</v>
      </c>
      <c r="B822" s="53" t="s">
        <v>5667</v>
      </c>
      <c r="C822" s="28" t="s">
        <v>5668</v>
      </c>
      <c r="D822" s="28" t="s">
        <v>5637</v>
      </c>
      <c r="E822" s="28">
        <v>4</v>
      </c>
      <c r="F822" s="28"/>
    </row>
    <row r="823" spans="1:6" ht="15.75" x14ac:dyDescent="0.2">
      <c r="A823" s="28">
        <v>788</v>
      </c>
      <c r="B823" s="53" t="s">
        <v>5669</v>
      </c>
      <c r="C823" s="28" t="s">
        <v>5670</v>
      </c>
      <c r="D823" s="28" t="s">
        <v>5637</v>
      </c>
      <c r="E823" s="28">
        <v>4</v>
      </c>
      <c r="F823" s="28"/>
    </row>
    <row r="824" spans="1:6" ht="15.75" x14ac:dyDescent="0.2">
      <c r="A824" s="28">
        <v>789</v>
      </c>
      <c r="B824" s="53" t="s">
        <v>5671</v>
      </c>
      <c r="C824" s="28" t="s">
        <v>5672</v>
      </c>
      <c r="D824" s="28" t="s">
        <v>5637</v>
      </c>
      <c r="E824" s="28">
        <v>2</v>
      </c>
      <c r="F824" s="28"/>
    </row>
    <row r="825" spans="1:6" ht="15.75" x14ac:dyDescent="0.2">
      <c r="A825" s="28">
        <v>790</v>
      </c>
      <c r="B825" s="53" t="s">
        <v>5673</v>
      </c>
      <c r="C825" s="28" t="s">
        <v>5674</v>
      </c>
      <c r="D825" s="28" t="s">
        <v>5637</v>
      </c>
      <c r="E825" s="28">
        <v>3</v>
      </c>
      <c r="F825" s="28"/>
    </row>
    <row r="826" spans="1:6" ht="15.75" x14ac:dyDescent="0.2">
      <c r="A826" s="28">
        <v>791</v>
      </c>
      <c r="B826" s="53" t="s">
        <v>5675</v>
      </c>
      <c r="C826" s="28" t="s">
        <v>5676</v>
      </c>
      <c r="D826" s="28" t="s">
        <v>5637</v>
      </c>
      <c r="E826" s="28">
        <v>3</v>
      </c>
      <c r="F826" s="28"/>
    </row>
    <row r="827" spans="1:6" ht="15.75" x14ac:dyDescent="0.2">
      <c r="A827" s="28">
        <v>792</v>
      </c>
      <c r="B827" s="53" t="s">
        <v>5677</v>
      </c>
      <c r="C827" s="28" t="s">
        <v>5678</v>
      </c>
      <c r="D827" s="28" t="s">
        <v>5637</v>
      </c>
      <c r="E827" s="28">
        <v>2</v>
      </c>
      <c r="F827" s="28"/>
    </row>
    <row r="828" spans="1:6" ht="15.75" x14ac:dyDescent="0.2">
      <c r="A828" s="28">
        <v>793</v>
      </c>
      <c r="B828" s="53" t="s">
        <v>5679</v>
      </c>
      <c r="C828" s="28" t="s">
        <v>5680</v>
      </c>
      <c r="D828" s="28" t="s">
        <v>5637</v>
      </c>
      <c r="E828" s="28">
        <v>4</v>
      </c>
      <c r="F828" s="28"/>
    </row>
    <row r="829" spans="1:6" ht="15.75" x14ac:dyDescent="0.2">
      <c r="A829" s="28">
        <v>794</v>
      </c>
      <c r="B829" s="53" t="s">
        <v>5681</v>
      </c>
      <c r="C829" s="28" t="s">
        <v>3697</v>
      </c>
      <c r="D829" s="28" t="s">
        <v>5637</v>
      </c>
      <c r="E829" s="28">
        <v>5</v>
      </c>
      <c r="F829" s="28"/>
    </row>
    <row r="830" spans="1:6" ht="15.75" x14ac:dyDescent="0.2">
      <c r="A830" s="28">
        <v>795</v>
      </c>
      <c r="B830" s="53" t="s">
        <v>5682</v>
      </c>
      <c r="C830" s="28" t="s">
        <v>5683</v>
      </c>
      <c r="D830" s="28" t="s">
        <v>5637</v>
      </c>
      <c r="E830" s="28">
        <v>4</v>
      </c>
      <c r="F830" s="28"/>
    </row>
    <row r="831" spans="1:6" ht="15.75" x14ac:dyDescent="0.2">
      <c r="A831" s="28">
        <v>796</v>
      </c>
      <c r="B831" s="53" t="s">
        <v>5684</v>
      </c>
      <c r="C831" s="28" t="s">
        <v>4408</v>
      </c>
      <c r="D831" s="28" t="s">
        <v>5637</v>
      </c>
      <c r="E831" s="28">
        <v>2</v>
      </c>
      <c r="F831" s="28"/>
    </row>
    <row r="832" spans="1:6" ht="15.75" x14ac:dyDescent="0.2">
      <c r="A832" s="28">
        <v>797</v>
      </c>
      <c r="B832" s="53" t="s">
        <v>5685</v>
      </c>
      <c r="C832" s="28" t="s">
        <v>5678</v>
      </c>
      <c r="D832" s="28" t="s">
        <v>5637</v>
      </c>
      <c r="E832" s="28">
        <v>4</v>
      </c>
      <c r="F832" s="28"/>
    </row>
    <row r="833" spans="1:6" ht="15.75" x14ac:dyDescent="0.2">
      <c r="A833" s="28">
        <v>798</v>
      </c>
      <c r="B833" s="53" t="s">
        <v>5686</v>
      </c>
      <c r="C833" s="28" t="s">
        <v>5687</v>
      </c>
      <c r="D833" s="28" t="s">
        <v>5637</v>
      </c>
      <c r="E833" s="28">
        <v>1</v>
      </c>
      <c r="F833" s="28"/>
    </row>
    <row r="834" spans="1:6" ht="15.75" x14ac:dyDescent="0.2">
      <c r="A834" s="28">
        <v>799</v>
      </c>
      <c r="B834" s="53" t="s">
        <v>5688</v>
      </c>
      <c r="C834" s="28" t="s">
        <v>5689</v>
      </c>
      <c r="D834" s="28" t="s">
        <v>5637</v>
      </c>
      <c r="E834" s="28">
        <v>5</v>
      </c>
      <c r="F834" s="28"/>
    </row>
    <row r="835" spans="1:6" ht="15.75" x14ac:dyDescent="0.2">
      <c r="A835" s="28">
        <v>800</v>
      </c>
      <c r="B835" s="53" t="s">
        <v>5690</v>
      </c>
      <c r="C835" s="28" t="s">
        <v>5691</v>
      </c>
      <c r="D835" s="28" t="s">
        <v>5637</v>
      </c>
      <c r="E835" s="28">
        <v>5</v>
      </c>
      <c r="F835" s="28"/>
    </row>
    <row r="836" spans="1:6" ht="15.75" x14ac:dyDescent="0.2">
      <c r="A836" s="28">
        <v>801</v>
      </c>
      <c r="B836" s="53" t="s">
        <v>5692</v>
      </c>
      <c r="C836" s="28" t="s">
        <v>5693</v>
      </c>
      <c r="D836" s="28" t="s">
        <v>5637</v>
      </c>
      <c r="E836" s="28">
        <v>6</v>
      </c>
      <c r="F836" s="28"/>
    </row>
    <row r="837" spans="1:6" ht="15.75" x14ac:dyDescent="0.2">
      <c r="A837" s="28">
        <v>802</v>
      </c>
      <c r="B837" s="53" t="s">
        <v>5694</v>
      </c>
      <c r="C837" s="28" t="s">
        <v>5695</v>
      </c>
      <c r="D837" s="28" t="s">
        <v>5696</v>
      </c>
      <c r="E837" s="28">
        <v>5</v>
      </c>
      <c r="F837" s="28"/>
    </row>
    <row r="838" spans="1:6" ht="15.75" x14ac:dyDescent="0.2">
      <c r="A838" s="28">
        <v>803</v>
      </c>
      <c r="B838" s="53" t="s">
        <v>5697</v>
      </c>
      <c r="C838" s="28" t="s">
        <v>5698</v>
      </c>
      <c r="D838" s="28" t="s">
        <v>5696</v>
      </c>
      <c r="E838" s="28">
        <v>5</v>
      </c>
      <c r="F838" s="28"/>
    </row>
    <row r="839" spans="1:6" ht="15.75" x14ac:dyDescent="0.2">
      <c r="A839" s="28">
        <v>804</v>
      </c>
      <c r="B839" s="53" t="s">
        <v>5699</v>
      </c>
      <c r="C839" s="28" t="s">
        <v>5700</v>
      </c>
      <c r="D839" s="28" t="s">
        <v>5696</v>
      </c>
      <c r="E839" s="28">
        <v>7</v>
      </c>
      <c r="F839" s="28"/>
    </row>
    <row r="840" spans="1:6" ht="15.75" x14ac:dyDescent="0.2">
      <c r="A840" s="28">
        <v>805</v>
      </c>
      <c r="B840" s="53" t="s">
        <v>5701</v>
      </c>
      <c r="C840" s="28" t="s">
        <v>5702</v>
      </c>
      <c r="D840" s="28" t="s">
        <v>5696</v>
      </c>
      <c r="E840" s="28">
        <v>6</v>
      </c>
      <c r="F840" s="28"/>
    </row>
    <row r="841" spans="1:6" ht="15.75" x14ac:dyDescent="0.2">
      <c r="A841" s="28">
        <v>806</v>
      </c>
      <c r="B841" s="53" t="s">
        <v>5703</v>
      </c>
      <c r="C841" s="28" t="s">
        <v>5704</v>
      </c>
      <c r="D841" s="28" t="s">
        <v>5696</v>
      </c>
      <c r="E841" s="28">
        <v>5</v>
      </c>
      <c r="F841" s="28"/>
    </row>
    <row r="842" spans="1:6" ht="15.75" x14ac:dyDescent="0.2">
      <c r="A842" s="28">
        <v>807</v>
      </c>
      <c r="B842" s="53" t="s">
        <v>5705</v>
      </c>
      <c r="C842" s="28" t="s">
        <v>5706</v>
      </c>
      <c r="D842" s="28" t="s">
        <v>5696</v>
      </c>
      <c r="E842" s="28">
        <v>4</v>
      </c>
      <c r="F842" s="28"/>
    </row>
    <row r="843" spans="1:6" ht="15.75" x14ac:dyDescent="0.2">
      <c r="A843" s="28">
        <v>808</v>
      </c>
      <c r="B843" s="53" t="s">
        <v>5707</v>
      </c>
      <c r="C843" s="28" t="s">
        <v>5708</v>
      </c>
      <c r="D843" s="28" t="s">
        <v>5696</v>
      </c>
      <c r="E843" s="28">
        <v>2</v>
      </c>
      <c r="F843" s="28"/>
    </row>
    <row r="844" spans="1:6" ht="15.75" x14ac:dyDescent="0.2">
      <c r="A844" s="28">
        <v>809</v>
      </c>
      <c r="B844" s="53" t="s">
        <v>5709</v>
      </c>
      <c r="C844" s="28" t="s">
        <v>5710</v>
      </c>
      <c r="D844" s="28" t="s">
        <v>5696</v>
      </c>
      <c r="E844" s="28">
        <v>2</v>
      </c>
      <c r="F844" s="28"/>
    </row>
    <row r="845" spans="1:6" ht="15.75" x14ac:dyDescent="0.2">
      <c r="A845" s="28">
        <v>810</v>
      </c>
      <c r="B845" s="53" t="s">
        <v>5711</v>
      </c>
      <c r="C845" s="28" t="s">
        <v>4410</v>
      </c>
      <c r="D845" s="28" t="s">
        <v>5696</v>
      </c>
      <c r="E845" s="28">
        <v>5</v>
      </c>
      <c r="F845" s="28"/>
    </row>
    <row r="846" spans="1:6" ht="15.75" x14ac:dyDescent="0.2">
      <c r="A846" s="28">
        <v>811</v>
      </c>
      <c r="B846" s="53" t="s">
        <v>5712</v>
      </c>
      <c r="C846" s="28" t="s">
        <v>5713</v>
      </c>
      <c r="D846" s="28" t="s">
        <v>5696</v>
      </c>
      <c r="E846" s="28">
        <v>4</v>
      </c>
      <c r="F846" s="28"/>
    </row>
    <row r="847" spans="1:6" ht="15.75" x14ac:dyDescent="0.2">
      <c r="A847" s="28">
        <v>812</v>
      </c>
      <c r="B847" s="53" t="s">
        <v>5714</v>
      </c>
      <c r="C847" s="28" t="s">
        <v>5715</v>
      </c>
      <c r="D847" s="28" t="s">
        <v>5696</v>
      </c>
      <c r="E847" s="28">
        <v>3</v>
      </c>
      <c r="F847" s="28"/>
    </row>
    <row r="848" spans="1:6" ht="15.75" x14ac:dyDescent="0.2">
      <c r="A848" s="28">
        <v>813</v>
      </c>
      <c r="B848" s="53" t="s">
        <v>5716</v>
      </c>
      <c r="C848" s="28" t="s">
        <v>5717</v>
      </c>
      <c r="D848" s="28" t="s">
        <v>5696</v>
      </c>
      <c r="E848" s="28">
        <v>4</v>
      </c>
      <c r="F848" s="28"/>
    </row>
    <row r="849" spans="1:6" ht="15.75" x14ac:dyDescent="0.2">
      <c r="A849" s="28">
        <v>814</v>
      </c>
      <c r="B849" s="53" t="s">
        <v>5718</v>
      </c>
      <c r="C849" s="28" t="s">
        <v>5719</v>
      </c>
      <c r="D849" s="28" t="s">
        <v>5696</v>
      </c>
      <c r="E849" s="28">
        <v>5</v>
      </c>
      <c r="F849" s="28"/>
    </row>
    <row r="850" spans="1:6" ht="15.75" x14ac:dyDescent="0.2">
      <c r="A850" s="28">
        <v>815</v>
      </c>
      <c r="B850" s="53" t="s">
        <v>5720</v>
      </c>
      <c r="C850" s="28" t="s">
        <v>5721</v>
      </c>
      <c r="D850" s="28" t="s">
        <v>5696</v>
      </c>
      <c r="E850" s="28">
        <v>6</v>
      </c>
      <c r="F850" s="28"/>
    </row>
    <row r="851" spans="1:6" ht="15.75" x14ac:dyDescent="0.2">
      <c r="A851" s="28">
        <v>816</v>
      </c>
      <c r="B851" s="53" t="s">
        <v>5722</v>
      </c>
      <c r="C851" s="28" t="s">
        <v>5723</v>
      </c>
      <c r="D851" s="28" t="s">
        <v>5696</v>
      </c>
      <c r="E851" s="28">
        <v>5</v>
      </c>
      <c r="F851" s="28"/>
    </row>
    <row r="852" spans="1:6" ht="15.75" x14ac:dyDescent="0.2">
      <c r="A852" s="28">
        <v>817</v>
      </c>
      <c r="B852" s="53" t="s">
        <v>5724</v>
      </c>
      <c r="C852" s="28" t="s">
        <v>5725</v>
      </c>
      <c r="D852" s="28" t="s">
        <v>5696</v>
      </c>
      <c r="E852" s="28">
        <v>2</v>
      </c>
      <c r="F852" s="28"/>
    </row>
    <row r="853" spans="1:6" ht="15.75" x14ac:dyDescent="0.2">
      <c r="A853" s="28">
        <v>818</v>
      </c>
      <c r="B853" s="53" t="s">
        <v>5726</v>
      </c>
      <c r="C853" s="28" t="s">
        <v>5658</v>
      </c>
      <c r="D853" s="28" t="s">
        <v>5696</v>
      </c>
      <c r="E853" s="28">
        <v>6</v>
      </c>
      <c r="F853" s="28"/>
    </row>
    <row r="854" spans="1:6" ht="15.75" x14ac:dyDescent="0.2">
      <c r="A854" s="28">
        <v>819</v>
      </c>
      <c r="B854" s="53" t="s">
        <v>5727</v>
      </c>
      <c r="C854" s="28" t="s">
        <v>5728</v>
      </c>
      <c r="D854" s="28" t="s">
        <v>5696</v>
      </c>
      <c r="E854" s="28">
        <v>7</v>
      </c>
      <c r="F854" s="28"/>
    </row>
    <row r="855" spans="1:6" ht="15.75" x14ac:dyDescent="0.2">
      <c r="A855" s="28">
        <v>820</v>
      </c>
      <c r="B855" s="53" t="s">
        <v>5729</v>
      </c>
      <c r="C855" s="28" t="s">
        <v>5656</v>
      </c>
      <c r="D855" s="28" t="s">
        <v>5696</v>
      </c>
      <c r="E855" s="28">
        <v>8</v>
      </c>
      <c r="F855" s="28"/>
    </row>
    <row r="856" spans="1:6" ht="15.75" x14ac:dyDescent="0.2">
      <c r="A856" s="28">
        <v>821</v>
      </c>
      <c r="B856" s="53" t="s">
        <v>5730</v>
      </c>
      <c r="C856" s="28" t="s">
        <v>5648</v>
      </c>
      <c r="D856" s="28" t="s">
        <v>5696</v>
      </c>
      <c r="E856" s="28">
        <v>10</v>
      </c>
      <c r="F856" s="28"/>
    </row>
    <row r="857" spans="1:6" ht="15.75" x14ac:dyDescent="0.2">
      <c r="A857" s="28">
        <v>822</v>
      </c>
      <c r="B857" s="53" t="s">
        <v>5731</v>
      </c>
      <c r="C857" s="28" t="s">
        <v>5732</v>
      </c>
      <c r="D857" s="28" t="s">
        <v>5696</v>
      </c>
      <c r="E857" s="28">
        <v>7</v>
      </c>
      <c r="F857" s="28"/>
    </row>
    <row r="858" spans="1:6" ht="15.75" x14ac:dyDescent="0.2">
      <c r="A858" s="28">
        <v>823</v>
      </c>
      <c r="B858" s="53" t="s">
        <v>5733</v>
      </c>
      <c r="C858" s="28" t="s">
        <v>5734</v>
      </c>
      <c r="D858" s="28" t="s">
        <v>5696</v>
      </c>
      <c r="E858" s="28">
        <v>8</v>
      </c>
      <c r="F858" s="28"/>
    </row>
    <row r="859" spans="1:6" ht="15.75" x14ac:dyDescent="0.2">
      <c r="A859" s="28">
        <v>824</v>
      </c>
      <c r="B859" s="53" t="s">
        <v>5735</v>
      </c>
      <c r="C859" s="28" t="s">
        <v>5736</v>
      </c>
      <c r="D859" s="28" t="s">
        <v>5696</v>
      </c>
      <c r="E859" s="28">
        <v>3</v>
      </c>
      <c r="F859" s="28"/>
    </row>
    <row r="860" spans="1:6" ht="15.75" x14ac:dyDescent="0.2">
      <c r="A860" s="28">
        <v>825</v>
      </c>
      <c r="B860" s="53" t="s">
        <v>5737</v>
      </c>
      <c r="C860" s="28" t="s">
        <v>5738</v>
      </c>
      <c r="D860" s="28" t="s">
        <v>5696</v>
      </c>
      <c r="E860" s="28">
        <v>4</v>
      </c>
      <c r="F860" s="28"/>
    </row>
    <row r="861" spans="1:6" ht="15.75" x14ac:dyDescent="0.2">
      <c r="A861" s="28">
        <v>826</v>
      </c>
      <c r="B861" s="53" t="s">
        <v>5739</v>
      </c>
      <c r="C861" s="28" t="s">
        <v>5740</v>
      </c>
      <c r="D861" s="28" t="s">
        <v>5696</v>
      </c>
      <c r="E861" s="28">
        <v>4</v>
      </c>
      <c r="F861" s="28"/>
    </row>
    <row r="862" spans="1:6" ht="15.75" x14ac:dyDescent="0.2">
      <c r="A862" s="28">
        <v>827</v>
      </c>
      <c r="B862" s="53" t="s">
        <v>5741</v>
      </c>
      <c r="C862" s="28" t="s">
        <v>5742</v>
      </c>
      <c r="D862" s="28" t="s">
        <v>5696</v>
      </c>
      <c r="E862" s="28">
        <v>5</v>
      </c>
      <c r="F862" s="28"/>
    </row>
    <row r="863" spans="1:6" ht="15.75" x14ac:dyDescent="0.2">
      <c r="A863" s="28">
        <v>828</v>
      </c>
      <c r="B863" s="53" t="s">
        <v>5743</v>
      </c>
      <c r="C863" s="28" t="s">
        <v>5723</v>
      </c>
      <c r="D863" s="28" t="s">
        <v>5696</v>
      </c>
      <c r="E863" s="28">
        <v>4</v>
      </c>
      <c r="F863" s="28"/>
    </row>
    <row r="864" spans="1:6" ht="15.75" x14ac:dyDescent="0.2">
      <c r="A864" s="28">
        <v>829</v>
      </c>
      <c r="B864" s="53" t="s">
        <v>5744</v>
      </c>
      <c r="C864" s="28" t="s">
        <v>5745</v>
      </c>
      <c r="D864" s="28" t="s">
        <v>5696</v>
      </c>
      <c r="E864" s="28">
        <v>4</v>
      </c>
      <c r="F864" s="28"/>
    </row>
    <row r="865" spans="1:6" ht="15.75" x14ac:dyDescent="0.2">
      <c r="A865" s="28">
        <v>830</v>
      </c>
      <c r="B865" s="53" t="s">
        <v>5746</v>
      </c>
      <c r="C865" s="28" t="s">
        <v>5747</v>
      </c>
      <c r="D865" s="28" t="s">
        <v>5696</v>
      </c>
      <c r="E865" s="28">
        <v>5</v>
      </c>
      <c r="F865" s="28"/>
    </row>
    <row r="866" spans="1:6" ht="15.75" x14ac:dyDescent="0.2">
      <c r="A866" s="28">
        <v>831</v>
      </c>
      <c r="B866" s="53" t="s">
        <v>5748</v>
      </c>
      <c r="C866" s="28" t="s">
        <v>5749</v>
      </c>
      <c r="D866" s="28" t="s">
        <v>5696</v>
      </c>
      <c r="E866" s="28">
        <v>8</v>
      </c>
      <c r="F866" s="28"/>
    </row>
    <row r="867" spans="1:6" ht="15.75" x14ac:dyDescent="0.2">
      <c r="A867" s="28">
        <v>832</v>
      </c>
      <c r="B867" s="53" t="s">
        <v>5750</v>
      </c>
      <c r="C867" s="28" t="s">
        <v>5751</v>
      </c>
      <c r="D867" s="28" t="s">
        <v>5696</v>
      </c>
      <c r="E867" s="28">
        <v>1</v>
      </c>
      <c r="F867" s="28"/>
    </row>
    <row r="868" spans="1:6" ht="15.75" x14ac:dyDescent="0.2">
      <c r="A868" s="28">
        <v>833</v>
      </c>
      <c r="B868" s="53" t="s">
        <v>5752</v>
      </c>
      <c r="C868" s="28" t="s">
        <v>5753</v>
      </c>
      <c r="D868" s="28" t="s">
        <v>5696</v>
      </c>
      <c r="E868" s="28">
        <v>4</v>
      </c>
      <c r="F868" s="28"/>
    </row>
    <row r="869" spans="1:6" ht="15.75" x14ac:dyDescent="0.2">
      <c r="A869" s="28">
        <v>834</v>
      </c>
      <c r="B869" s="53" t="s">
        <v>5754</v>
      </c>
      <c r="C869" s="28" t="s">
        <v>5755</v>
      </c>
      <c r="D869" s="28" t="s">
        <v>5696</v>
      </c>
      <c r="E869" s="28">
        <v>2</v>
      </c>
      <c r="F869" s="28"/>
    </row>
    <row r="870" spans="1:6" ht="15.75" x14ac:dyDescent="0.2">
      <c r="A870" s="28">
        <v>835</v>
      </c>
      <c r="B870" s="53" t="s">
        <v>5756</v>
      </c>
      <c r="C870" s="28" t="s">
        <v>5757</v>
      </c>
      <c r="D870" s="28" t="s">
        <v>5696</v>
      </c>
      <c r="E870" s="28">
        <v>3</v>
      </c>
      <c r="F870" s="28"/>
    </row>
    <row r="871" spans="1:6" ht="15.75" x14ac:dyDescent="0.2">
      <c r="A871" s="28">
        <v>836</v>
      </c>
      <c r="B871" s="53" t="s">
        <v>5758</v>
      </c>
      <c r="C871" s="28" t="s">
        <v>5759</v>
      </c>
      <c r="D871" s="28" t="s">
        <v>5760</v>
      </c>
      <c r="E871" s="28">
        <v>4</v>
      </c>
      <c r="F871" s="28"/>
    </row>
    <row r="872" spans="1:6" ht="15.75" x14ac:dyDescent="0.2">
      <c r="A872" s="28">
        <v>837</v>
      </c>
      <c r="B872" s="53" t="s">
        <v>5761</v>
      </c>
      <c r="C872" s="28" t="s">
        <v>5762</v>
      </c>
      <c r="D872" s="28" t="s">
        <v>5760</v>
      </c>
      <c r="E872" s="28">
        <v>4</v>
      </c>
      <c r="F872" s="28"/>
    </row>
    <row r="873" spans="1:6" ht="15.75" x14ac:dyDescent="0.2">
      <c r="A873" s="28">
        <v>838</v>
      </c>
      <c r="B873" s="53" t="s">
        <v>5763</v>
      </c>
      <c r="C873" s="28" t="s">
        <v>5764</v>
      </c>
      <c r="D873" s="28" t="s">
        <v>5760</v>
      </c>
      <c r="E873" s="28">
        <v>1</v>
      </c>
      <c r="F873" s="28"/>
    </row>
    <row r="874" spans="1:6" ht="15.75" x14ac:dyDescent="0.2">
      <c r="A874" s="28">
        <v>839</v>
      </c>
      <c r="B874" s="53" t="s">
        <v>5765</v>
      </c>
      <c r="C874" s="28" t="s">
        <v>5766</v>
      </c>
      <c r="D874" s="28" t="s">
        <v>5760</v>
      </c>
      <c r="E874" s="28">
        <v>4</v>
      </c>
      <c r="F874" s="28"/>
    </row>
    <row r="875" spans="1:6" ht="15.75" x14ac:dyDescent="0.2">
      <c r="A875" s="28">
        <v>840</v>
      </c>
      <c r="B875" s="53" t="s">
        <v>5767</v>
      </c>
      <c r="C875" s="28" t="s">
        <v>3475</v>
      </c>
      <c r="D875" s="28" t="s">
        <v>5760</v>
      </c>
      <c r="E875" s="28">
        <v>1</v>
      </c>
      <c r="F875" s="28"/>
    </row>
    <row r="876" spans="1:6" ht="15.75" x14ac:dyDescent="0.2">
      <c r="A876" s="28">
        <v>841</v>
      </c>
      <c r="B876" s="53" t="s">
        <v>5768</v>
      </c>
      <c r="C876" s="28" t="s">
        <v>5769</v>
      </c>
      <c r="D876" s="28" t="s">
        <v>5760</v>
      </c>
      <c r="E876" s="28">
        <v>4</v>
      </c>
      <c r="F876" s="28"/>
    </row>
    <row r="877" spans="1:6" ht="15.75" x14ac:dyDescent="0.2">
      <c r="A877" s="28">
        <v>842</v>
      </c>
      <c r="B877" s="53" t="s">
        <v>5770</v>
      </c>
      <c r="C877" s="28" t="s">
        <v>5771</v>
      </c>
      <c r="D877" s="28" t="s">
        <v>5760</v>
      </c>
      <c r="E877" s="28">
        <v>6</v>
      </c>
      <c r="F877" s="28"/>
    </row>
    <row r="878" spans="1:6" ht="15.75" x14ac:dyDescent="0.2">
      <c r="A878" s="28">
        <v>843</v>
      </c>
      <c r="B878" s="53" t="s">
        <v>5772</v>
      </c>
      <c r="C878" s="28" t="s">
        <v>5773</v>
      </c>
      <c r="D878" s="28" t="s">
        <v>5760</v>
      </c>
      <c r="E878" s="28">
        <v>5</v>
      </c>
      <c r="F878" s="28"/>
    </row>
    <row r="879" spans="1:6" ht="15.75" x14ac:dyDescent="0.2">
      <c r="A879" s="28">
        <v>844</v>
      </c>
      <c r="B879" s="53" t="s">
        <v>5774</v>
      </c>
      <c r="C879" s="28" t="s">
        <v>5775</v>
      </c>
      <c r="D879" s="28" t="s">
        <v>5760</v>
      </c>
      <c r="E879" s="28">
        <v>7</v>
      </c>
      <c r="F879" s="28"/>
    </row>
    <row r="880" spans="1:6" ht="15.75" x14ac:dyDescent="0.2">
      <c r="A880" s="28">
        <v>845</v>
      </c>
      <c r="B880" s="53" t="s">
        <v>5776</v>
      </c>
      <c r="C880" s="28" t="s">
        <v>5777</v>
      </c>
      <c r="D880" s="28" t="s">
        <v>5760</v>
      </c>
      <c r="E880" s="28">
        <v>6</v>
      </c>
      <c r="F880" s="28"/>
    </row>
    <row r="881" spans="1:6" ht="15.75" x14ac:dyDescent="0.2">
      <c r="A881" s="28">
        <v>846</v>
      </c>
      <c r="B881" s="53" t="s">
        <v>5778</v>
      </c>
      <c r="C881" s="28" t="s">
        <v>5779</v>
      </c>
      <c r="D881" s="28" t="s">
        <v>5760</v>
      </c>
      <c r="E881" s="28">
        <v>3</v>
      </c>
      <c r="F881" s="28"/>
    </row>
    <row r="882" spans="1:6" ht="15.75" x14ac:dyDescent="0.2">
      <c r="A882" s="28">
        <v>847</v>
      </c>
      <c r="B882" s="53" t="s">
        <v>5780</v>
      </c>
      <c r="C882" s="28" t="s">
        <v>5781</v>
      </c>
      <c r="D882" s="28" t="s">
        <v>5760</v>
      </c>
      <c r="E882" s="28">
        <v>4</v>
      </c>
      <c r="F882" s="28"/>
    </row>
    <row r="883" spans="1:6" ht="15.75" x14ac:dyDescent="0.2">
      <c r="A883" s="28">
        <v>848</v>
      </c>
      <c r="B883" s="53" t="s">
        <v>5782</v>
      </c>
      <c r="C883" s="28" t="s">
        <v>5783</v>
      </c>
      <c r="D883" s="28" t="s">
        <v>5760</v>
      </c>
      <c r="E883" s="28">
        <v>4</v>
      </c>
      <c r="F883" s="28"/>
    </row>
    <row r="884" spans="1:6" ht="15.75" x14ac:dyDescent="0.2">
      <c r="A884" s="28">
        <v>849</v>
      </c>
      <c r="B884" s="53" t="s">
        <v>5784</v>
      </c>
      <c r="C884" s="28" t="s">
        <v>5785</v>
      </c>
      <c r="D884" s="28" t="s">
        <v>5760</v>
      </c>
      <c r="E884" s="28">
        <v>4</v>
      </c>
      <c r="F884" s="28"/>
    </row>
    <row r="885" spans="1:6" ht="15.75" x14ac:dyDescent="0.2">
      <c r="A885" s="28">
        <v>850</v>
      </c>
      <c r="B885" s="53" t="s">
        <v>5786</v>
      </c>
      <c r="C885" s="28" t="s">
        <v>5787</v>
      </c>
      <c r="D885" s="28" t="s">
        <v>5760</v>
      </c>
      <c r="E885" s="28">
        <v>3</v>
      </c>
      <c r="F885" s="28"/>
    </row>
    <row r="886" spans="1:6" ht="15.75" x14ac:dyDescent="0.2">
      <c r="A886" s="28">
        <v>851</v>
      </c>
      <c r="B886" s="53" t="s">
        <v>5788</v>
      </c>
      <c r="C886" s="28" t="s">
        <v>5789</v>
      </c>
      <c r="D886" s="28" t="s">
        <v>5760</v>
      </c>
      <c r="E886" s="28">
        <v>4</v>
      </c>
      <c r="F886" s="28"/>
    </row>
    <row r="887" spans="1:6" ht="15.75" x14ac:dyDescent="0.2">
      <c r="A887" s="28">
        <v>852</v>
      </c>
      <c r="B887" s="53" t="s">
        <v>5790</v>
      </c>
      <c r="C887" s="28" t="s">
        <v>5791</v>
      </c>
      <c r="D887" s="28" t="s">
        <v>5760</v>
      </c>
      <c r="E887" s="28">
        <v>4</v>
      </c>
      <c r="F887" s="28"/>
    </row>
    <row r="888" spans="1:6" ht="15.75" x14ac:dyDescent="0.2">
      <c r="A888" s="28">
        <v>853</v>
      </c>
      <c r="B888" s="53" t="s">
        <v>5792</v>
      </c>
      <c r="C888" s="28" t="s">
        <v>5793</v>
      </c>
      <c r="D888" s="28" t="s">
        <v>5760</v>
      </c>
      <c r="E888" s="28">
        <v>3</v>
      </c>
      <c r="F888" s="28"/>
    </row>
    <row r="889" spans="1:6" ht="15.75" x14ac:dyDescent="0.2">
      <c r="A889" s="28">
        <v>854</v>
      </c>
      <c r="B889" s="53" t="s">
        <v>5794</v>
      </c>
      <c r="C889" s="28" t="s">
        <v>5795</v>
      </c>
      <c r="D889" s="28" t="s">
        <v>5760</v>
      </c>
      <c r="E889" s="28">
        <v>3</v>
      </c>
      <c r="F889" s="28"/>
    </row>
    <row r="890" spans="1:6" ht="15.75" x14ac:dyDescent="0.2">
      <c r="A890" s="28">
        <v>855</v>
      </c>
      <c r="B890" s="53" t="s">
        <v>5796</v>
      </c>
      <c r="C890" s="28" t="s">
        <v>5797</v>
      </c>
      <c r="D890" s="28" t="s">
        <v>5760</v>
      </c>
      <c r="E890" s="28">
        <v>5</v>
      </c>
      <c r="F890" s="28"/>
    </row>
    <row r="891" spans="1:6" ht="15.75" x14ac:dyDescent="0.2">
      <c r="A891" s="28">
        <v>856</v>
      </c>
      <c r="B891" s="53" t="s">
        <v>5798</v>
      </c>
      <c r="C891" s="28" t="s">
        <v>5799</v>
      </c>
      <c r="D891" s="28" t="s">
        <v>5760</v>
      </c>
      <c r="E891" s="28">
        <v>4</v>
      </c>
      <c r="F891" s="28"/>
    </row>
    <row r="892" spans="1:6" ht="15.75" x14ac:dyDescent="0.2">
      <c r="A892" s="28">
        <v>857</v>
      </c>
      <c r="B892" s="53" t="s">
        <v>5800</v>
      </c>
      <c r="C892" s="28" t="s">
        <v>5680</v>
      </c>
      <c r="D892" s="28" t="s">
        <v>5760</v>
      </c>
      <c r="E892" s="28">
        <v>6</v>
      </c>
      <c r="F892" s="28"/>
    </row>
    <row r="893" spans="1:6" ht="15.75" x14ac:dyDescent="0.2">
      <c r="A893" s="28">
        <v>858</v>
      </c>
      <c r="B893" s="53" t="s">
        <v>5801</v>
      </c>
      <c r="C893" s="28" t="s">
        <v>5802</v>
      </c>
      <c r="D893" s="28" t="s">
        <v>5760</v>
      </c>
      <c r="E893" s="28">
        <v>3</v>
      </c>
      <c r="F893" s="28"/>
    </row>
    <row r="894" spans="1:6" ht="15.75" x14ac:dyDescent="0.2">
      <c r="A894" s="28">
        <v>859</v>
      </c>
      <c r="B894" s="53" t="s">
        <v>5803</v>
      </c>
      <c r="C894" s="28" t="s">
        <v>5804</v>
      </c>
      <c r="D894" s="28" t="s">
        <v>5760</v>
      </c>
      <c r="E894" s="28">
        <v>6</v>
      </c>
      <c r="F894" s="28"/>
    </row>
    <row r="895" spans="1:6" ht="15.75" x14ac:dyDescent="0.2">
      <c r="A895" s="28">
        <v>860</v>
      </c>
      <c r="B895" s="53" t="s">
        <v>5805</v>
      </c>
      <c r="C895" s="28" t="s">
        <v>5806</v>
      </c>
      <c r="D895" s="28" t="s">
        <v>5760</v>
      </c>
      <c r="E895" s="28">
        <v>4</v>
      </c>
      <c r="F895" s="28"/>
    </row>
    <row r="896" spans="1:6" ht="15.75" x14ac:dyDescent="0.2">
      <c r="A896" s="28">
        <v>861</v>
      </c>
      <c r="B896" s="53" t="s">
        <v>5807</v>
      </c>
      <c r="C896" s="28" t="s">
        <v>5808</v>
      </c>
      <c r="D896" s="28" t="s">
        <v>5760</v>
      </c>
      <c r="E896" s="28">
        <v>2</v>
      </c>
      <c r="F896" s="28"/>
    </row>
    <row r="897" spans="1:6" ht="15.75" x14ac:dyDescent="0.2">
      <c r="A897" s="28">
        <v>862</v>
      </c>
      <c r="B897" s="53" t="s">
        <v>5809</v>
      </c>
      <c r="C897" s="28" t="s">
        <v>5810</v>
      </c>
      <c r="D897" s="28" t="s">
        <v>5760</v>
      </c>
      <c r="E897" s="28">
        <v>4</v>
      </c>
      <c r="F897" s="28"/>
    </row>
    <row r="898" spans="1:6" ht="15.75" x14ac:dyDescent="0.2">
      <c r="A898" s="28">
        <v>863</v>
      </c>
      <c r="B898" s="53" t="s">
        <v>5811</v>
      </c>
      <c r="C898" s="28" t="s">
        <v>5812</v>
      </c>
      <c r="D898" s="28" t="s">
        <v>5760</v>
      </c>
      <c r="E898" s="28">
        <v>4</v>
      </c>
      <c r="F898" s="28"/>
    </row>
    <row r="899" spans="1:6" ht="15.75" x14ac:dyDescent="0.2">
      <c r="A899" s="28">
        <v>864</v>
      </c>
      <c r="B899" s="53" t="s">
        <v>5813</v>
      </c>
      <c r="C899" s="28" t="s">
        <v>5814</v>
      </c>
      <c r="D899" s="28" t="s">
        <v>5760</v>
      </c>
      <c r="E899" s="28">
        <v>4</v>
      </c>
      <c r="F899" s="28"/>
    </row>
    <row r="900" spans="1:6" ht="15.75" x14ac:dyDescent="0.2">
      <c r="A900" s="28">
        <v>865</v>
      </c>
      <c r="B900" s="53" t="s">
        <v>5815</v>
      </c>
      <c r="C900" s="28" t="s">
        <v>5816</v>
      </c>
      <c r="D900" s="28" t="s">
        <v>5760</v>
      </c>
      <c r="E900" s="28">
        <v>7</v>
      </c>
      <c r="F900" s="28"/>
    </row>
    <row r="901" spans="1:6" ht="15.75" x14ac:dyDescent="0.2">
      <c r="A901" s="28">
        <v>866</v>
      </c>
      <c r="B901" s="53" t="s">
        <v>5817</v>
      </c>
      <c r="C901" s="28" t="s">
        <v>5704</v>
      </c>
      <c r="D901" s="28" t="s">
        <v>5760</v>
      </c>
      <c r="E901" s="28">
        <v>3</v>
      </c>
      <c r="F901" s="28"/>
    </row>
    <row r="902" spans="1:6" ht="15.75" x14ac:dyDescent="0.2">
      <c r="A902" s="28">
        <v>867</v>
      </c>
      <c r="B902" s="53" t="s">
        <v>5818</v>
      </c>
      <c r="C902" s="28" t="s">
        <v>5819</v>
      </c>
      <c r="D902" s="28" t="s">
        <v>5760</v>
      </c>
      <c r="E902" s="28">
        <v>2</v>
      </c>
      <c r="F902" s="28"/>
    </row>
    <row r="903" spans="1:6" ht="15.75" x14ac:dyDescent="0.2">
      <c r="A903" s="28">
        <v>868</v>
      </c>
      <c r="B903" s="53" t="s">
        <v>5820</v>
      </c>
      <c r="C903" s="28" t="s">
        <v>4454</v>
      </c>
      <c r="D903" s="28" t="s">
        <v>5760</v>
      </c>
      <c r="E903" s="28">
        <v>3</v>
      </c>
      <c r="F903" s="28"/>
    </row>
    <row r="904" spans="1:6" ht="15.75" x14ac:dyDescent="0.2">
      <c r="A904" s="28">
        <v>869</v>
      </c>
      <c r="B904" s="53" t="s">
        <v>5821</v>
      </c>
      <c r="C904" s="28" t="s">
        <v>5822</v>
      </c>
      <c r="D904" s="28" t="s">
        <v>5760</v>
      </c>
      <c r="E904" s="28">
        <v>4</v>
      </c>
      <c r="F904" s="28"/>
    </row>
    <row r="905" spans="1:6" ht="15.75" x14ac:dyDescent="0.2">
      <c r="A905" s="28">
        <v>870</v>
      </c>
      <c r="B905" s="53" t="s">
        <v>5823</v>
      </c>
      <c r="C905" s="28" t="s">
        <v>5824</v>
      </c>
      <c r="D905" s="28" t="s">
        <v>5760</v>
      </c>
      <c r="E905" s="28">
        <v>2</v>
      </c>
      <c r="F905" s="28"/>
    </row>
    <row r="906" spans="1:6" ht="15.75" x14ac:dyDescent="0.2">
      <c r="A906" s="28">
        <v>871</v>
      </c>
      <c r="B906" s="53" t="s">
        <v>5825</v>
      </c>
      <c r="C906" s="28" t="s">
        <v>5826</v>
      </c>
      <c r="D906" s="28" t="s">
        <v>5760</v>
      </c>
      <c r="E906" s="28">
        <v>3</v>
      </c>
      <c r="F906" s="28"/>
    </row>
    <row r="907" spans="1:6" ht="15.75" x14ac:dyDescent="0.2">
      <c r="A907" s="28">
        <v>872</v>
      </c>
      <c r="B907" s="53" t="s">
        <v>5827</v>
      </c>
      <c r="C907" s="28" t="s">
        <v>5828</v>
      </c>
      <c r="D907" s="28" t="s">
        <v>5760</v>
      </c>
      <c r="E907" s="28">
        <v>7</v>
      </c>
      <c r="F907" s="28"/>
    </row>
    <row r="908" spans="1:6" ht="15.75" x14ac:dyDescent="0.2">
      <c r="A908" s="28">
        <v>873</v>
      </c>
      <c r="B908" s="53" t="s">
        <v>5829</v>
      </c>
      <c r="C908" s="28" t="s">
        <v>5830</v>
      </c>
      <c r="D908" s="28" t="s">
        <v>5760</v>
      </c>
      <c r="E908" s="28">
        <v>7</v>
      </c>
      <c r="F908" s="28"/>
    </row>
    <row r="909" spans="1:6" ht="15.75" x14ac:dyDescent="0.2">
      <c r="A909" s="28">
        <v>874</v>
      </c>
      <c r="B909" s="53" t="s">
        <v>5831</v>
      </c>
      <c r="C909" s="28" t="s">
        <v>4410</v>
      </c>
      <c r="D909" s="28" t="s">
        <v>5760</v>
      </c>
      <c r="E909" s="28">
        <v>2</v>
      </c>
      <c r="F909" s="28"/>
    </row>
    <row r="910" spans="1:6" ht="15.75" x14ac:dyDescent="0.2">
      <c r="A910" s="28">
        <v>875</v>
      </c>
      <c r="B910" s="53" t="s">
        <v>5832</v>
      </c>
      <c r="C910" s="28" t="s">
        <v>5833</v>
      </c>
      <c r="D910" s="28" t="s">
        <v>5760</v>
      </c>
      <c r="E910" s="28">
        <v>4</v>
      </c>
      <c r="F910" s="28"/>
    </row>
    <row r="911" spans="1:6" ht="15.75" x14ac:dyDescent="0.2">
      <c r="A911" s="28">
        <v>876</v>
      </c>
      <c r="B911" s="53" t="s">
        <v>5834</v>
      </c>
      <c r="C911" s="28" t="s">
        <v>5835</v>
      </c>
      <c r="D911" s="28" t="s">
        <v>5760</v>
      </c>
      <c r="E911" s="28">
        <v>4</v>
      </c>
      <c r="F911" s="28"/>
    </row>
    <row r="912" spans="1:6" ht="15.75" x14ac:dyDescent="0.2">
      <c r="A912" s="28">
        <v>877</v>
      </c>
      <c r="B912" s="53" t="s">
        <v>5836</v>
      </c>
      <c r="C912" s="28" t="s">
        <v>5837</v>
      </c>
      <c r="D912" s="28" t="s">
        <v>5760</v>
      </c>
      <c r="E912" s="28">
        <v>6</v>
      </c>
      <c r="F912" s="28"/>
    </row>
    <row r="913" spans="1:6" ht="15.75" x14ac:dyDescent="0.2">
      <c r="A913" s="28">
        <v>878</v>
      </c>
      <c r="B913" s="53" t="s">
        <v>5838</v>
      </c>
      <c r="C913" s="28" t="s">
        <v>5839</v>
      </c>
      <c r="D913" s="28" t="s">
        <v>5760</v>
      </c>
      <c r="E913" s="28">
        <v>7</v>
      </c>
      <c r="F913" s="28"/>
    </row>
    <row r="914" spans="1:6" ht="15.75" x14ac:dyDescent="0.2">
      <c r="A914" s="28">
        <v>879</v>
      </c>
      <c r="B914" s="53" t="s">
        <v>5840</v>
      </c>
      <c r="C914" s="28" t="s">
        <v>5841</v>
      </c>
      <c r="D914" s="28" t="s">
        <v>5760</v>
      </c>
      <c r="E914" s="28">
        <v>1</v>
      </c>
      <c r="F914" s="28"/>
    </row>
    <row r="915" spans="1:6" ht="15.75" x14ac:dyDescent="0.2">
      <c r="A915" s="28">
        <v>880</v>
      </c>
      <c r="B915" s="53" t="s">
        <v>5842</v>
      </c>
      <c r="C915" s="28" t="s">
        <v>5755</v>
      </c>
      <c r="D915" s="28" t="s">
        <v>5760</v>
      </c>
      <c r="E915" s="28">
        <v>4</v>
      </c>
      <c r="F915" s="28"/>
    </row>
    <row r="916" spans="1:6" ht="15.75" x14ac:dyDescent="0.2">
      <c r="A916" s="28">
        <v>881</v>
      </c>
      <c r="B916" s="53" t="s">
        <v>5843</v>
      </c>
      <c r="C916" s="28" t="s">
        <v>5844</v>
      </c>
      <c r="D916" s="28" t="s">
        <v>5760</v>
      </c>
      <c r="E916" s="28">
        <v>8</v>
      </c>
      <c r="F916" s="28"/>
    </row>
    <row r="917" spans="1:6" ht="15.75" x14ac:dyDescent="0.2">
      <c r="A917" s="28">
        <v>882</v>
      </c>
      <c r="B917" s="53" t="s">
        <v>5845</v>
      </c>
      <c r="C917" s="28" t="s">
        <v>5846</v>
      </c>
      <c r="D917" s="28" t="s">
        <v>5760</v>
      </c>
      <c r="E917" s="28">
        <v>6</v>
      </c>
      <c r="F917" s="28"/>
    </row>
    <row r="918" spans="1:6" ht="15.75" x14ac:dyDescent="0.2">
      <c r="A918" s="28">
        <v>883</v>
      </c>
      <c r="B918" s="53" t="s">
        <v>5847</v>
      </c>
      <c r="C918" s="28" t="s">
        <v>4414</v>
      </c>
      <c r="D918" s="28" t="s">
        <v>5760</v>
      </c>
      <c r="E918" s="28">
        <v>4</v>
      </c>
      <c r="F918" s="28"/>
    </row>
    <row r="919" spans="1:6" ht="15.75" x14ac:dyDescent="0.2">
      <c r="A919" s="28">
        <v>884</v>
      </c>
      <c r="B919" s="53" t="s">
        <v>5848</v>
      </c>
      <c r="C919" s="28" t="s">
        <v>5757</v>
      </c>
      <c r="D919" s="28" t="s">
        <v>5849</v>
      </c>
      <c r="E919" s="28">
        <v>4</v>
      </c>
      <c r="F919" s="28"/>
    </row>
    <row r="920" spans="1:6" ht="15.75" x14ac:dyDescent="0.2">
      <c r="A920" s="28">
        <v>885</v>
      </c>
      <c r="B920" s="53" t="s">
        <v>5850</v>
      </c>
      <c r="C920" s="28" t="s">
        <v>5851</v>
      </c>
      <c r="D920" s="28" t="s">
        <v>5849</v>
      </c>
      <c r="E920" s="28">
        <v>5</v>
      </c>
      <c r="F920" s="28"/>
    </row>
    <row r="921" spans="1:6" ht="15.75" x14ac:dyDescent="0.2">
      <c r="A921" s="28">
        <v>886</v>
      </c>
      <c r="B921" s="53" t="s">
        <v>5852</v>
      </c>
      <c r="C921" s="28" t="s">
        <v>5853</v>
      </c>
      <c r="D921" s="28" t="s">
        <v>5849</v>
      </c>
      <c r="E921" s="28">
        <v>4</v>
      </c>
      <c r="F921" s="28"/>
    </row>
    <row r="922" spans="1:6" ht="15.75" x14ac:dyDescent="0.2">
      <c r="A922" s="28">
        <v>887</v>
      </c>
      <c r="B922" s="53" t="s">
        <v>5854</v>
      </c>
      <c r="C922" s="28" t="s">
        <v>5855</v>
      </c>
      <c r="D922" s="28" t="s">
        <v>5849</v>
      </c>
      <c r="E922" s="28">
        <v>4</v>
      </c>
      <c r="F922" s="28"/>
    </row>
    <row r="923" spans="1:6" ht="15.75" x14ac:dyDescent="0.2">
      <c r="A923" s="28">
        <v>888</v>
      </c>
      <c r="B923" s="53" t="s">
        <v>5856</v>
      </c>
      <c r="C923" s="28" t="s">
        <v>5857</v>
      </c>
      <c r="D923" s="28" t="s">
        <v>5849</v>
      </c>
      <c r="E923" s="28">
        <v>4</v>
      </c>
      <c r="F923" s="28"/>
    </row>
    <row r="924" spans="1:6" ht="15.75" x14ac:dyDescent="0.2">
      <c r="A924" s="28">
        <v>889</v>
      </c>
      <c r="B924" s="53" t="s">
        <v>5858</v>
      </c>
      <c r="C924" s="28" t="s">
        <v>5859</v>
      </c>
      <c r="D924" s="28" t="s">
        <v>5849</v>
      </c>
      <c r="E924" s="28">
        <v>5</v>
      </c>
      <c r="F924" s="28"/>
    </row>
    <row r="925" spans="1:6" ht="15.75" x14ac:dyDescent="0.2">
      <c r="A925" s="28">
        <v>890</v>
      </c>
      <c r="B925" s="53" t="s">
        <v>5860</v>
      </c>
      <c r="C925" s="28" t="s">
        <v>5861</v>
      </c>
      <c r="D925" s="28" t="s">
        <v>5849</v>
      </c>
      <c r="E925" s="28">
        <v>6</v>
      </c>
      <c r="F925" s="28"/>
    </row>
    <row r="926" spans="1:6" ht="15.75" x14ac:dyDescent="0.2">
      <c r="A926" s="28">
        <v>891</v>
      </c>
      <c r="B926" s="53" t="s">
        <v>5862</v>
      </c>
      <c r="C926" s="28" t="s">
        <v>5863</v>
      </c>
      <c r="D926" s="28" t="s">
        <v>5849</v>
      </c>
      <c r="E926" s="28">
        <v>4</v>
      </c>
      <c r="F926" s="28"/>
    </row>
    <row r="927" spans="1:6" ht="15.75" x14ac:dyDescent="0.2">
      <c r="A927" s="28">
        <v>892</v>
      </c>
      <c r="B927" s="53" t="s">
        <v>5864</v>
      </c>
      <c r="C927" s="28" t="s">
        <v>5865</v>
      </c>
      <c r="D927" s="28" t="s">
        <v>5849</v>
      </c>
      <c r="E927" s="28">
        <v>6</v>
      </c>
      <c r="F927" s="28"/>
    </row>
    <row r="928" spans="1:6" ht="15.75" x14ac:dyDescent="0.2">
      <c r="A928" s="28">
        <v>893</v>
      </c>
      <c r="B928" s="53" t="s">
        <v>5866</v>
      </c>
      <c r="C928" s="28" t="s">
        <v>5867</v>
      </c>
      <c r="D928" s="28" t="s">
        <v>5849</v>
      </c>
      <c r="E928" s="28">
        <v>4</v>
      </c>
      <c r="F928" s="28"/>
    </row>
    <row r="929" spans="1:6" ht="15.75" x14ac:dyDescent="0.2">
      <c r="A929" s="28">
        <v>894</v>
      </c>
      <c r="B929" s="53" t="s">
        <v>5868</v>
      </c>
      <c r="C929" s="28" t="s">
        <v>4572</v>
      </c>
      <c r="D929" s="28" t="s">
        <v>5849</v>
      </c>
      <c r="E929" s="28">
        <v>7</v>
      </c>
      <c r="F929" s="28"/>
    </row>
    <row r="930" spans="1:6" ht="15.75" x14ac:dyDescent="0.2">
      <c r="A930" s="28">
        <v>895</v>
      </c>
      <c r="B930" s="53" t="s">
        <v>5869</v>
      </c>
      <c r="C930" s="28" t="s">
        <v>5870</v>
      </c>
      <c r="D930" s="28" t="s">
        <v>5849</v>
      </c>
      <c r="E930" s="28">
        <v>1</v>
      </c>
      <c r="F930" s="28"/>
    </row>
    <row r="931" spans="1:6" ht="15.75" x14ac:dyDescent="0.2">
      <c r="A931" s="28">
        <v>896</v>
      </c>
      <c r="B931" s="53" t="s">
        <v>5871</v>
      </c>
      <c r="C931" s="28" t="s">
        <v>5872</v>
      </c>
      <c r="D931" s="28" t="s">
        <v>5849</v>
      </c>
      <c r="E931" s="28">
        <v>4</v>
      </c>
      <c r="F931" s="28"/>
    </row>
    <row r="932" spans="1:6" ht="15.75" x14ac:dyDescent="0.2">
      <c r="A932" s="28">
        <v>897</v>
      </c>
      <c r="B932" s="53" t="s">
        <v>5873</v>
      </c>
      <c r="C932" s="28" t="s">
        <v>5874</v>
      </c>
      <c r="D932" s="28" t="s">
        <v>5849</v>
      </c>
      <c r="E932" s="28">
        <v>5</v>
      </c>
      <c r="F932" s="28"/>
    </row>
    <row r="933" spans="1:6" ht="15.75" x14ac:dyDescent="0.2">
      <c r="A933" s="28">
        <v>898</v>
      </c>
      <c r="B933" s="53" t="s">
        <v>5875</v>
      </c>
      <c r="C933" s="28" t="s">
        <v>5876</v>
      </c>
      <c r="D933" s="28" t="s">
        <v>5849</v>
      </c>
      <c r="E933" s="28">
        <v>1</v>
      </c>
      <c r="F933" s="28"/>
    </row>
    <row r="934" spans="1:6" ht="15.75" x14ac:dyDescent="0.2">
      <c r="A934" s="28">
        <v>899</v>
      </c>
      <c r="B934" s="53" t="s">
        <v>5877</v>
      </c>
      <c r="C934" s="28" t="s">
        <v>5878</v>
      </c>
      <c r="D934" s="28" t="s">
        <v>5849</v>
      </c>
      <c r="E934" s="28">
        <v>4</v>
      </c>
      <c r="F934" s="28"/>
    </row>
    <row r="935" spans="1:6" ht="15.75" x14ac:dyDescent="0.2">
      <c r="A935" s="28">
        <v>900</v>
      </c>
      <c r="B935" s="53" t="s">
        <v>5879</v>
      </c>
      <c r="C935" s="28" t="s">
        <v>5880</v>
      </c>
      <c r="D935" s="28" t="s">
        <v>5849</v>
      </c>
      <c r="E935" s="28">
        <v>2</v>
      </c>
      <c r="F935" s="28"/>
    </row>
    <row r="936" spans="1:6" ht="15.75" x14ac:dyDescent="0.2">
      <c r="A936" s="28">
        <v>901</v>
      </c>
      <c r="B936" s="53" t="s">
        <v>5881</v>
      </c>
      <c r="C936" s="28" t="s">
        <v>5882</v>
      </c>
      <c r="D936" s="28" t="s">
        <v>5849</v>
      </c>
      <c r="E936" s="28">
        <v>1</v>
      </c>
      <c r="F936" s="28"/>
    </row>
    <row r="937" spans="1:6" ht="15.75" x14ac:dyDescent="0.2">
      <c r="A937" s="28">
        <v>902</v>
      </c>
      <c r="B937" s="53" t="s">
        <v>5883</v>
      </c>
      <c r="C937" s="28" t="s">
        <v>5884</v>
      </c>
      <c r="D937" s="28" t="s">
        <v>5849</v>
      </c>
      <c r="E937" s="28">
        <v>4</v>
      </c>
      <c r="F937" s="28"/>
    </row>
    <row r="938" spans="1:6" ht="15.75" x14ac:dyDescent="0.2">
      <c r="A938" s="28">
        <v>903</v>
      </c>
      <c r="B938" s="53" t="s">
        <v>5885</v>
      </c>
      <c r="C938" s="28" t="s">
        <v>5886</v>
      </c>
      <c r="D938" s="28" t="s">
        <v>5849</v>
      </c>
      <c r="E938" s="28">
        <v>4</v>
      </c>
      <c r="F938" s="28"/>
    </row>
    <row r="939" spans="1:6" ht="15.75" x14ac:dyDescent="0.2">
      <c r="A939" s="28">
        <v>904</v>
      </c>
      <c r="B939" s="53" t="s">
        <v>5887</v>
      </c>
      <c r="C939" s="28" t="s">
        <v>5888</v>
      </c>
      <c r="D939" s="28" t="s">
        <v>5849</v>
      </c>
      <c r="E939" s="28">
        <v>4</v>
      </c>
      <c r="F939" s="28"/>
    </row>
    <row r="940" spans="1:6" ht="15.75" x14ac:dyDescent="0.2">
      <c r="A940" s="28">
        <v>905</v>
      </c>
      <c r="B940" s="53" t="s">
        <v>5889</v>
      </c>
      <c r="C940" s="28" t="s">
        <v>5890</v>
      </c>
      <c r="D940" s="28" t="s">
        <v>5849</v>
      </c>
      <c r="E940" s="28">
        <v>1</v>
      </c>
      <c r="F940" s="28"/>
    </row>
    <row r="941" spans="1:6" ht="15.75" x14ac:dyDescent="0.2">
      <c r="A941" s="72" t="s">
        <v>1179</v>
      </c>
      <c r="B941" s="12"/>
      <c r="C941" s="12"/>
      <c r="D941" s="12"/>
      <c r="E941" s="12"/>
      <c r="F941" s="26"/>
    </row>
    <row r="942" spans="1:6" ht="15.75" x14ac:dyDescent="0.2">
      <c r="A942" s="4"/>
      <c r="B942" s="4"/>
      <c r="C942" s="4"/>
      <c r="D942" s="4"/>
      <c r="E942" s="19"/>
      <c r="F942" s="52"/>
    </row>
    <row r="943" spans="1:6" ht="15.75" x14ac:dyDescent="0.2">
      <c r="A943" s="4"/>
      <c r="B943" s="4"/>
      <c r="C943" s="4"/>
      <c r="D943" s="91" t="s">
        <v>1182</v>
      </c>
      <c r="E943" s="91"/>
      <c r="F943" s="91"/>
    </row>
    <row r="944" spans="1:6" ht="15.75" x14ac:dyDescent="0.2">
      <c r="A944" s="7"/>
      <c r="B944" s="7" t="s">
        <v>1180</v>
      </c>
      <c r="C944" s="7"/>
      <c r="D944" s="85" t="s">
        <v>1181</v>
      </c>
      <c r="E944" s="85"/>
      <c r="F944" s="85"/>
    </row>
  </sheetData>
  <mergeCells count="12">
    <mergeCell ref="D943:F943"/>
    <mergeCell ref="D944:F944"/>
    <mergeCell ref="A1:F1"/>
    <mergeCell ref="A2:F2"/>
    <mergeCell ref="E5:F5"/>
    <mergeCell ref="A8:A9"/>
    <mergeCell ref="B8:B9"/>
    <mergeCell ref="C8:C9"/>
    <mergeCell ref="D8:D9"/>
    <mergeCell ref="E8:E9"/>
    <mergeCell ref="F8:F9"/>
    <mergeCell ref="E6:F6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Bảng kê - Tân Phú</vt:lpstr>
      <vt:lpstr> 1,Tân Đông</vt:lpstr>
      <vt:lpstr>2, Tân Xuân </vt:lpstr>
      <vt:lpstr>3,Tân Lợi A</vt:lpstr>
      <vt:lpstr>4, Tân Lợi B</vt:lpstr>
      <vt:lpstr>5, Tân Châu</vt:lpstr>
      <vt:lpstr>6, Tân Hòa</vt:lpstr>
      <vt:lpstr>7, Tân Tiến</vt:lpstr>
      <vt:lpstr>8, Tân Tây</vt:lpstr>
      <vt:lpstr>9, Tân Trung A </vt:lpstr>
      <vt:lpstr>10, Tân Thạnh</vt:lpstr>
      <vt:lpstr> 11, Tân Trung B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Đào Thị Gấm</cp:lastModifiedBy>
  <cp:lastPrinted>2026-08-28T23:32:28Z</cp:lastPrinted>
  <dcterms:created xsi:type="dcterms:W3CDTF">2026-08-13T07:40:13Z</dcterms:created>
  <dcterms:modified xsi:type="dcterms:W3CDTF">2026-08-30T15:14:59Z</dcterms:modified>
</cp:coreProperties>
</file>