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Z_VIZ\APP\flutter_application_2\code_python\"/>
    </mc:Choice>
  </mc:AlternateContent>
  <xr:revisionPtr revIDLastSave="0" documentId="13_ncr:1_{59210CFD-8DEE-4568-A13A-FD0DC3A4D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ạn làm bảng chuẩn để tôi cop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7" i="1" l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14" i="1"/>
  <c r="A15" i="1"/>
  <c r="A16" i="1"/>
  <c r="A17" i="1"/>
  <c r="A18" i="1"/>
  <c r="A19" i="1"/>
  <c r="A20" i="1"/>
  <c r="A21" i="1"/>
  <c r="A22" i="1"/>
  <c r="A23" i="1"/>
  <c r="A24" i="1"/>
  <c r="A25" i="1"/>
</calcChain>
</file>

<file path=xl/sharedStrings.xml><?xml version="1.0" encoding="utf-8"?>
<sst xmlns="http://schemas.openxmlformats.org/spreadsheetml/2006/main" count="185" uniqueCount="15">
  <si>
    <t>Building</t>
  </si>
  <si>
    <t>Floor</t>
  </si>
  <si>
    <t>HardwareIndex</t>
  </si>
  <si>
    <t>RoomType</t>
  </si>
  <si>
    <t>TÒA 1</t>
  </si>
  <si>
    <t>TẦNG 1</t>
  </si>
  <si>
    <t>TẦNG 2</t>
  </si>
  <si>
    <t>TÒA 2</t>
  </si>
  <si>
    <t>TẦNG 3</t>
  </si>
  <si>
    <t>Room</t>
  </si>
  <si>
    <t>TẦNG 4</t>
  </si>
  <si>
    <t>TẦNG 5</t>
  </si>
  <si>
    <t>TẦNG 6</t>
  </si>
  <si>
    <t>TÒA 3</t>
  </si>
  <si>
    <t>TÒA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</si>
</sst>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9"/>
  <sheetViews>
    <sheetView tabSelected="1" topLeftCell="A90" zoomScale="115" zoomScaleNormal="115" workbookViewId="0">
      <selection activeCell="E105" sqref="E105"/>
    </sheetView>
  </sheetViews>
  <sheetFormatPr defaultColWidth="12.5703125" defaultRowHeight="15.75" customHeight="1" x14ac:dyDescent="0.2"/>
  <cols>
    <col min="1" max="1" width="26.7109375" customWidth="1"/>
    <col min="2" max="3" width="25.42578125" customWidth="1"/>
    <col min="4" max="4" width="17.85546875" customWidth="1"/>
    <col min="5" max="5" width="18.140625" customWidth="1"/>
  </cols>
  <sheetData>
    <row r="1" spans="1:5" ht="12.75" x14ac:dyDescent="0.2">
      <c r="A1" s="1" t="s">
        <v>0</v>
      </c>
      <c r="B1" s="1" t="s">
        <v>1</v>
      </c>
      <c r="C1" s="1" t="s">
        <v>9</v>
      </c>
      <c r="D1" s="1" t="s">
        <v>3</v>
      </c>
      <c r="E1" s="1" t="s">
        <v>2</v>
      </c>
    </row>
    <row r="2" spans="1:5" ht="12.75" x14ac:dyDescent="0.2">
      <c r="A2" s="1" t="s">
        <v>4</v>
      </c>
      <c r="B2" s="1" t="s">
        <v>5</v>
      </c>
      <c r="C2" s="1">
        <v>101</v>
      </c>
      <c r="D2" s="1">
        <v>1</v>
      </c>
      <c r="E2" s="1">
        <v>0</v>
      </c>
    </row>
    <row r="3" spans="1:5" ht="12.75" x14ac:dyDescent="0.2">
      <c r="A3" s="1" t="s">
        <v>4</v>
      </c>
      <c r="B3" s="1" t="s">
        <v>5</v>
      </c>
      <c r="C3" s="1">
        <v>102</v>
      </c>
      <c r="D3" s="1">
        <v>1</v>
      </c>
      <c r="E3" s="1">
        <v>1</v>
      </c>
    </row>
    <row r="4" spans="1:5" ht="12.75" x14ac:dyDescent="0.2">
      <c r="A4" s="1" t="s">
        <v>4</v>
      </c>
      <c r="B4" s="1" t="s">
        <v>5</v>
      </c>
      <c r="C4" s="1">
        <v>103</v>
      </c>
      <c r="D4" s="1">
        <v>2</v>
      </c>
      <c r="E4" s="1">
        <v>2</v>
      </c>
    </row>
    <row r="5" spans="1:5" ht="12.75" x14ac:dyDescent="0.2">
      <c r="A5" s="1" t="s">
        <v>4</v>
      </c>
      <c r="B5" s="1" t="s">
        <v>5</v>
      </c>
      <c r="C5" s="1">
        <v>104</v>
      </c>
      <c r="D5" s="1">
        <v>3</v>
      </c>
      <c r="E5" s="1">
        <v>3</v>
      </c>
    </row>
    <row r="6" spans="1:5" ht="12.75" x14ac:dyDescent="0.2">
      <c r="A6" s="1" t="s">
        <v>4</v>
      </c>
      <c r="B6" s="1" t="s">
        <v>5</v>
      </c>
      <c r="C6" s="1">
        <v>105</v>
      </c>
      <c r="D6" s="1">
        <v>1</v>
      </c>
      <c r="E6" s="1">
        <v>4</v>
      </c>
    </row>
    <row r="7" spans="1:5" ht="12.75" x14ac:dyDescent="0.2">
      <c r="A7" s="1" t="s">
        <v>4</v>
      </c>
      <c r="B7" s="1" t="s">
        <v>5</v>
      </c>
      <c r="C7" s="1">
        <v>106</v>
      </c>
      <c r="D7" s="1">
        <v>1</v>
      </c>
      <c r="E7" s="1">
        <v>5</v>
      </c>
    </row>
    <row r="8" spans="1:5" ht="12.75" x14ac:dyDescent="0.2">
      <c r="A8" s="1" t="s">
        <v>4</v>
      </c>
      <c r="B8" s="1" t="s">
        <v>6</v>
      </c>
      <c r="C8" s="1">
        <v>201</v>
      </c>
      <c r="D8" s="1">
        <f t="shared" ref="D8" si="0">D2</f>
        <v>1</v>
      </c>
      <c r="E8" s="1">
        <v>6</v>
      </c>
    </row>
    <row r="9" spans="1:5" ht="12.75" x14ac:dyDescent="0.2">
      <c r="A9" s="1" t="s">
        <v>4</v>
      </c>
      <c r="B9" s="1" t="s">
        <v>6</v>
      </c>
      <c r="C9" s="1">
        <v>202</v>
      </c>
      <c r="D9" s="1">
        <f t="shared" ref="D9" si="1">D3</f>
        <v>1</v>
      </c>
      <c r="E9" s="1">
        <v>7</v>
      </c>
    </row>
    <row r="10" spans="1:5" ht="12.75" x14ac:dyDescent="0.2">
      <c r="A10" s="1" t="s">
        <v>4</v>
      </c>
      <c r="B10" s="1" t="s">
        <v>6</v>
      </c>
      <c r="C10" s="1">
        <v>203</v>
      </c>
      <c r="D10" s="1">
        <f t="shared" ref="D10" si="2">D4</f>
        <v>2</v>
      </c>
      <c r="E10" s="1">
        <v>8</v>
      </c>
    </row>
    <row r="11" spans="1:5" ht="12.75" x14ac:dyDescent="0.2">
      <c r="A11" s="1" t="s">
        <v>4</v>
      </c>
      <c r="B11" s="1" t="s">
        <v>6</v>
      </c>
      <c r="C11" s="1">
        <v>204</v>
      </c>
      <c r="D11" s="1">
        <f t="shared" ref="D11" si="3">D5</f>
        <v>3</v>
      </c>
      <c r="E11" s="1">
        <v>9</v>
      </c>
    </row>
    <row r="12" spans="1:5" ht="12.75" x14ac:dyDescent="0.2">
      <c r="A12" s="1" t="s">
        <v>4</v>
      </c>
      <c r="B12" s="1" t="s">
        <v>6</v>
      </c>
      <c r="C12" s="1">
        <v>205</v>
      </c>
      <c r="D12" s="1">
        <f t="shared" ref="D12" si="4">D6</f>
        <v>1</v>
      </c>
      <c r="E12" s="1">
        <v>10</v>
      </c>
    </row>
    <row r="13" spans="1:5" ht="12.75" x14ac:dyDescent="0.2">
      <c r="A13" s="1" t="s">
        <v>4</v>
      </c>
      <c r="B13" s="1" t="s">
        <v>6</v>
      </c>
      <c r="C13" s="1">
        <v>206</v>
      </c>
      <c r="D13" s="1">
        <f t="shared" ref="D13" si="5">D7</f>
        <v>1</v>
      </c>
      <c r="E13" s="1">
        <v>11</v>
      </c>
    </row>
    <row r="14" spans="1:5" ht="12.75" x14ac:dyDescent="0.2">
      <c r="A14" s="1" t="str">
        <f t="shared" ref="A14:A25" si="6">A2</f>
        <v>TÒA 1</v>
      </c>
      <c r="B14" s="1" t="s">
        <v>8</v>
      </c>
      <c r="C14" s="1">
        <v>301</v>
      </c>
      <c r="D14" s="1">
        <f t="shared" ref="D14" si="7">D2</f>
        <v>1</v>
      </c>
      <c r="E14" s="1">
        <v>12</v>
      </c>
    </row>
    <row r="15" spans="1:5" ht="12.75" x14ac:dyDescent="0.2">
      <c r="A15" s="1" t="str">
        <f t="shared" si="6"/>
        <v>TÒA 1</v>
      </c>
      <c r="B15" s="1" t="s">
        <v>8</v>
      </c>
      <c r="C15" s="1">
        <v>302</v>
      </c>
      <c r="D15" s="1">
        <f t="shared" ref="D15" si="8">D3</f>
        <v>1</v>
      </c>
      <c r="E15" s="1">
        <v>13</v>
      </c>
    </row>
    <row r="16" spans="1:5" ht="12.75" x14ac:dyDescent="0.2">
      <c r="A16" s="1" t="str">
        <f t="shared" si="6"/>
        <v>TÒA 1</v>
      </c>
      <c r="B16" s="1" t="s">
        <v>8</v>
      </c>
      <c r="C16" s="1">
        <v>303</v>
      </c>
      <c r="D16" s="1">
        <f t="shared" ref="D16" si="9">D4</f>
        <v>2</v>
      </c>
      <c r="E16" s="1">
        <v>14</v>
      </c>
    </row>
    <row r="17" spans="1:5" ht="12.75" x14ac:dyDescent="0.2">
      <c r="A17" s="1" t="str">
        <f t="shared" si="6"/>
        <v>TÒA 1</v>
      </c>
      <c r="B17" s="1" t="s">
        <v>8</v>
      </c>
      <c r="C17" s="1">
        <v>304</v>
      </c>
      <c r="D17" s="1">
        <f t="shared" ref="D17" si="10">D5</f>
        <v>3</v>
      </c>
      <c r="E17" s="1">
        <v>15</v>
      </c>
    </row>
    <row r="18" spans="1:5" ht="12.75" x14ac:dyDescent="0.2">
      <c r="A18" s="1" t="str">
        <f t="shared" si="6"/>
        <v>TÒA 1</v>
      </c>
      <c r="B18" s="1" t="s">
        <v>8</v>
      </c>
      <c r="C18" s="1">
        <v>305</v>
      </c>
      <c r="D18" s="1">
        <f t="shared" ref="D18" si="11">D6</f>
        <v>1</v>
      </c>
      <c r="E18" s="1">
        <v>16</v>
      </c>
    </row>
    <row r="19" spans="1:5" ht="12.75" x14ac:dyDescent="0.2">
      <c r="A19" s="1" t="str">
        <f t="shared" si="6"/>
        <v>TÒA 1</v>
      </c>
      <c r="B19" s="1" t="s">
        <v>8</v>
      </c>
      <c r="C19" s="1">
        <v>306</v>
      </c>
      <c r="D19" s="1">
        <f t="shared" ref="D19" si="12">D7</f>
        <v>1</v>
      </c>
      <c r="E19" s="1">
        <v>17</v>
      </c>
    </row>
    <row r="20" spans="1:5" ht="12.75" x14ac:dyDescent="0.2">
      <c r="A20" s="1" t="str">
        <f t="shared" si="6"/>
        <v>TÒA 1</v>
      </c>
      <c r="B20" s="1" t="s">
        <v>10</v>
      </c>
      <c r="C20" s="1">
        <v>401</v>
      </c>
      <c r="D20" s="1">
        <f t="shared" ref="D20" si="13">D2</f>
        <v>1</v>
      </c>
      <c r="E20" s="1">
        <v>18</v>
      </c>
    </row>
    <row r="21" spans="1:5" ht="12.75" x14ac:dyDescent="0.2">
      <c r="A21" s="1" t="str">
        <f t="shared" si="6"/>
        <v>TÒA 1</v>
      </c>
      <c r="B21" s="1" t="s">
        <v>10</v>
      </c>
      <c r="C21" s="1">
        <v>402</v>
      </c>
      <c r="D21" s="1">
        <f t="shared" ref="D21" si="14">D3</f>
        <v>1</v>
      </c>
      <c r="E21" s="1">
        <v>19</v>
      </c>
    </row>
    <row r="22" spans="1:5" ht="12.75" x14ac:dyDescent="0.2">
      <c r="A22" s="1" t="str">
        <f t="shared" si="6"/>
        <v>TÒA 1</v>
      </c>
      <c r="B22" s="1" t="s">
        <v>10</v>
      </c>
      <c r="C22" s="1">
        <v>403</v>
      </c>
      <c r="D22" s="1">
        <f t="shared" ref="D22" si="15">D4</f>
        <v>2</v>
      </c>
      <c r="E22" s="1">
        <v>20</v>
      </c>
    </row>
    <row r="23" spans="1:5" ht="15.75" customHeight="1" x14ac:dyDescent="0.2">
      <c r="A23" t="str">
        <f t="shared" si="6"/>
        <v>TÒA 1</v>
      </c>
      <c r="B23" s="1" t="s">
        <v>10</v>
      </c>
      <c r="C23" s="1">
        <v>404</v>
      </c>
      <c r="D23">
        <f t="shared" ref="D23" si="16">D5</f>
        <v>3</v>
      </c>
      <c r="E23" s="1">
        <v>21</v>
      </c>
    </row>
    <row r="24" spans="1:5" ht="15.75" customHeight="1" x14ac:dyDescent="0.2">
      <c r="A24" t="str">
        <f t="shared" si="6"/>
        <v>TÒA 1</v>
      </c>
      <c r="B24" s="1" t="s">
        <v>10</v>
      </c>
      <c r="C24" s="1">
        <v>405</v>
      </c>
      <c r="D24">
        <f t="shared" ref="D24" si="17">D6</f>
        <v>1</v>
      </c>
      <c r="E24" s="1">
        <v>22</v>
      </c>
    </row>
    <row r="25" spans="1:5" ht="15.75" customHeight="1" x14ac:dyDescent="0.2">
      <c r="A25" t="str">
        <f t="shared" si="6"/>
        <v>TÒA 1</v>
      </c>
      <c r="B25" s="1" t="s">
        <v>10</v>
      </c>
      <c r="C25" s="1">
        <v>406</v>
      </c>
      <c r="D25">
        <f t="shared" ref="D25" si="18">D7</f>
        <v>1</v>
      </c>
      <c r="E25" s="1">
        <v>23</v>
      </c>
    </row>
    <row r="26" spans="1:5" ht="15.75" customHeight="1" x14ac:dyDescent="0.2">
      <c r="A26" t="str">
        <f t="shared" ref="A26:A49" si="19">A2</f>
        <v>TÒA 1</v>
      </c>
      <c r="B26" s="1" t="s">
        <v>10</v>
      </c>
      <c r="C26" s="1">
        <v>407</v>
      </c>
      <c r="D26">
        <f t="shared" ref="D26" si="20">D2</f>
        <v>1</v>
      </c>
      <c r="E26" s="1">
        <v>24</v>
      </c>
    </row>
    <row r="27" spans="1:5" ht="15.75" customHeight="1" x14ac:dyDescent="0.2">
      <c r="A27" t="str">
        <f t="shared" si="19"/>
        <v>TÒA 1</v>
      </c>
      <c r="B27" s="1" t="s">
        <v>10</v>
      </c>
      <c r="C27" s="1">
        <v>408</v>
      </c>
      <c r="D27">
        <f t="shared" ref="D27" si="21">D3</f>
        <v>1</v>
      </c>
      <c r="E27" s="1">
        <v>25</v>
      </c>
    </row>
    <row r="28" spans="1:5" ht="15.75" customHeight="1" x14ac:dyDescent="0.2">
      <c r="A28" t="str">
        <f t="shared" si="19"/>
        <v>TÒA 1</v>
      </c>
      <c r="B28" s="1" t="s">
        <v>10</v>
      </c>
      <c r="C28" s="1">
        <v>409</v>
      </c>
      <c r="D28">
        <f t="shared" ref="D28" si="22">D4</f>
        <v>2</v>
      </c>
      <c r="E28" s="1">
        <v>26</v>
      </c>
    </row>
    <row r="29" spans="1:5" ht="15.75" customHeight="1" x14ac:dyDescent="0.2">
      <c r="A29" t="str">
        <f t="shared" si="19"/>
        <v>TÒA 1</v>
      </c>
      <c r="B29" s="1" t="s">
        <v>10</v>
      </c>
      <c r="C29" s="1">
        <v>410</v>
      </c>
      <c r="D29">
        <f t="shared" ref="D29" si="23">D5</f>
        <v>3</v>
      </c>
      <c r="E29" s="1">
        <v>27</v>
      </c>
    </row>
    <row r="30" spans="1:5" ht="15.75" customHeight="1" x14ac:dyDescent="0.2">
      <c r="A30" t="str">
        <f t="shared" si="19"/>
        <v>TÒA 1</v>
      </c>
      <c r="B30" s="1" t="s">
        <v>10</v>
      </c>
      <c r="C30" s="1">
        <v>411</v>
      </c>
      <c r="D30">
        <f t="shared" ref="D30" si="24">D6</f>
        <v>1</v>
      </c>
      <c r="E30" s="1">
        <v>28</v>
      </c>
    </row>
    <row r="31" spans="1:5" ht="15.75" customHeight="1" x14ac:dyDescent="0.2">
      <c r="A31" t="str">
        <f t="shared" si="19"/>
        <v>TÒA 1</v>
      </c>
      <c r="B31" s="1" t="s">
        <v>10</v>
      </c>
      <c r="C31" s="1">
        <v>412</v>
      </c>
      <c r="D31">
        <f t="shared" ref="D31" si="25">D7</f>
        <v>1</v>
      </c>
      <c r="E31" s="1">
        <v>29</v>
      </c>
    </row>
    <row r="32" spans="1:5" ht="15.75" customHeight="1" x14ac:dyDescent="0.2">
      <c r="A32" t="str">
        <f t="shared" si="19"/>
        <v>TÒA 1</v>
      </c>
      <c r="B32" s="1" t="s">
        <v>11</v>
      </c>
      <c r="C32" s="1">
        <v>501</v>
      </c>
      <c r="D32">
        <f t="shared" ref="D32" si="26">D2</f>
        <v>1</v>
      </c>
      <c r="E32" s="1">
        <v>30</v>
      </c>
    </row>
    <row r="33" spans="1:5" ht="15.75" customHeight="1" x14ac:dyDescent="0.2">
      <c r="A33" t="str">
        <f t="shared" si="19"/>
        <v>TÒA 1</v>
      </c>
      <c r="B33" s="1" t="s">
        <v>11</v>
      </c>
      <c r="C33" s="1">
        <v>502</v>
      </c>
      <c r="D33">
        <f t="shared" ref="D33" si="27">D3</f>
        <v>1</v>
      </c>
      <c r="E33" s="1">
        <v>31</v>
      </c>
    </row>
    <row r="34" spans="1:5" ht="15.75" customHeight="1" x14ac:dyDescent="0.2">
      <c r="A34" t="str">
        <f t="shared" si="19"/>
        <v>TÒA 1</v>
      </c>
      <c r="B34" s="1" t="s">
        <v>11</v>
      </c>
      <c r="C34" s="1">
        <v>503</v>
      </c>
      <c r="D34">
        <f t="shared" ref="D34" si="28">D4</f>
        <v>2</v>
      </c>
      <c r="E34" s="1">
        <v>32</v>
      </c>
    </row>
    <row r="35" spans="1:5" ht="15.75" customHeight="1" x14ac:dyDescent="0.2">
      <c r="A35" t="str">
        <f t="shared" si="19"/>
        <v>TÒA 1</v>
      </c>
      <c r="B35" s="1" t="s">
        <v>11</v>
      </c>
      <c r="C35" s="1">
        <v>504</v>
      </c>
      <c r="D35">
        <f t="shared" ref="D35" si="29">D5</f>
        <v>3</v>
      </c>
      <c r="E35" s="1">
        <v>33</v>
      </c>
    </row>
    <row r="36" spans="1:5" ht="15.75" customHeight="1" x14ac:dyDescent="0.2">
      <c r="A36" t="str">
        <f t="shared" si="19"/>
        <v>TÒA 1</v>
      </c>
      <c r="B36" s="1" t="s">
        <v>11</v>
      </c>
      <c r="C36" s="1">
        <v>505</v>
      </c>
      <c r="D36">
        <f t="shared" ref="D36" si="30">D6</f>
        <v>1</v>
      </c>
      <c r="E36" s="1">
        <v>34</v>
      </c>
    </row>
    <row r="37" spans="1:5" ht="15.75" customHeight="1" x14ac:dyDescent="0.2">
      <c r="A37" t="str">
        <f t="shared" si="19"/>
        <v>TÒA 1</v>
      </c>
      <c r="B37" s="1" t="s">
        <v>11</v>
      </c>
      <c r="C37" s="1">
        <v>506</v>
      </c>
      <c r="D37">
        <f t="shared" ref="D37" si="31">D7</f>
        <v>1</v>
      </c>
      <c r="E37" s="1">
        <v>35</v>
      </c>
    </row>
    <row r="38" spans="1:5" ht="15.75" customHeight="1" x14ac:dyDescent="0.2">
      <c r="A38" t="str">
        <f t="shared" si="19"/>
        <v>TÒA 1</v>
      </c>
      <c r="B38" s="1" t="s">
        <v>11</v>
      </c>
      <c r="C38" s="1">
        <v>507</v>
      </c>
      <c r="D38">
        <f t="shared" ref="D38" si="32">D2</f>
        <v>1</v>
      </c>
      <c r="E38" s="1">
        <v>36</v>
      </c>
    </row>
    <row r="39" spans="1:5" ht="15.75" customHeight="1" x14ac:dyDescent="0.2">
      <c r="A39" t="str">
        <f t="shared" si="19"/>
        <v>TÒA 1</v>
      </c>
      <c r="B39" s="1" t="s">
        <v>11</v>
      </c>
      <c r="C39" s="1">
        <v>508</v>
      </c>
      <c r="D39">
        <f t="shared" ref="D39" si="33">D3</f>
        <v>1</v>
      </c>
      <c r="E39" s="1">
        <v>37</v>
      </c>
    </row>
    <row r="40" spans="1:5" ht="15.75" customHeight="1" x14ac:dyDescent="0.2">
      <c r="A40" t="str">
        <f t="shared" si="19"/>
        <v>TÒA 1</v>
      </c>
      <c r="B40" s="1" t="s">
        <v>11</v>
      </c>
      <c r="C40" s="1">
        <v>509</v>
      </c>
      <c r="D40">
        <f t="shared" ref="D40" si="34">D4</f>
        <v>2</v>
      </c>
      <c r="E40" s="1">
        <v>38</v>
      </c>
    </row>
    <row r="41" spans="1:5" ht="15.75" customHeight="1" x14ac:dyDescent="0.2">
      <c r="A41" t="str">
        <f t="shared" si="19"/>
        <v>TÒA 1</v>
      </c>
      <c r="B41" s="1" t="s">
        <v>11</v>
      </c>
      <c r="C41" s="1">
        <v>510</v>
      </c>
      <c r="D41">
        <f t="shared" ref="D41" si="35">D5</f>
        <v>3</v>
      </c>
      <c r="E41" s="1">
        <v>39</v>
      </c>
    </row>
    <row r="42" spans="1:5" ht="15.75" customHeight="1" x14ac:dyDescent="0.2">
      <c r="A42" t="str">
        <f t="shared" si="19"/>
        <v>TÒA 1</v>
      </c>
      <c r="B42" s="1" t="s">
        <v>11</v>
      </c>
      <c r="C42" s="1">
        <v>511</v>
      </c>
      <c r="D42">
        <f t="shared" ref="D42" si="36">D6</f>
        <v>1</v>
      </c>
      <c r="E42" s="1">
        <v>40</v>
      </c>
    </row>
    <row r="43" spans="1:5" ht="15.75" customHeight="1" x14ac:dyDescent="0.2">
      <c r="A43" t="str">
        <f t="shared" si="19"/>
        <v>TÒA 1</v>
      </c>
      <c r="B43" s="1" t="s">
        <v>11</v>
      </c>
      <c r="C43" s="1">
        <v>512</v>
      </c>
      <c r="D43">
        <f t="shared" ref="D43" si="37">D7</f>
        <v>1</v>
      </c>
      <c r="E43" s="1">
        <v>41</v>
      </c>
    </row>
    <row r="44" spans="1:5" ht="15.75" customHeight="1" x14ac:dyDescent="0.2">
      <c r="A44" t="str">
        <f t="shared" si="19"/>
        <v>TÒA 1</v>
      </c>
      <c r="B44" s="1" t="s">
        <v>12</v>
      </c>
      <c r="C44" s="1">
        <v>601</v>
      </c>
      <c r="D44">
        <f t="shared" ref="D44" si="38">D2</f>
        <v>1</v>
      </c>
      <c r="E44" s="1">
        <v>42</v>
      </c>
    </row>
    <row r="45" spans="1:5" ht="15.75" customHeight="1" x14ac:dyDescent="0.2">
      <c r="A45" t="str">
        <f t="shared" si="19"/>
        <v>TÒA 1</v>
      </c>
      <c r="B45" s="1" t="s">
        <v>12</v>
      </c>
      <c r="C45" s="1">
        <v>602</v>
      </c>
      <c r="D45">
        <f t="shared" ref="D45" si="39">D3</f>
        <v>1</v>
      </c>
      <c r="E45" s="1">
        <v>43</v>
      </c>
    </row>
    <row r="46" spans="1:5" ht="15.75" customHeight="1" x14ac:dyDescent="0.2">
      <c r="A46" t="str">
        <f t="shared" si="19"/>
        <v>TÒA 1</v>
      </c>
      <c r="B46" s="1" t="s">
        <v>12</v>
      </c>
      <c r="C46" s="1">
        <v>603</v>
      </c>
      <c r="D46">
        <f t="shared" ref="D46" si="40">D4</f>
        <v>2</v>
      </c>
      <c r="E46" s="1">
        <v>44</v>
      </c>
    </row>
    <row r="47" spans="1:5" ht="15.75" customHeight="1" x14ac:dyDescent="0.2">
      <c r="A47" t="str">
        <f t="shared" si="19"/>
        <v>TÒA 1</v>
      </c>
      <c r="B47" s="1" t="s">
        <v>12</v>
      </c>
      <c r="C47" s="1">
        <v>604</v>
      </c>
      <c r="D47">
        <f t="shared" ref="D47" si="41">D5</f>
        <v>3</v>
      </c>
      <c r="E47" s="1">
        <v>45</v>
      </c>
    </row>
    <row r="48" spans="1:5" ht="15.75" customHeight="1" x14ac:dyDescent="0.2">
      <c r="A48" t="str">
        <f t="shared" si="19"/>
        <v>TÒA 1</v>
      </c>
      <c r="B48" s="1" t="s">
        <v>12</v>
      </c>
      <c r="C48" s="1">
        <v>605</v>
      </c>
      <c r="D48">
        <f t="shared" ref="D48" si="42">D6</f>
        <v>1</v>
      </c>
      <c r="E48" s="1">
        <v>46</v>
      </c>
    </row>
    <row r="49" spans="1:5" ht="15.75" customHeight="1" x14ac:dyDescent="0.2">
      <c r="A49" t="str">
        <f t="shared" si="19"/>
        <v>TÒA 1</v>
      </c>
      <c r="B49" s="1" t="s">
        <v>12</v>
      </c>
      <c r="C49" s="1">
        <v>606</v>
      </c>
      <c r="D49">
        <f t="shared" ref="D49" si="43">D7</f>
        <v>1</v>
      </c>
      <c r="E49" s="1">
        <v>47</v>
      </c>
    </row>
    <row r="50" spans="1:5" ht="15.75" customHeight="1" x14ac:dyDescent="0.2">
      <c r="A50" s="1" t="s">
        <v>7</v>
      </c>
      <c r="B50" s="1" t="s">
        <v>5</v>
      </c>
      <c r="C50" s="1">
        <v>101</v>
      </c>
      <c r="D50" s="1">
        <v>1</v>
      </c>
      <c r="E50" s="1">
        <v>48</v>
      </c>
    </row>
    <row r="51" spans="1:5" ht="15.75" customHeight="1" x14ac:dyDescent="0.2">
      <c r="A51" s="1" t="s">
        <v>7</v>
      </c>
      <c r="B51" s="1" t="s">
        <v>5</v>
      </c>
      <c r="C51" s="1">
        <v>102</v>
      </c>
      <c r="D51" s="1">
        <v>1</v>
      </c>
      <c r="E51" s="1">
        <v>49</v>
      </c>
    </row>
    <row r="52" spans="1:5" ht="15.75" customHeight="1" x14ac:dyDescent="0.2">
      <c r="A52" s="1" t="s">
        <v>7</v>
      </c>
      <c r="B52" s="1" t="s">
        <v>5</v>
      </c>
      <c r="C52" s="1">
        <v>103</v>
      </c>
      <c r="D52" s="1">
        <v>2</v>
      </c>
      <c r="E52" s="1">
        <v>50</v>
      </c>
    </row>
    <row r="53" spans="1:5" ht="15.75" customHeight="1" x14ac:dyDescent="0.2">
      <c r="A53" s="1" t="s">
        <v>7</v>
      </c>
      <c r="B53" s="1" t="s">
        <v>5</v>
      </c>
      <c r="C53" s="1">
        <v>104</v>
      </c>
      <c r="D53" s="1">
        <v>3</v>
      </c>
      <c r="E53" s="1">
        <v>51</v>
      </c>
    </row>
    <row r="54" spans="1:5" ht="15.75" customHeight="1" x14ac:dyDescent="0.2">
      <c r="A54" s="1" t="s">
        <v>7</v>
      </c>
      <c r="B54" s="1" t="s">
        <v>5</v>
      </c>
      <c r="C54" s="1">
        <v>105</v>
      </c>
      <c r="D54" s="1">
        <v>1</v>
      </c>
      <c r="E54" s="1">
        <v>52</v>
      </c>
    </row>
    <row r="55" spans="1:5" ht="15.75" customHeight="1" x14ac:dyDescent="0.2">
      <c r="A55" s="1" t="s">
        <v>7</v>
      </c>
      <c r="B55" s="1" t="s">
        <v>5</v>
      </c>
      <c r="C55" s="1">
        <v>106</v>
      </c>
      <c r="D55" s="1">
        <v>1</v>
      </c>
      <c r="E55" s="1">
        <v>53</v>
      </c>
    </row>
    <row r="56" spans="1:5" ht="15.75" customHeight="1" x14ac:dyDescent="0.2">
      <c r="A56" s="1" t="s">
        <v>7</v>
      </c>
      <c r="B56" s="1" t="s">
        <v>6</v>
      </c>
      <c r="C56" s="1">
        <v>201</v>
      </c>
      <c r="D56" s="1">
        <f t="shared" ref="D56:D61" si="44">D50</f>
        <v>1</v>
      </c>
      <c r="E56" s="1">
        <v>54</v>
      </c>
    </row>
    <row r="57" spans="1:5" ht="15.75" customHeight="1" x14ac:dyDescent="0.2">
      <c r="A57" s="1" t="s">
        <v>7</v>
      </c>
      <c r="B57" s="1" t="s">
        <v>6</v>
      </c>
      <c r="C57" s="1">
        <v>202</v>
      </c>
      <c r="D57" s="1">
        <f t="shared" si="44"/>
        <v>1</v>
      </c>
      <c r="E57" s="1">
        <v>55</v>
      </c>
    </row>
    <row r="58" spans="1:5" ht="15.75" customHeight="1" x14ac:dyDescent="0.2">
      <c r="A58" s="1" t="s">
        <v>7</v>
      </c>
      <c r="B58" s="1" t="s">
        <v>6</v>
      </c>
      <c r="C58" s="1">
        <v>203</v>
      </c>
      <c r="D58" s="1">
        <f t="shared" si="44"/>
        <v>2</v>
      </c>
      <c r="E58" s="1">
        <v>56</v>
      </c>
    </row>
    <row r="59" spans="1:5" ht="15.75" customHeight="1" x14ac:dyDescent="0.2">
      <c r="A59" s="1" t="s">
        <v>7</v>
      </c>
      <c r="B59" s="1" t="s">
        <v>6</v>
      </c>
      <c r="C59" s="1">
        <v>204</v>
      </c>
      <c r="D59" s="1">
        <f t="shared" si="44"/>
        <v>3</v>
      </c>
      <c r="E59" s="1">
        <v>57</v>
      </c>
    </row>
    <row r="60" spans="1:5" ht="15.75" customHeight="1" x14ac:dyDescent="0.2">
      <c r="A60" s="1" t="s">
        <v>7</v>
      </c>
      <c r="B60" s="1" t="s">
        <v>6</v>
      </c>
      <c r="C60" s="1">
        <v>205</v>
      </c>
      <c r="D60" s="1">
        <f t="shared" si="44"/>
        <v>1</v>
      </c>
      <c r="E60" s="1">
        <v>58</v>
      </c>
    </row>
    <row r="61" spans="1:5" ht="15.75" customHeight="1" x14ac:dyDescent="0.2">
      <c r="A61" s="1" t="s">
        <v>7</v>
      </c>
      <c r="B61" s="1" t="s">
        <v>6</v>
      </c>
      <c r="C61" s="1">
        <v>206</v>
      </c>
      <c r="D61" s="1">
        <f t="shared" si="44"/>
        <v>1</v>
      </c>
      <c r="E61" s="1">
        <v>59</v>
      </c>
    </row>
    <row r="62" spans="1:5" ht="15.75" customHeight="1" x14ac:dyDescent="0.2">
      <c r="A62" s="1" t="s">
        <v>7</v>
      </c>
      <c r="B62" s="1" t="s">
        <v>8</v>
      </c>
      <c r="C62" s="1">
        <v>301</v>
      </c>
      <c r="D62" s="1">
        <f t="shared" ref="D62:D67" si="45">D50</f>
        <v>1</v>
      </c>
      <c r="E62" s="1">
        <v>60</v>
      </c>
    </row>
    <row r="63" spans="1:5" ht="15.75" customHeight="1" x14ac:dyDescent="0.2">
      <c r="A63" s="1" t="s">
        <v>7</v>
      </c>
      <c r="B63" s="1" t="s">
        <v>8</v>
      </c>
      <c r="C63" s="1">
        <v>302</v>
      </c>
      <c r="D63" s="1">
        <f t="shared" si="45"/>
        <v>1</v>
      </c>
      <c r="E63" s="1">
        <v>61</v>
      </c>
    </row>
    <row r="64" spans="1:5" ht="15.75" customHeight="1" x14ac:dyDescent="0.2">
      <c r="A64" s="1" t="s">
        <v>7</v>
      </c>
      <c r="B64" s="1" t="s">
        <v>8</v>
      </c>
      <c r="C64" s="1">
        <v>303</v>
      </c>
      <c r="D64" s="1">
        <f t="shared" si="45"/>
        <v>2</v>
      </c>
      <c r="E64" s="1">
        <v>62</v>
      </c>
    </row>
    <row r="65" spans="1:5" ht="15.75" customHeight="1" x14ac:dyDescent="0.2">
      <c r="A65" s="1" t="s">
        <v>7</v>
      </c>
      <c r="B65" s="1" t="s">
        <v>8</v>
      </c>
      <c r="C65" s="1">
        <v>304</v>
      </c>
      <c r="D65" s="1">
        <f t="shared" si="45"/>
        <v>3</v>
      </c>
      <c r="E65" s="1">
        <v>63</v>
      </c>
    </row>
    <row r="66" spans="1:5" ht="15.75" customHeight="1" x14ac:dyDescent="0.2">
      <c r="A66" s="1" t="s">
        <v>7</v>
      </c>
      <c r="B66" s="1" t="s">
        <v>8</v>
      </c>
      <c r="C66" s="1">
        <v>305</v>
      </c>
      <c r="D66" s="1">
        <f t="shared" si="45"/>
        <v>1</v>
      </c>
      <c r="E66" s="1">
        <v>64</v>
      </c>
    </row>
    <row r="67" spans="1:5" ht="15.75" customHeight="1" x14ac:dyDescent="0.2">
      <c r="A67" s="1" t="s">
        <v>7</v>
      </c>
      <c r="B67" s="1" t="s">
        <v>8</v>
      </c>
      <c r="C67" s="1">
        <v>306</v>
      </c>
      <c r="D67" s="1">
        <f t="shared" si="45"/>
        <v>1</v>
      </c>
      <c r="E67" s="1">
        <v>65</v>
      </c>
    </row>
    <row r="68" spans="1:5" ht="15.75" customHeight="1" x14ac:dyDescent="0.2">
      <c r="A68" s="1" t="s">
        <v>7</v>
      </c>
      <c r="B68" s="1" t="s">
        <v>10</v>
      </c>
      <c r="C68" s="1">
        <v>401</v>
      </c>
      <c r="D68" s="1">
        <f t="shared" ref="D68:D73" si="46">D50</f>
        <v>1</v>
      </c>
      <c r="E68" s="1">
        <v>66</v>
      </c>
    </row>
    <row r="69" spans="1:5" ht="15.75" customHeight="1" x14ac:dyDescent="0.2">
      <c r="A69" s="1" t="s">
        <v>7</v>
      </c>
      <c r="B69" s="1" t="s">
        <v>10</v>
      </c>
      <c r="C69" s="1">
        <v>402</v>
      </c>
      <c r="D69" s="1">
        <f t="shared" si="46"/>
        <v>1</v>
      </c>
      <c r="E69" s="1">
        <v>67</v>
      </c>
    </row>
    <row r="70" spans="1:5" ht="15.75" customHeight="1" x14ac:dyDescent="0.2">
      <c r="A70" s="1" t="s">
        <v>7</v>
      </c>
      <c r="B70" s="1" t="s">
        <v>10</v>
      </c>
      <c r="C70" s="1">
        <v>403</v>
      </c>
      <c r="D70" s="1">
        <f t="shared" si="46"/>
        <v>2</v>
      </c>
      <c r="E70" s="1">
        <v>68</v>
      </c>
    </row>
    <row r="71" spans="1:5" ht="15.75" customHeight="1" x14ac:dyDescent="0.2">
      <c r="A71" s="1" t="s">
        <v>7</v>
      </c>
      <c r="B71" s="1" t="s">
        <v>10</v>
      </c>
      <c r="C71" s="1">
        <v>404</v>
      </c>
      <c r="D71">
        <f t="shared" si="46"/>
        <v>3</v>
      </c>
      <c r="E71" s="1">
        <v>69</v>
      </c>
    </row>
    <row r="72" spans="1:5" ht="15.75" customHeight="1" x14ac:dyDescent="0.2">
      <c r="A72" s="1" t="s">
        <v>7</v>
      </c>
      <c r="B72" s="1" t="s">
        <v>10</v>
      </c>
      <c r="C72" s="1">
        <v>405</v>
      </c>
      <c r="D72">
        <f t="shared" si="46"/>
        <v>1</v>
      </c>
      <c r="E72" s="1">
        <v>70</v>
      </c>
    </row>
    <row r="73" spans="1:5" ht="15.75" customHeight="1" x14ac:dyDescent="0.2">
      <c r="A73" s="1" t="s">
        <v>7</v>
      </c>
      <c r="B73" s="1" t="s">
        <v>10</v>
      </c>
      <c r="C73" s="1">
        <v>406</v>
      </c>
      <c r="D73">
        <f t="shared" si="46"/>
        <v>1</v>
      </c>
      <c r="E73" s="1">
        <v>71</v>
      </c>
    </row>
    <row r="74" spans="1:5" ht="15.75" customHeight="1" x14ac:dyDescent="0.2">
      <c r="A74" s="1" t="s">
        <v>7</v>
      </c>
      <c r="B74" s="1" t="s">
        <v>10</v>
      </c>
      <c r="C74" s="1">
        <v>407</v>
      </c>
      <c r="D74">
        <f t="shared" ref="D74:D79" si="47">D50</f>
        <v>1</v>
      </c>
      <c r="E74" s="1">
        <v>72</v>
      </c>
    </row>
    <row r="75" spans="1:5" ht="15.75" customHeight="1" x14ac:dyDescent="0.2">
      <c r="A75" s="1" t="s">
        <v>7</v>
      </c>
      <c r="B75" s="1" t="s">
        <v>10</v>
      </c>
      <c r="C75" s="1">
        <v>408</v>
      </c>
      <c r="D75">
        <f t="shared" si="47"/>
        <v>1</v>
      </c>
      <c r="E75" s="1">
        <v>73</v>
      </c>
    </row>
    <row r="76" spans="1:5" ht="15.75" customHeight="1" x14ac:dyDescent="0.2">
      <c r="A76" s="1" t="s">
        <v>7</v>
      </c>
      <c r="B76" s="1" t="s">
        <v>10</v>
      </c>
      <c r="C76" s="1">
        <v>409</v>
      </c>
      <c r="D76">
        <f t="shared" si="47"/>
        <v>2</v>
      </c>
      <c r="E76" s="1">
        <v>74</v>
      </c>
    </row>
    <row r="77" spans="1:5" ht="15.75" customHeight="1" x14ac:dyDescent="0.2">
      <c r="A77" s="1" t="s">
        <v>7</v>
      </c>
      <c r="B77" s="1" t="s">
        <v>10</v>
      </c>
      <c r="C77" s="1">
        <v>410</v>
      </c>
      <c r="D77">
        <f t="shared" si="47"/>
        <v>3</v>
      </c>
      <c r="E77" s="1">
        <v>75</v>
      </c>
    </row>
    <row r="78" spans="1:5" ht="15.75" customHeight="1" x14ac:dyDescent="0.2">
      <c r="A78" s="1" t="s">
        <v>7</v>
      </c>
      <c r="B78" s="1" t="s">
        <v>10</v>
      </c>
      <c r="C78" s="1">
        <v>411</v>
      </c>
      <c r="D78">
        <f t="shared" si="47"/>
        <v>1</v>
      </c>
      <c r="E78" s="1">
        <v>76</v>
      </c>
    </row>
    <row r="79" spans="1:5" ht="15.75" customHeight="1" x14ac:dyDescent="0.2">
      <c r="A79" s="1" t="s">
        <v>7</v>
      </c>
      <c r="B79" s="1" t="s">
        <v>10</v>
      </c>
      <c r="C79" s="1">
        <v>412</v>
      </c>
      <c r="D79">
        <f t="shared" si="47"/>
        <v>1</v>
      </c>
      <c r="E79" s="1">
        <v>77</v>
      </c>
    </row>
    <row r="80" spans="1:5" ht="15.75" customHeight="1" x14ac:dyDescent="0.2">
      <c r="A80" s="1" t="s">
        <v>7</v>
      </c>
      <c r="B80" s="1" t="s">
        <v>11</v>
      </c>
      <c r="C80" s="1">
        <v>501</v>
      </c>
      <c r="D80">
        <f t="shared" ref="D80:D85" si="48">D50</f>
        <v>1</v>
      </c>
      <c r="E80" s="1">
        <v>78</v>
      </c>
    </row>
    <row r="81" spans="1:5" ht="15.75" customHeight="1" x14ac:dyDescent="0.2">
      <c r="A81" s="1" t="s">
        <v>7</v>
      </c>
      <c r="B81" s="1" t="s">
        <v>11</v>
      </c>
      <c r="C81" s="1">
        <v>502</v>
      </c>
      <c r="D81">
        <f t="shared" si="48"/>
        <v>1</v>
      </c>
      <c r="E81" s="1">
        <v>79</v>
      </c>
    </row>
    <row r="82" spans="1:5" ht="15.75" customHeight="1" x14ac:dyDescent="0.2">
      <c r="A82" s="1" t="s">
        <v>7</v>
      </c>
      <c r="B82" s="1" t="s">
        <v>11</v>
      </c>
      <c r="C82" s="1">
        <v>503</v>
      </c>
      <c r="D82">
        <f t="shared" si="48"/>
        <v>2</v>
      </c>
      <c r="E82" s="1">
        <v>80</v>
      </c>
    </row>
    <row r="83" spans="1:5" ht="15.75" customHeight="1" x14ac:dyDescent="0.2">
      <c r="A83" s="1" t="s">
        <v>7</v>
      </c>
      <c r="B83" s="1" t="s">
        <v>11</v>
      </c>
      <c r="C83" s="1">
        <v>504</v>
      </c>
      <c r="D83">
        <f t="shared" si="48"/>
        <v>3</v>
      </c>
      <c r="E83" s="1">
        <v>81</v>
      </c>
    </row>
    <row r="84" spans="1:5" ht="15.75" customHeight="1" x14ac:dyDescent="0.2">
      <c r="A84" s="1" t="s">
        <v>7</v>
      </c>
      <c r="B84" s="1" t="s">
        <v>11</v>
      </c>
      <c r="C84" s="1">
        <v>505</v>
      </c>
      <c r="D84">
        <f t="shared" si="48"/>
        <v>1</v>
      </c>
      <c r="E84" s="1">
        <v>82</v>
      </c>
    </row>
    <row r="85" spans="1:5" ht="15.75" customHeight="1" x14ac:dyDescent="0.2">
      <c r="A85" s="1" t="s">
        <v>7</v>
      </c>
      <c r="B85" s="1" t="s">
        <v>11</v>
      </c>
      <c r="C85" s="1">
        <v>506</v>
      </c>
      <c r="D85">
        <f t="shared" si="48"/>
        <v>1</v>
      </c>
      <c r="E85" s="1">
        <v>83</v>
      </c>
    </row>
    <row r="86" spans="1:5" ht="15.75" customHeight="1" x14ac:dyDescent="0.2">
      <c r="A86" s="1" t="s">
        <v>7</v>
      </c>
      <c r="B86" s="1" t="s">
        <v>11</v>
      </c>
      <c r="C86" s="1">
        <v>507</v>
      </c>
      <c r="D86">
        <f t="shared" ref="D86:D91" si="49">D50</f>
        <v>1</v>
      </c>
      <c r="E86" s="1">
        <v>84</v>
      </c>
    </row>
    <row r="87" spans="1:5" ht="15.75" customHeight="1" x14ac:dyDescent="0.2">
      <c r="A87" s="1" t="s">
        <v>7</v>
      </c>
      <c r="B87" s="1" t="s">
        <v>11</v>
      </c>
      <c r="C87" s="1">
        <v>508</v>
      </c>
      <c r="D87">
        <f t="shared" si="49"/>
        <v>1</v>
      </c>
      <c r="E87" s="1">
        <v>85</v>
      </c>
    </row>
    <row r="88" spans="1:5" ht="15.75" customHeight="1" x14ac:dyDescent="0.2">
      <c r="A88" s="1" t="s">
        <v>7</v>
      </c>
      <c r="B88" s="1" t="s">
        <v>11</v>
      </c>
      <c r="C88" s="1">
        <v>509</v>
      </c>
      <c r="D88">
        <f t="shared" si="49"/>
        <v>2</v>
      </c>
      <c r="E88" s="1">
        <v>86</v>
      </c>
    </row>
    <row r="89" spans="1:5" ht="15.75" customHeight="1" x14ac:dyDescent="0.2">
      <c r="A89" s="1" t="s">
        <v>7</v>
      </c>
      <c r="B89" s="1" t="s">
        <v>11</v>
      </c>
      <c r="C89" s="1">
        <v>510</v>
      </c>
      <c r="D89">
        <f t="shared" si="49"/>
        <v>3</v>
      </c>
      <c r="E89" s="1">
        <v>87</v>
      </c>
    </row>
    <row r="90" spans="1:5" ht="15.75" customHeight="1" x14ac:dyDescent="0.2">
      <c r="A90" s="1" t="s">
        <v>7</v>
      </c>
      <c r="B90" s="1" t="s">
        <v>11</v>
      </c>
      <c r="C90" s="1">
        <v>511</v>
      </c>
      <c r="D90">
        <f t="shared" si="49"/>
        <v>1</v>
      </c>
      <c r="E90" s="1">
        <v>88</v>
      </c>
    </row>
    <row r="91" spans="1:5" ht="15.75" customHeight="1" x14ac:dyDescent="0.2">
      <c r="A91" s="1" t="s">
        <v>7</v>
      </c>
      <c r="B91" s="1" t="s">
        <v>11</v>
      </c>
      <c r="C91" s="1">
        <v>512</v>
      </c>
      <c r="D91">
        <f t="shared" si="49"/>
        <v>1</v>
      </c>
      <c r="E91" s="1">
        <v>89</v>
      </c>
    </row>
    <row r="92" spans="1:5" ht="15.75" customHeight="1" x14ac:dyDescent="0.2">
      <c r="A92" s="1" t="s">
        <v>7</v>
      </c>
      <c r="B92" s="1" t="s">
        <v>12</v>
      </c>
      <c r="C92" s="1">
        <v>601</v>
      </c>
      <c r="D92">
        <f t="shared" ref="D92:D97" si="50">D50</f>
        <v>1</v>
      </c>
      <c r="E92" s="1">
        <v>90</v>
      </c>
    </row>
    <row r="93" spans="1:5" ht="15.75" customHeight="1" x14ac:dyDescent="0.2">
      <c r="A93" s="1" t="s">
        <v>7</v>
      </c>
      <c r="B93" s="1" t="s">
        <v>12</v>
      </c>
      <c r="C93" s="1">
        <v>602</v>
      </c>
      <c r="D93">
        <f t="shared" si="50"/>
        <v>1</v>
      </c>
      <c r="E93" s="1">
        <v>91</v>
      </c>
    </row>
    <row r="94" spans="1:5" ht="15.75" customHeight="1" x14ac:dyDescent="0.2">
      <c r="A94" s="1" t="s">
        <v>7</v>
      </c>
      <c r="B94" s="1" t="s">
        <v>12</v>
      </c>
      <c r="C94" s="1">
        <v>603</v>
      </c>
      <c r="D94">
        <f t="shared" si="50"/>
        <v>2</v>
      </c>
      <c r="E94" s="1">
        <v>92</v>
      </c>
    </row>
    <row r="95" spans="1:5" ht="15.75" customHeight="1" x14ac:dyDescent="0.2">
      <c r="A95" s="1" t="s">
        <v>7</v>
      </c>
      <c r="B95" s="1" t="s">
        <v>12</v>
      </c>
      <c r="C95" s="1">
        <v>604</v>
      </c>
      <c r="D95">
        <f t="shared" si="50"/>
        <v>3</v>
      </c>
      <c r="E95" s="1">
        <v>93</v>
      </c>
    </row>
    <row r="96" spans="1:5" ht="15.75" customHeight="1" x14ac:dyDescent="0.2">
      <c r="A96" s="1" t="s">
        <v>7</v>
      </c>
      <c r="B96" s="1" t="s">
        <v>12</v>
      </c>
      <c r="C96" s="1">
        <v>605</v>
      </c>
      <c r="D96">
        <f t="shared" si="50"/>
        <v>1</v>
      </c>
      <c r="E96" s="1">
        <v>94</v>
      </c>
    </row>
    <row r="97" spans="1:5" ht="15.75" customHeight="1" x14ac:dyDescent="0.2">
      <c r="A97" s="1" t="s">
        <v>7</v>
      </c>
      <c r="B97" s="1" t="s">
        <v>12</v>
      </c>
      <c r="C97" s="1">
        <v>606</v>
      </c>
      <c r="D97">
        <f t="shared" si="50"/>
        <v>1</v>
      </c>
      <c r="E97" s="1">
        <v>95</v>
      </c>
    </row>
    <row r="98" spans="1:5" ht="15.75" customHeight="1" x14ac:dyDescent="0.2">
      <c r="A98" s="1" t="s">
        <v>13</v>
      </c>
      <c r="B98" s="1" t="s">
        <v>5</v>
      </c>
      <c r="C98" s="1">
        <v>101</v>
      </c>
      <c r="D98" s="1">
        <v>1</v>
      </c>
      <c r="E98" s="1">
        <v>96</v>
      </c>
    </row>
    <row r="99" spans="1:5" ht="15.75" customHeight="1" x14ac:dyDescent="0.2">
      <c r="A99" s="1" t="s">
        <v>13</v>
      </c>
      <c r="B99" s="1" t="s">
        <v>5</v>
      </c>
      <c r="C99" s="1">
        <v>102</v>
      </c>
      <c r="D99" s="1">
        <v>1</v>
      </c>
      <c r="E99" s="1">
        <v>97</v>
      </c>
    </row>
    <row r="100" spans="1:5" ht="15.75" customHeight="1" x14ac:dyDescent="0.2">
      <c r="A100" s="1" t="s">
        <v>13</v>
      </c>
      <c r="B100" s="1" t="s">
        <v>5</v>
      </c>
      <c r="C100" s="1">
        <v>103</v>
      </c>
      <c r="D100" s="1">
        <v>2</v>
      </c>
      <c r="E100" s="1">
        <v>98</v>
      </c>
    </row>
    <row r="101" spans="1:5" ht="15.75" customHeight="1" x14ac:dyDescent="0.2">
      <c r="A101" s="1" t="s">
        <v>13</v>
      </c>
      <c r="B101" s="1" t="s">
        <v>5</v>
      </c>
      <c r="C101" s="1">
        <v>104</v>
      </c>
      <c r="D101" s="1">
        <v>3</v>
      </c>
      <c r="E101" s="1">
        <v>99</v>
      </c>
    </row>
    <row r="102" spans="1:5" ht="15.75" customHeight="1" x14ac:dyDescent="0.2">
      <c r="A102" s="1" t="s">
        <v>13</v>
      </c>
      <c r="B102" s="1" t="s">
        <v>5</v>
      </c>
      <c r="C102" s="1">
        <v>105</v>
      </c>
      <c r="D102" s="1">
        <v>1</v>
      </c>
      <c r="E102" s="1">
        <v>100</v>
      </c>
    </row>
    <row r="103" spans="1:5" ht="15.75" customHeight="1" x14ac:dyDescent="0.2">
      <c r="A103" s="1" t="s">
        <v>13</v>
      </c>
      <c r="B103" s="1" t="s">
        <v>5</v>
      </c>
      <c r="C103" s="1">
        <v>106</v>
      </c>
      <c r="D103" s="1">
        <v>1</v>
      </c>
      <c r="E103" s="1">
        <v>101</v>
      </c>
    </row>
    <row r="104" spans="1:5" ht="15.75" customHeight="1" x14ac:dyDescent="0.2">
      <c r="A104" s="1" t="s">
        <v>14</v>
      </c>
      <c r="B104" s="1" t="s">
        <v>5</v>
      </c>
      <c r="C104" s="1">
        <v>101</v>
      </c>
      <c r="D104" s="1">
        <v>1</v>
      </c>
      <c r="E104" s="1">
        <v>102</v>
      </c>
    </row>
    <row r="105" spans="1:5" ht="15.75" customHeight="1" x14ac:dyDescent="0.2">
      <c r="A105" s="1" t="s">
        <v>14</v>
      </c>
      <c r="B105" s="1" t="s">
        <v>5</v>
      </c>
      <c r="C105" s="1">
        <v>102</v>
      </c>
      <c r="D105" s="1">
        <v>1</v>
      </c>
      <c r="E105" s="1">
        <v>103</v>
      </c>
    </row>
    <row r="106" spans="1:5" ht="15.75" customHeight="1" x14ac:dyDescent="0.2">
      <c r="A106" s="1" t="s">
        <v>14</v>
      </c>
      <c r="B106" s="1" t="s">
        <v>5</v>
      </c>
      <c r="C106" s="1">
        <v>103</v>
      </c>
      <c r="D106" s="1">
        <v>2</v>
      </c>
      <c r="E106" s="1">
        <v>104</v>
      </c>
    </row>
    <row r="107" spans="1:5" ht="15.75" customHeight="1" x14ac:dyDescent="0.2">
      <c r="A107" s="1" t="s">
        <v>14</v>
      </c>
      <c r="B107" s="1" t="s">
        <v>5</v>
      </c>
      <c r="C107" s="1">
        <v>104</v>
      </c>
      <c r="D107" s="1">
        <v>3</v>
      </c>
      <c r="E107" s="1">
        <v>105</v>
      </c>
    </row>
    <row r="108" spans="1:5" ht="15.75" customHeight="1" x14ac:dyDescent="0.2">
      <c r="A108" s="1" t="s">
        <v>14</v>
      </c>
      <c r="B108" s="1" t="s">
        <v>5</v>
      </c>
      <c r="C108" s="1">
        <v>105</v>
      </c>
      <c r="D108" s="1">
        <v>1</v>
      </c>
      <c r="E108" s="1">
        <v>106</v>
      </c>
    </row>
    <row r="109" spans="1:5" ht="15.75" customHeight="1" x14ac:dyDescent="0.2">
      <c r="A109" s="1" t="s">
        <v>14</v>
      </c>
      <c r="B109" s="1" t="s">
        <v>5</v>
      </c>
      <c r="C109" s="1">
        <v>106</v>
      </c>
      <c r="D109" s="1">
        <v>1</v>
      </c>
      <c r="E109" s="1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bạn làm bảng chuẩn để tôi copy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Dũng</cp:lastModifiedBy>
  <dcterms:modified xsi:type="dcterms:W3CDTF">2026-10-06T15:06:28Z</dcterms:modified>
</cp:coreProperties>
</file>