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DT\"/>
    </mc:Choice>
  </mc:AlternateContent>
  <bookViews>
    <workbookView xWindow="0" yWindow="0" windowWidth="20490" windowHeight="7905"/>
  </bookViews>
  <sheets>
    <sheet name="Sheet1" sheetId="1" r:id="rId1"/>
  </sheets>
  <definedNames>
    <definedName name="D7xJ8">Sheet1!$D$7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<sst xmlns="http://schemas.openxmlformats.org/spreadsheetml/2006/main" count="647" uniqueCount="532">
  <si>
    <t>#</t>
  </si>
  <si>
    <t>TC ID</t>
  </si>
  <si>
    <t>Title</t>
  </si>
  <si>
    <t>Procedure / Steps</t>
  </si>
  <si>
    <t>Expected Result</t>
  </si>
  <si>
    <t>Priority</t>
  </si>
  <si>
    <t>Test Result</t>
  </si>
  <si>
    <t>Trang Login</t>
  </si>
  <si>
    <t>LG-Na1</t>
  </si>
  <si>
    <t>LG-Na2</t>
  </si>
  <si>
    <t>LG-Mn1</t>
  </si>
  <si>
    <t xml:space="preserve">1. Vào tại trang Login
2. Nhấn vào Navigation trên màn hình.
</t>
  </si>
  <si>
    <t>1. Hiển thị các lựa chọn có trước.</t>
  </si>
  <si>
    <t>LG-Si1</t>
  </si>
  <si>
    <t>Đăng nhập thành công</t>
  </si>
  <si>
    <t>1. Đăng nhập thành công
2. Chuyển sang trang Home</t>
  </si>
  <si>
    <t>Trang Loading</t>
  </si>
  <si>
    <t>LD-Lo1</t>
  </si>
  <si>
    <t>Chờ</t>
  </si>
  <si>
    <t>1. Vào trang chờ</t>
  </si>
  <si>
    <t>1. Hiển thị icon hoạt động
2. Sau 3s chuyển sang trang Home</t>
  </si>
  <si>
    <t>Trang Home</t>
  </si>
  <si>
    <t>HM-Sw1</t>
  </si>
  <si>
    <t>1. Vào trang Loading
2. Chờ sau 3s</t>
  </si>
  <si>
    <t>1. Hiển thị đúng như yêu cầu (Không sai form, các hiện thị yêu cầu đúng.v.v)</t>
  </si>
  <si>
    <t>HM-Na1</t>
  </si>
  <si>
    <t>1. Vào tại trang Home
2. Nhấn vào Navigation trong Home</t>
  </si>
  <si>
    <t>HM-Na2</t>
  </si>
  <si>
    <t>Hiển thị Navigation tại Home</t>
  </si>
  <si>
    <t>Hiển thị tại Home</t>
  </si>
  <si>
    <t>1. Chuyển sang trang Sign In</t>
  </si>
  <si>
    <t>HM-Na3</t>
  </si>
  <si>
    <t>Lựa chọn "Trang chủ" trong Navigation tại Home</t>
  </si>
  <si>
    <t>Lựa chọn "Sign In" trong Navigation tại Home</t>
  </si>
  <si>
    <t>1. Vào tại trang Home
2. Nhấn vào Navigation trong Home
3. Nhấn chọn "Trang chủ"</t>
  </si>
  <si>
    <t>1. Vào tại trang Home
2. Nhấn vào Navigation trong Home
3. Nhấn chọn "Sign In"</t>
  </si>
  <si>
    <t>1. Đóng Navigation</t>
  </si>
  <si>
    <t>HM-Na4</t>
  </si>
  <si>
    <t>Lựa chọn "Thanh Toán" trong Navigation tại Home</t>
  </si>
  <si>
    <t>1. Vào tại trang Home
2. Nhấn vào Navigation trong Home
3. Nhấn chọn "Thanh Toán"</t>
  </si>
  <si>
    <t>HM-Na5</t>
  </si>
  <si>
    <t>Lựa chọn "Trợ Giúp" trong Navigation tại Home</t>
  </si>
  <si>
    <t>1. Vào tại trang Home
2. Nhấn vào Navigation trong Home
3. Nhấn chọn "Trợ Giúp"</t>
  </si>
  <si>
    <t>1. Chuyển sang trang Trợ Giúp</t>
  </si>
  <si>
    <t>HM-Na6</t>
  </si>
  <si>
    <t>Lựa chọn "Giới Thiệu" trong Navigation tại Home</t>
  </si>
  <si>
    <t>1. Vào tại trang Home
2. Nhấn vào Navigation trong Home
3. Nhấn chọn "Giới Thiệu"</t>
  </si>
  <si>
    <t>1. Chuyển sang trang Giới Thiệu</t>
  </si>
  <si>
    <t>HM-Fi1</t>
  </si>
  <si>
    <t>Hiển thị "Lọc" tại Home</t>
  </si>
  <si>
    <t>1. Vào tại trang Home
2. Nhấn vào "Lọc"</t>
  </si>
  <si>
    <t>HM-Fi2</t>
  </si>
  <si>
    <t>Chọn 1 trong các hiển thị có sẳn trong "Lọc" tại Home</t>
  </si>
  <si>
    <t>1. Vào tại trang Home
2. Nhấn vào "Lọc"
3. Chọn 1 trong các hiển thị</t>
  </si>
  <si>
    <t>1. Lựa chọn hiển thị trên thanh "Lọc"
2. Thay đổi các liên quan đến lựa chọn đã chọn lựa.</t>
  </si>
  <si>
    <t>HM-SC1</t>
  </si>
  <si>
    <t>1. Chuyển sang trang "Hóa Đơn"</t>
  </si>
  <si>
    <t>Chọn icon "Giỏ Hàng" tại Home</t>
  </si>
  <si>
    <t>1. Vào tại trang Home
2. Nhấn vào icon "Giỏ Hàng"</t>
  </si>
  <si>
    <t>Chọn "Menu Strip" tại Home</t>
  </si>
  <si>
    <t>hiển thị Menu STrip</t>
  </si>
  <si>
    <t>HM-Mn1</t>
  </si>
  <si>
    <t>1. Vào tại trang Home
2. Nhấn vào "Menu Strip" bên góc phải màn hình</t>
  </si>
  <si>
    <t>HM-Lv1</t>
  </si>
  <si>
    <t>Hiển thị danh sách của "Bánh" đúng yêu cầu</t>
  </si>
  <si>
    <t xml:space="preserve">1. Vào tại trang Home
2. Trượt danh sách của "Bánh" </t>
  </si>
  <si>
    <t>1. Danh sách hiển thị đúng yêu cầu</t>
  </si>
  <si>
    <t>Hiển thị danh sách của "Nước uống" đúng yêu cầu</t>
  </si>
  <si>
    <t xml:space="preserve">1. Vào tại trang Home
2. Trượt danh sách của "Nước Uống" </t>
  </si>
  <si>
    <t>HM-Lv2</t>
  </si>
  <si>
    <t>HM-Lv3</t>
  </si>
  <si>
    <t>Chọn bất kỳ 1 trong danh sách của "Bánh" tại Home</t>
  </si>
  <si>
    <t>1. Vào tại trang Home
2. Chọn bất kỳ 1 trong danh sách của "Bánh"</t>
  </si>
  <si>
    <t>1. Chuyển sang trang "Chi Tiết Sản Phẩm".</t>
  </si>
  <si>
    <t>HM-Lv4</t>
  </si>
  <si>
    <t>Chọn bất kỳ 1 trong danh sách của "Nước Uống" tại Home</t>
  </si>
  <si>
    <t>1. Vào tại trang Home
2. Chọn bất kỳ 1 trong danh sách của "Nước Uống"</t>
  </si>
  <si>
    <t>HM-Bb1</t>
  </si>
  <si>
    <t>Nhấn chọn nút "Khu Đặt Bàn" tại Home</t>
  </si>
  <si>
    <t>1. Vào tại trang Home
2. Nhấn chọn nút "Khu Đặt Bàn"</t>
  </si>
  <si>
    <t>1. Chuyển sang trang "Đặt Bàn".</t>
  </si>
  <si>
    <t>HM-Bb2</t>
  </si>
  <si>
    <t>Nhấn chọn nút "Đặt Tiệc" tại Home</t>
  </si>
  <si>
    <t>1. Vào tại trang Home
2. Nhấn chọn nút "Đặt Tiệc"</t>
  </si>
  <si>
    <t>1. Chuyển sang trang "Đặt Tiệc".</t>
  </si>
  <si>
    <t>Trang Trợ Giúp</t>
  </si>
  <si>
    <t>TG-Na1</t>
  </si>
  <si>
    <t>Hiển thị Navigation tại "Trợ Giúp"</t>
  </si>
  <si>
    <t>1. Vào tại trang "Trợ Giúp"
2. Nhấn vào Navigation</t>
  </si>
  <si>
    <t>TG-Mn1</t>
  </si>
  <si>
    <t>TG-Na2</t>
  </si>
  <si>
    <t>Lựa chọn bất kỳ trong Navigation tại "Trợ Giúp"</t>
  </si>
  <si>
    <t>1. Vào tại trang "Trợ Giúp"
2. Nhấn vào Navigation
3. Nhấn chọn bất kỳ</t>
  </si>
  <si>
    <t>Chọn "Menu Strip" tại "Trợ Giúp"</t>
  </si>
  <si>
    <t>1. Vào tại trang "Trợ Giúp"
2. Nhấn vào "Menu Strip" bên góc phải màn hình</t>
  </si>
  <si>
    <t>Trang Giới Thiệu</t>
  </si>
  <si>
    <t>GT-Na1</t>
  </si>
  <si>
    <t>GT-Na2</t>
  </si>
  <si>
    <t>GT-Mn1</t>
  </si>
  <si>
    <t>Hiển thị Navigation tại "Giới Thiệu"</t>
  </si>
  <si>
    <t>Lựa chọn bất kỳ trong Navigation tại "Giới Thiệu"</t>
  </si>
  <si>
    <t>1. Vào tại trang "Giới Thiệu"
2. Nhấn vào Navigation
3. Nhấn chọn bất kỳ</t>
  </si>
  <si>
    <t>Chọn "Menu Strip" tại "Giới Thiệu"</t>
  </si>
  <si>
    <t>1. Vào tại trang "Giới Thiệu"
2. Nhấn vào "Menu Strip" bên góc phải màn hình</t>
  </si>
  <si>
    <t>1. Vào tại trang "Giới Thiệu"
2. Nhấn vào Navigation</t>
  </si>
  <si>
    <t>Trang Hóa Đơn</t>
  </si>
  <si>
    <t>Hiển thị Navigation tại "Hóa Đơn"</t>
  </si>
  <si>
    <t>1. Vào tại trang "Hóa Đơn"
2. Nhấn vào Navigation</t>
  </si>
  <si>
    <t>Lựa chọn bất kỳ trong Navigation tại "Hóa Đơn"</t>
  </si>
  <si>
    <t>1. Vào tại trang "Hóa Đơn"
2. Nhấn vào Navigation
3. Nhấn chọn bất kỳ</t>
  </si>
  <si>
    <t>Chọn "Menu Strip" tại "Hóa Đơn"</t>
  </si>
  <si>
    <t>1. Vào tại trang "Hóa Đơn"
2. Nhấn vào "Menu Strip" bên góc phải màn hình</t>
  </si>
  <si>
    <t>LG-Si2</t>
  </si>
  <si>
    <t>Sai Tài Khoản</t>
  </si>
  <si>
    <t>1. Vào tại trang "Login"
2. Nhập đúng tài khoản và mật khẩu
3. Nhấn Sign In</t>
  </si>
  <si>
    <t>1. Vào tại trang "Login"
2. Nhập sai tài khoản và đúng mật khẩu
3. Nhấn Sign In</t>
  </si>
  <si>
    <t>1. Xuất Messege Box "Sai tài khoản hoặc mật khẩu!"
2. Trở về trang "Login"</t>
  </si>
  <si>
    <t>LG-Si3</t>
  </si>
  <si>
    <t>Sai Tài Khoản với ký tự đặc biệt</t>
  </si>
  <si>
    <t>1. Vào tại trang "Login"
2. Nhập tài khoản có chứa ký tự đặt biệt và đúng mật khẩu
3. Nhấn Sign In</t>
  </si>
  <si>
    <t>LG-Si4</t>
  </si>
  <si>
    <t>Tài Khoản bỏ trống</t>
  </si>
  <si>
    <t>1. Vào tại trang "Login"
2. Không nhập tài khoản và nhập đúng mật khẩu
3. Nhấn Sign In</t>
  </si>
  <si>
    <t>1. Xuất hiện Textview đỏ dưới EditText Tài khoản "Yêu cầu nhập tài khoản!"
2. Trở về trang "Login"</t>
  </si>
  <si>
    <t>LG-Si5</t>
  </si>
  <si>
    <t>Sai Mật Khẩu</t>
  </si>
  <si>
    <t>1. Vào tại trang "Login"
2. Nhập đúng tài khoản và sai mật khẩu
3. Nhấn Sign In</t>
  </si>
  <si>
    <t>Mật Khẩu bỏ trống</t>
  </si>
  <si>
    <t>1. Vào tại trang "Login"
2. Nhập tài khoản và không nhập mật khẩu
3. Nhấn Sign In</t>
  </si>
  <si>
    <t>1. Xuất hiện Textview đỏ dưới EditText Mật Khẩu "Yêu cầu nhập tài khoản!"
2. Trở về trang "Login"</t>
  </si>
  <si>
    <t>LG-Si6</t>
  </si>
  <si>
    <t>hiển thị Navigation tại Login</t>
  </si>
  <si>
    <t>1. Vào tại trang "Login"
2. Nhấn vào Navigation
3. Nhấn chọn bất kỳ</t>
  </si>
  <si>
    <t>Lựa chọn bất kỳ trong Navigation tại "Login"</t>
  </si>
  <si>
    <t>LG-Aa1</t>
  </si>
  <si>
    <t>Nhấn chọn icon "New Account" tại "Login"</t>
  </si>
  <si>
    <t xml:space="preserve">1. Vào tại trang "Login"
2. Nhấn vào icon "New Account" trên màn hình.
</t>
  </si>
  <si>
    <t xml:space="preserve">1. Vào tại trang Login
2. Nhấn vào "Menu Strip" trên màn hình.
</t>
  </si>
  <si>
    <t>1. Chuyển yêu cầu theo mục được chọn.</t>
  </si>
  <si>
    <t>LG-Si7</t>
  </si>
  <si>
    <t>Mật Khẩu bảo mật</t>
  </si>
  <si>
    <t>1. Vào tại trang "Login"
2. Nhập mật khẩu
3. Xem</t>
  </si>
  <si>
    <t>Đăng ký</t>
  </si>
  <si>
    <t>1. Vào tại trang "Login"
2. Nhấn chọn nút "Sign Out" trên màn hình</t>
  </si>
  <si>
    <t>1. EditText Mật Khẩu chuyển sang ký tự ******</t>
  </si>
  <si>
    <t>LG-Fo1</t>
  </si>
  <si>
    <t>Quên Mật Khẩu</t>
  </si>
  <si>
    <t>1. Vào tại trang "Login"
2. Nhấn chọn "Quên Mật Khẩu" trên màn hình</t>
  </si>
  <si>
    <t>1. Chuyển sang trang "Forget Password".</t>
  </si>
  <si>
    <t>Trang Sign Up</t>
  </si>
  <si>
    <t>1. Chuyển sang trang "Sign Up".</t>
  </si>
  <si>
    <t>LG-Su1</t>
  </si>
  <si>
    <t>hiển thị Navigation tại "Sign Up"</t>
  </si>
  <si>
    <t xml:space="preserve">1. Vào tại trang "Sign Up"
2. Nhấn vào Navigation trên màn hình.
</t>
  </si>
  <si>
    <t>1. Vào tại trang "Sign Up"
2. Nhấn vào Navigation
3. Nhấn chọn bất kỳ</t>
  </si>
  <si>
    <t>Lựa chọn bất kỳ trong Navigation tại "Sign Up"</t>
  </si>
  <si>
    <t xml:space="preserve">1. Vào tại trang Sign Up
2. Nhấn vào "Menu Strip" trên màn hình.
</t>
  </si>
  <si>
    <t>hiển thị Menu Strip tại "Sign Up"</t>
  </si>
  <si>
    <t>SU-Na1</t>
  </si>
  <si>
    <t>SU-Na2</t>
  </si>
  <si>
    <t>SU-Mn1</t>
  </si>
  <si>
    <t>SU-Sv1</t>
  </si>
  <si>
    <t>Hiển thị đúng yêu cầu</t>
  </si>
  <si>
    <t>1. Vào tại trang Sign Up</t>
  </si>
  <si>
    <t>1. Hiển thị đúng yêu cầu.</t>
  </si>
  <si>
    <t>SU-Su1</t>
  </si>
  <si>
    <t>Đăng ký thành công</t>
  </si>
  <si>
    <t>1. Xuất Messege Box "Đăng Ký Tài Khoản Thành Công!".
2. Chuyển trang  "Home"</t>
  </si>
  <si>
    <t>SU-Su2</t>
  </si>
  <si>
    <t>1. Vào tại trang "Sign Up"
2. Nhập sai yêu cầu tài khoản</t>
  </si>
  <si>
    <t>1. Xuất hiện Textview đỏ dưới EditText Tài khoản "Yêu cầu nhập lại!"</t>
  </si>
  <si>
    <t>SU-Su3</t>
  </si>
  <si>
    <t>Bỏ trống tài Khoản</t>
  </si>
  <si>
    <t>1. Vào tại trang "Sign Up"
2. Không nhập tài khoản</t>
  </si>
  <si>
    <t>1. Xuất hiện Textview đỏ dưới EditText Tài khoản "Vui lòng điền thông tin!"</t>
  </si>
  <si>
    <t>SU-Su4</t>
  </si>
  <si>
    <t>1. Vào tại trang "Sign Up"
2. Nhập sai yêu cầu Mật Khẩu</t>
  </si>
  <si>
    <t>1. Xuất hiện Textview đỏ dưới EditText Mật Khẩu "Yêu cầu nhập lại!"</t>
  </si>
  <si>
    <t>1. Nhập đúng yêu cầu vào EditText "Tài Khoản" (Không chứa ký tự đặc biệt, Không trùng)
2. Nhập đúng yêu cầu vào EditText "Mật Khẩu"(nhập số, không chứa ký tự đặc biệt)
3. Nhập đúng yêu cầu vào EditText "Nhập lại mật khẩu" (đã kiểm tra)
4. Nhập đúng yêu cầu vào EditText "Email" (đã kiểm tra)
5. Nhập đúng yêu cầu vào EditText "SDT" (đã xác nhận)
6. Nhập đúng yêu cầu vào EditText"Địa chỉ" (số nhà, đường, xã/phường, huyện/quận, tỉnh/thành phố)
6. Nhấn chọn nút "Sign Up"</t>
  </si>
  <si>
    <t>SU-Su5</t>
  </si>
  <si>
    <t>Bỏ trống Mật Khẩu</t>
  </si>
  <si>
    <t>1. Vào tại trang "Sign Up"
2. Không nhập Mật Khẩu</t>
  </si>
  <si>
    <t>1. Xuất hiện Textview đỏ dưới EditText Mật Khẩu "Vui lòng điền thông tin!"</t>
  </si>
  <si>
    <t>SU-Su6</t>
  </si>
  <si>
    <t>1. Vào tại trang "Sign Up"
2. Nhập Mật Khẩu</t>
  </si>
  <si>
    <t>SU-Su7</t>
  </si>
  <si>
    <t>Sai Nhập Lại Mật Khẩu</t>
  </si>
  <si>
    <t>1. Vào tại trang "Sign Up"
2. Nhập sai Mật Khẩu vào Nhập Lại Mật Khẩu</t>
  </si>
  <si>
    <t>1. Xuất hiện Textview đỏ dưới EditText Mật Khẩu "Không trùng khớp!"</t>
  </si>
  <si>
    <t>SU-Su8</t>
  </si>
  <si>
    <t>Bỏ trống Nhập Lại Mật Khẩu</t>
  </si>
  <si>
    <t>1. Vào tại trang "Sign Up"
2. Không nhập Nhập Lại Mật Khẩu</t>
  </si>
  <si>
    <t>1. Xuất hiện Textview đỏ dưới EditText Nhập Lại Mật Khẩu "Vui lòng điền thông tin!"</t>
  </si>
  <si>
    <t>SU-Su9</t>
  </si>
  <si>
    <t>Nhập Lại Mật Khẩu bảo mật</t>
  </si>
  <si>
    <t>1. Vào tại trang "Sign Up"
2. Nhập Nhập Lại Mật Khẩu</t>
  </si>
  <si>
    <t>1. EditText Nhập Lại Mật Khẩu chuyển sang ký tự ******</t>
  </si>
  <si>
    <t>SU-Su10</t>
  </si>
  <si>
    <t>Nhập Email trùng hoặc đã đăng ký</t>
  </si>
  <si>
    <t>1. Vào tại trang "Sign Up"
2. Nhập Email trùng hoặc đã đăng ký</t>
  </si>
  <si>
    <t>1. Xuất hiện Textview đỏ dưới EditText Email "Email đã được đăng ký!"</t>
  </si>
  <si>
    <t>SU-Su11</t>
  </si>
  <si>
    <t>Bỏ trống Email</t>
  </si>
  <si>
    <t>1. Vào tại trang "Sign Up"
2. Không nhập Email</t>
  </si>
  <si>
    <t>1. Xuất hiện Textview đỏ dưới EditText Email "Vui lòng điền thông tin!"</t>
  </si>
  <si>
    <t>SU-Su12</t>
  </si>
  <si>
    <t>Bỏ trống SDT</t>
  </si>
  <si>
    <t>1. Vào tại trang "Sign Up"
2. Không nhập SDT</t>
  </si>
  <si>
    <t>1. Xuất hiện Textview đỏ dưới EditText SDT "Vui lòng điền thông tin!"</t>
  </si>
  <si>
    <t>SU-Su13</t>
  </si>
  <si>
    <t>Bỏ Trống Đia Chỉ</t>
  </si>
  <si>
    <t>1. Vào tại trang "Sign Up"
2. Không nhập Địa Chỉ</t>
  </si>
  <si>
    <t>1. Xuất hiện Textview đỏ dưới EditText Địa Chỉ "Vui lòng điền thông tin!"</t>
  </si>
  <si>
    <t>Trang Forget Password</t>
  </si>
  <si>
    <t>hiển thị Navigation tại "Forget Password"</t>
  </si>
  <si>
    <t xml:space="preserve">1. Vào tại trang "Forget Password"
2. Nhấn vào Navigation trên màn hình.
</t>
  </si>
  <si>
    <t>Lựa chọn bất kỳ trong Navigation tại "Forget Password"</t>
  </si>
  <si>
    <t>1. Vào tại trang "Forget Password"
2. Nhấn vào Navigation
3. Nhấn chọn bất kỳ</t>
  </si>
  <si>
    <t>hiển thị Menu Strip tại "Forget Password"</t>
  </si>
  <si>
    <t xml:space="preserve">1. Vào tại trang Forget Password
2. Nhấn vào "Menu Strip" trên màn hình.
</t>
  </si>
  <si>
    <t>FP-Na1</t>
  </si>
  <si>
    <t>FP-Na2</t>
  </si>
  <si>
    <t>FP-Mn1</t>
  </si>
  <si>
    <t>FP-Ee1</t>
  </si>
  <si>
    <t>Nhập đúng Email đã đăng ký</t>
  </si>
  <si>
    <t xml:space="preserve">1. Vào tại trang "Forget Password"
2. Nhập Email đã đăng ký
3. Nhấn chọn nút "Forget Pass"
</t>
  </si>
  <si>
    <t>1. Gửi Email xác nhận
2. xác nhận Email và thành công</t>
  </si>
  <si>
    <t>NV-Na1</t>
  </si>
  <si>
    <t>NV-Na2</t>
  </si>
  <si>
    <t>NV-Na3</t>
  </si>
  <si>
    <t>NV-Na4</t>
  </si>
  <si>
    <t>NV-Na5</t>
  </si>
  <si>
    <t>NV-Na6</t>
  </si>
  <si>
    <t>NV-Na7</t>
  </si>
  <si>
    <t>NV-Na8</t>
  </si>
  <si>
    <t>NV-Na9</t>
  </si>
  <si>
    <t>NV-Na10</t>
  </si>
  <si>
    <t>Hiển thị Navigation tại "Home Nhân Viên"</t>
  </si>
  <si>
    <t>1. Vào tại trang "Home Nhân Viên"
2. Nhấn vào Navigation</t>
  </si>
  <si>
    <t>Lựa chọn Trang Chủ trong Navigation tại "Home Nhân Viên"</t>
  </si>
  <si>
    <t>1. Vào tại trang "Home Nhân Viên"
2. Nhấn vào Navigation
3. Lựa chọn Trang Chủ</t>
  </si>
  <si>
    <t>1. Hiển thị các lựa chọn có trước.
2. Đóng Navigation</t>
  </si>
  <si>
    <t>Lựa chọn Thông Tin trong Navigation tại "Home Nhân Viên"</t>
  </si>
  <si>
    <t>1. Vào tại trang "Home Nhân Viên"
2. Nhấn vào Navigation
3. Lựa chọn Thông Tin</t>
  </si>
  <si>
    <t>1. Hiển thị các lựa chọn có trước.
2. Chuyển sang trang Thông Tin Nhân Viên</t>
  </si>
  <si>
    <t>Lựa chọn Thống Kê trong Navigation tại "Home Nhân Viên"</t>
  </si>
  <si>
    <t>1. Vào tại trang "Home Nhân Viên"
2. Nhấn vào Navigation
3. Lựa chọn Thống Kê</t>
  </si>
  <si>
    <t>Lựa chọn Hoá Đơn trong Navigation tại "Home Nhân Viên"</t>
  </si>
  <si>
    <t>1. Vào tại trang "Home Nhân Viên"
2. Nhấn vào Navigation
3. Lựa chọn Hoá Đơn</t>
  </si>
  <si>
    <t>1. Hiển thị các lựa chọn có trước.
2. Chuyển sang trang Hoá Đơn</t>
  </si>
  <si>
    <t>1. Hiển thị các lựa chọn có trước.
2. Chuyển sang trang Thống Kê</t>
  </si>
  <si>
    <t>Lựa chọn Danh Sách Bàn trong Navigation tại "Home Nhân Viên"</t>
  </si>
  <si>
    <t>1. Vào tại trang "Home Nhân Viên"
2. Nhấn vào Navigation
3. Lựa chọn Danh Sách Bàn</t>
  </si>
  <si>
    <t>1. Hiển thị các lựa chọn có trước.
2. Chuyển sang trang Đặt Bàn</t>
  </si>
  <si>
    <t>1. Vào tại trang "Home Nhân Viên"
2. Nhấn vào Navigation
3. Lựa chọn Trợ Giúp</t>
  </si>
  <si>
    <t>Lựa chọn Trợ Giúp trong Navigation tại "Home Nhân Viên"</t>
  </si>
  <si>
    <t>1. Hiển thị các lựa chọn có trước.
2. Chuyển sang trang Trợ Giúp</t>
  </si>
  <si>
    <t>Lựa chọn Giới Thiệu trong Navigation tại "Home Nhân Viên"</t>
  </si>
  <si>
    <t>1. Vào tại trang "Home Nhân Viên"
2. Nhấn vào Navigation
3. Lựa chọn Giới  Thiệu</t>
  </si>
  <si>
    <t>1. Hiển thị các lựa chọn có trước.
2. Chuyển sang trang Giới Thiệu</t>
  </si>
  <si>
    <t>Lựa chọn Thoát trong Navigation tại "Home Nhân Viên"</t>
  </si>
  <si>
    <t>1. Vào tại trang "Home Nhân Viên"
2. Nhấn vào Navigation
3. Lựa chọn Thoát</t>
  </si>
  <si>
    <t>1. Hiển thị các lựa chọn có trước.
2. Trở về trang Home Nhân Viên với dữ liệu thông tin biến mất</t>
  </si>
  <si>
    <t>Hiển thị thông tin nhân  viên trên Navigation tại "Home Nhân Viên"</t>
  </si>
  <si>
    <t>1. Các thông tin nhân viên được hiển thị đúng yêu cầu.</t>
  </si>
  <si>
    <t>NV-Mn1</t>
  </si>
  <si>
    <t>Trang Chi Tiết Sản Phẩm</t>
  </si>
  <si>
    <t>CT-Tv1</t>
  </si>
  <si>
    <t>Nhấn chọn icon "Trở Về" tại "Chi Tiết Sản Phẩm"</t>
  </si>
  <si>
    <t>1. Vào tại trang "Chi Tiết Sản Phẩm"
2. Nhấn chọn icon "Trở Về" góc trái màn hình.</t>
  </si>
  <si>
    <t>1. Trở về trang Home</t>
  </si>
  <si>
    <t>CT-Sw1</t>
  </si>
  <si>
    <t>Hiển thị tại "Chi Tiết Sản Phẩm"</t>
  </si>
  <si>
    <t>1. Vào tại trang "Chi Tiết Sản Phẩm"
2. Kiểm tra theo yêu cầu</t>
  </si>
  <si>
    <t>1. Hiển thị đúng theo yêu cầu</t>
  </si>
  <si>
    <t>Hiển thị "Lọc" tại "Chi Tiết Sản Phẩm"</t>
  </si>
  <si>
    <t>1. Vào tại trang "Chi Tiết Sản Phẩm"
2. Nhấn vào icon "Lọc"</t>
  </si>
  <si>
    <t>Chọn 1 trong các hiển thị có sẳn trong "Lọc" tại "Chi Tiết Sản Phẩm"</t>
  </si>
  <si>
    <t>1. Vào tại trang "Chi Tiết Sản Phẩm"
2. Nhấn vào "Lọc"
3. Chọn 1 trong các hiển thị</t>
  </si>
  <si>
    <t>Chọn icon "Giỏ Hàng" tại "Chi Tiết Sản Phẩm"</t>
  </si>
  <si>
    <t>1. Vào tại trang "Chi Tiết Sản Phẩm"
2. Nhấn vào icon "Giỏ Hàng"</t>
  </si>
  <si>
    <t>Chọn "Menu Strip" tại "Chi Tiết Sản Phẩm"</t>
  </si>
  <si>
    <t>1. Vào tại trang "Chi Tiết Sản Phẩm"
2. Nhấn vào "Menu Strip" bên góc phải màn hình</t>
  </si>
  <si>
    <t>CT-Fi1</t>
  </si>
  <si>
    <t>CT-Fi2</t>
  </si>
  <si>
    <t>CT-SC1</t>
  </si>
  <si>
    <t>CT-Mn1</t>
  </si>
  <si>
    <t>CT-Tm1</t>
  </si>
  <si>
    <t>Nhấn chọn "Thêm" tại "Chi Tiết Sản Phẩm"</t>
  </si>
  <si>
    <t>CT-Mm1</t>
  </si>
  <si>
    <t>Nhấn chọn icon "Cộng" tại  "Chi Tiết Sản Phẩm"</t>
  </si>
  <si>
    <t>1. Vào tại trang "Chi Tiết Sản Phẩm"
2. Nhấn vào "Thêm"
3. Chọn sản phẩm bất kỳ
4. Nhấn chọn icon "Cộng"</t>
  </si>
  <si>
    <t>1. Hiển thị danh sách sản phẩm
2.Sản Phẩm được chọn hiển thị trên trang.</t>
  </si>
  <si>
    <t>1. Vào tại trang "Chi Tiết Sản Phẩm"
2. Nhấn vào "Thêm"
3. Chọn sản phẩm bất kỳ.</t>
  </si>
  <si>
    <t>1. Hiển thị danh sách sản phẩm
2.Sản Phẩm được chọn hiển thị trên trang.
3. Số lượng sản phẩm tăng</t>
  </si>
  <si>
    <t>CT-Mm2</t>
  </si>
  <si>
    <t>Nhấn chọn icon "Trừ" tại  "Chi Tiết Sản Phẩm"</t>
  </si>
  <si>
    <t>1. Vào tại trang "Chi Tiết Sản Phẩm"
2. Nhấn vào "Thêm"
3. Chọn sản phẩm bất kỳ
4. Nhấn chọn icon "Trừ"</t>
  </si>
  <si>
    <t>1. Hiển thị danh sách sản phẩm
2.Sản Phẩm được chọn hiển thị trên trang.
3. Số lượng sản phẩm giảm</t>
  </si>
  <si>
    <t>CT-Rt1</t>
  </si>
  <si>
    <t>Nhấn chọn icon "Đánh Giá" tại  "Chi Tiết Sản Phẩm"</t>
  </si>
  <si>
    <t>1. Vào tại trang "Chi Tiết Sản Phẩm"
2. Nhấn chọn số lượng icon "Đánh Giá" bất kỳ</t>
  </si>
  <si>
    <t>1. Số lượng icon "Đánh Giá" tăng theo đúng</t>
  </si>
  <si>
    <t>CT-Cm1</t>
  </si>
  <si>
    <t>EditText Comment tại  "Chi Tiết Sản Phẩm"</t>
  </si>
  <si>
    <t>1. Vào tại trang "Chi Tiết Sản Phẩm"
2. Viết bất kỳ trong EditText Comment</t>
  </si>
  <si>
    <t>1. Cho phép nhập.</t>
  </si>
  <si>
    <t>CT-As1</t>
  </si>
  <si>
    <t>Nhấn chọn "Đăng" tại  "Chi Tiết Sản Phẩm"</t>
  </si>
  <si>
    <t>1. Vào tại trang "Chi Tiết Sản Phẩm"
2. Viết bất kỳ trong EditText Comment
3. Nhấn chọn "Đăng"</t>
  </si>
  <si>
    <t>1. Hiển thị trên trang Sản Phẩm</t>
  </si>
  <si>
    <t>Trang Đặt Bàn</t>
  </si>
  <si>
    <t>DB-Na1</t>
  </si>
  <si>
    <t>DB-Na2</t>
  </si>
  <si>
    <t>DB-Mn1</t>
  </si>
  <si>
    <t>Hiển thị Navigation tại "Đặt Bàn"</t>
  </si>
  <si>
    <t>1. Vào tại trang "Đặt Bàn"
2. Nhấn vào Navigation</t>
  </si>
  <si>
    <t>Lựa chọn bất kỳ trong Navigation tại "Đặt Bàn"</t>
  </si>
  <si>
    <t>1. Vào tại trang "Đặt Bàn"
2. Nhấn vào Navigation
3. Nhấn chọn bất kỳ</t>
  </si>
  <si>
    <t>Chọn "Menu Strip" tại "Đặt Bàn"</t>
  </si>
  <si>
    <t>1. Vào tại trang "Đặt Bàn"
2. Nhấn vào "Menu Strip" bên góc phải màn hình</t>
  </si>
  <si>
    <t>DB-Sw1</t>
  </si>
  <si>
    <t>Hiển thị tại "Đặt Bàn"</t>
  </si>
  <si>
    <t>1. Vào tại trang "Đặt Bàn"
2. Kiểm tra hiển thị đúng yêu cầu</t>
  </si>
  <si>
    <t>DB-Tt1</t>
  </si>
  <si>
    <t>Field Thông tin tại "Đặt Bàn"</t>
  </si>
  <si>
    <t>1. Vào tại trang "Đặt Bàn"
2. Chọn EditText Field Thông Tin</t>
  </si>
  <si>
    <t>1. Field Thông Tin hoạt động</t>
  </si>
  <si>
    <t>DB-Gr1</t>
  </si>
  <si>
    <t>Nhấn chọn "Chọn Trước"</t>
  </si>
  <si>
    <t>1. Vào tại trang "Đặt Bàn"
2. Nhấn chọn "Chọn Trước"</t>
  </si>
  <si>
    <t>1. Field Bánh và Nước Uống hoạt động</t>
  </si>
  <si>
    <t>DB-Gr2</t>
  </si>
  <si>
    <t>Nhấn chọn "Chọn Sau"</t>
  </si>
  <si>
    <t>1. Vào tại trang "Đặt Bàn"
2. Nhấn chọn "Chọn Sau"</t>
  </si>
  <si>
    <t>1. Field Bánh và Nước Uống không hoạt động</t>
  </si>
  <si>
    <t>DB-Lv1</t>
  </si>
  <si>
    <t>DB-Lv2</t>
  </si>
  <si>
    <t>DB-Lv3</t>
  </si>
  <si>
    <t>DB-Lv4</t>
  </si>
  <si>
    <t>Chọn bất kỳ 1 trong danh sách của "Bánh" tại "Đặt Bàn"</t>
  </si>
  <si>
    <t>Chọn bất kỳ 1 trong danh sách của "Nước Uống" tại "Đặt Bàn"</t>
  </si>
  <si>
    <t xml:space="preserve">1. Vào tại trang Đặt Bàn
2. Trượt danh sách của "Nước Uống" </t>
  </si>
  <si>
    <t>1. Vào tại trang Đặt Bàn
2. Chọn bất kỳ 1 trong danh sách của "Bánh"</t>
  </si>
  <si>
    <t>1. Vào tại trang Đặt Bàn
2. Chọn bất kỳ 1 trong danh sách của "Nước Uống"</t>
  </si>
  <si>
    <t>DB-Dt1</t>
  </si>
  <si>
    <t>Nhấn chọn "Đặt" tại "Đặt Bàn"</t>
  </si>
  <si>
    <t>1. Vào tại trang Đặt Bàn
2. Điền các field cần thiết 
3. Nhấn chọn "Đặt"</t>
  </si>
  <si>
    <t>DB-Hy1</t>
  </si>
  <si>
    <t>Nhấn chọn "Huỷ" tại "Đặt Bàn"</t>
  </si>
  <si>
    <t>1. Vào tại trang Đặt Bàn
2. Nhấn chọn "Huỷ"</t>
  </si>
  <si>
    <t>1. Về "Home"</t>
  </si>
  <si>
    <t>Trang Đặt Tiệc</t>
  </si>
  <si>
    <t>DT-Na1</t>
  </si>
  <si>
    <t>DT-Na2</t>
  </si>
  <si>
    <t>DT-Mn1</t>
  </si>
  <si>
    <t>DT-Tt1</t>
  </si>
  <si>
    <t>DT-Gr1</t>
  </si>
  <si>
    <t>DT-Gr2</t>
  </si>
  <si>
    <t>DT-Lv1</t>
  </si>
  <si>
    <t>DT-Lv2</t>
  </si>
  <si>
    <t>DT-Lv3</t>
  </si>
  <si>
    <t>DT-Lv4</t>
  </si>
  <si>
    <t>DT-Dt1</t>
  </si>
  <si>
    <t>DT-Hy1</t>
  </si>
  <si>
    <t>DT-Sw1</t>
  </si>
  <si>
    <t>Hiển thị tại "Đặt Tiệc"</t>
  </si>
  <si>
    <t>1. Vào tại trang "Đặt Tiệc"
2. Kiểm tra hiển thị đúng yêu cầu</t>
  </si>
  <si>
    <t>Hiển thị Navigation tại "Đặt Tiệc"</t>
  </si>
  <si>
    <t>1. Vào tại trang "Đặt Tiệc"
2. Nhấn vào Navigation</t>
  </si>
  <si>
    <t>Lựa chọn bất kỳ trong Navigation tại "Đặt Tiệc"</t>
  </si>
  <si>
    <t>1. Vào tại trang "Đặt Tiệc"
2. Nhấn vào Navigation
3. Nhấn chọn bất kỳ</t>
  </si>
  <si>
    <t>Chọn "Menu Strip" tại "Đặt Tiệc"</t>
  </si>
  <si>
    <t>1. Vào tại trang "Đặt Tiệc"
2. Nhấn vào "Menu Strip" bên góc phải màn hình</t>
  </si>
  <si>
    <t>Field Thông tin tại "Đặt Tiệc"</t>
  </si>
  <si>
    <t>1. Vào tại trang "Đặt Tiệc"
2. Chọn EditText Field Thông Tin</t>
  </si>
  <si>
    <t>1. Vào tại trang "Đặt Tiệc"
2. Nhấn chọn "Chọn Trước"</t>
  </si>
  <si>
    <t>1. Vào tại trang "Đặt Tiệc"
2. Nhấn chọn "Chọn Sau"</t>
  </si>
  <si>
    <t xml:space="preserve">1. Vào tại trang Đặt Tiệc
2. Trượt danh sách của "Nước Uống" </t>
  </si>
  <si>
    <t>Chọn bất kỳ 1 trong danh sách của "Bánh" tại "Đặt Tiệc"</t>
  </si>
  <si>
    <t>1. Vào tại trang Đặt Tiệc
2. Chọn bất kỳ 1 trong danh sách của "Bánh"</t>
  </si>
  <si>
    <t>Chọn bất kỳ 1 trong danh sách của "Nước Uống" tại "Đặt Tiệc"</t>
  </si>
  <si>
    <t>1. Vào tại trang Đặt Tiệc
2. Chọn bất kỳ 1 trong danh sách của "Nước Uống"</t>
  </si>
  <si>
    <t>Nhấn chọn "Đặt" tại "Đặt Tiệc"</t>
  </si>
  <si>
    <t>1. Vào tại trang Đặt Tiệc
2. Điền các field cần thiết 
3. Nhấn chọn "Đặt"</t>
  </si>
  <si>
    <t>Nhấn chọn "Huỷ" tại "Đặt Tiệc"</t>
  </si>
  <si>
    <t>1. Vào tại trang Đặt Tiệc
2. Nhấn chọn "Huỷ"</t>
  </si>
  <si>
    <t>HD-Na1</t>
  </si>
  <si>
    <t>HD-Na2</t>
  </si>
  <si>
    <t>HD-Mn1</t>
  </si>
  <si>
    <t>HD-Sw1</t>
  </si>
  <si>
    <t>Hiển thị tại "Hoá Đơn"</t>
  </si>
  <si>
    <t>1. Vào tại trang "Hoá Đơn"
2. Kiểm tra hiển thị đúng yêu cầu</t>
  </si>
  <si>
    <t>HD-Mm1</t>
  </si>
  <si>
    <t>Nhấn chọn icon "Cộng" tại  "Hóa Đơn"</t>
  </si>
  <si>
    <t>Nhấn chọn icon "Trừ" tại  "Hóa Đơn"</t>
  </si>
  <si>
    <t>CT-Tt1</t>
  </si>
  <si>
    <t>Tổng tiền tại "Hoá Đơn"</t>
  </si>
  <si>
    <t>1. Vào tại trang "Hóa Đơn"
2. Nhấn chọn icon "Cộng" trên sản phẩm bất kỳ</t>
  </si>
  <si>
    <t>1. Vào tại trang "Hóa Đơn"
2. Nhấn chọn icon "Trừ" trên sản phẩm bất kỳ</t>
  </si>
  <si>
    <t>1. Vào tại trang "Hóa Đơn"
2. Thay đổi bất kỳ trong Field giỏ hàng</t>
  </si>
  <si>
    <t>1. Tổng tiền thay đổi theo Field giỏ hàng</t>
  </si>
  <si>
    <t>CT-Pt1</t>
  </si>
  <si>
    <t>Nhấn chọn Thanh Toán tại "Hoá Đơn"</t>
  </si>
  <si>
    <t>1. Vào tại trang "Hóa Đơn"
2. Thay đổi bất kỳ trong Field giỏ hàng
3. Nhấn chọn "Thanh Toán"</t>
  </si>
  <si>
    <t>1. Chuyển sang trang "Phương Thức Thanh Toán"</t>
  </si>
  <si>
    <t>CT-hy1</t>
  </si>
  <si>
    <t>Nhấn chọn "Huỷ" tại "Hoá Đơn"</t>
  </si>
  <si>
    <t>1. Vào tại trang "Hóa Đơn"
2. Nhấn chọn "Huỷ"</t>
  </si>
  <si>
    <t>1. về "Home Nhân Viên"</t>
  </si>
  <si>
    <t>Trang Home Nhân Viên</t>
  </si>
  <si>
    <t>Trang Phương Thức Thanh Toán</t>
  </si>
  <si>
    <t>TT-Na1</t>
  </si>
  <si>
    <t>TT-Na2</t>
  </si>
  <si>
    <t>TT-Mn1</t>
  </si>
  <si>
    <t>Hiển thị Navigation tại "Phương Thức Thanh Toán"</t>
  </si>
  <si>
    <t>Lựa chọn bất kỳ trong Navigation tại "Phương Thức Thanh Toán"</t>
  </si>
  <si>
    <t>Chọn "Menu Strip" tại "Phương Thức Thanh Toán"</t>
  </si>
  <si>
    <t>1. Vào tại trang "Phương Thức Thanh Toán"
2. Nhấn vào Navigation</t>
  </si>
  <si>
    <t>1. Vào tại trang "Phương Thức Thanh Toán"
2. Nhấn vào Navigation
3. Nhấn chọn bất kỳ</t>
  </si>
  <si>
    <t>1. Vào tại trang "Phương Thức Thanh Toán"
2. Nhấn vào "Menu Strip" bên góc phải màn hình</t>
  </si>
  <si>
    <t>TT-Sw1</t>
  </si>
  <si>
    <t>Hiển thị tại "Phương Thức Thanh Toán"</t>
  </si>
  <si>
    <t>1. Vào tại trang "Phương Thức Thanh Toán"
2. Kiểm tra hiển thị đúng yêu cầu</t>
  </si>
  <si>
    <t>TT-Gr1</t>
  </si>
  <si>
    <t>1. Vào tại trang "Phương Thức Thanh Toán"
2. Nhấn chọn "Trực Tiếp"</t>
  </si>
  <si>
    <t>TT-Gr2</t>
  </si>
  <si>
    <t>1. Vào tại trang "Phương Thức Thanh Toán"
2. Nhấn chọn "Chuyển Khoản"</t>
  </si>
  <si>
    <t>1. TextView "Thông tin tài khoản ngân hàng..." hiển thị</t>
  </si>
  <si>
    <t>1. TextView "Quý khách vui lòng thanh toán..." hiển thị</t>
  </si>
  <si>
    <t>TT-Tt1</t>
  </si>
  <si>
    <t>1. Vào tại trang "Phương Thức Thanh Toán"
2. Nhấn chọn "Chuyển Khoản"
3. Nhấn chọn "Thanh Toán"
4. Nhấn chọn "Có"</t>
  </si>
  <si>
    <t>1. Xuất Messege Box "Bạn có chắc in hoá đơn và thanh toán không?"
2. Thanh toán thành công</t>
  </si>
  <si>
    <t>Nhấn chọn "Thanh Toán" thành công</t>
  </si>
  <si>
    <t>Nhấn chọn "Thanh Toán" bị huỷ</t>
  </si>
  <si>
    <t>TT-Tt2</t>
  </si>
  <si>
    <t>1. Vào tại trang "Phương Thức Thanh Toán"
2. Nhấn chọn "Chuyển Khoản"
3. Nhấn chọn "Thanh Toán"
4. Nhấn chọn "Không"</t>
  </si>
  <si>
    <t>1. Xuất Messege Box "Bạn có chắc in hoá đơn và thanh toán không?"
2. Thanh toán bị huỷ</t>
  </si>
  <si>
    <t>TT-Hy1</t>
  </si>
  <si>
    <t>1. Vào tại trang "Phương Thức Thanh Toán"
2. Nhấn chọn "Huỷ"</t>
  </si>
  <si>
    <t>1. Về trang "Hoá Đơn"</t>
  </si>
  <si>
    <t>Trang Tạo Nhân Viên</t>
  </si>
  <si>
    <t>TNV-Sw1</t>
  </si>
  <si>
    <t>Hiển thị tại "Tạo Nhân Viên"</t>
  </si>
  <si>
    <t>1. Vào tại trang "Tạo Nhân Viên"
2. Kiểm tra hiển thị đúng yêu cầu</t>
  </si>
  <si>
    <t>TNV-Na1</t>
  </si>
  <si>
    <t>Hiển thị Navigation tại "Tạo Nhân Viên"</t>
  </si>
  <si>
    <t>1. Vào tại trang "Tạo Nhân Viên"
2. Nhấn vào Navigation</t>
  </si>
  <si>
    <t>TNV-Na2</t>
  </si>
  <si>
    <t>Lựa chọn bất kỳ trong Navigation tại "Tạo Nhân Viên"</t>
  </si>
  <si>
    <t>1. Vào tại trang "Tạo Nhân Viên"
2. Nhấn vào Navigation
3. Nhấn chọn bất kỳ</t>
  </si>
  <si>
    <t>TNV-Mn1</t>
  </si>
  <si>
    <t>Chọn "Menu Strip" tại "Tạo Nhân Viên"</t>
  </si>
  <si>
    <t>1. Vào tại trang "Tạo Nhân Viên"
2. Nhấn vào "Menu Strip" bên góc phải màn hình</t>
  </si>
  <si>
    <t>TNV-Su1</t>
  </si>
  <si>
    <t>TNV-Su2</t>
  </si>
  <si>
    <t>1. Vào tại trang "Tạo Nhân Viên"
2. Nhập sai yêu cầu tài khoản</t>
  </si>
  <si>
    <t>1. Vào tại trang "Tạo Nhân Viên"
2. Không nhập tài khoản</t>
  </si>
  <si>
    <t>1. Vào tại trang "Tạo Nhân Viên"
2. Nhập sai yêu cầu Mật Khẩu</t>
  </si>
  <si>
    <t>1. Vào tại trang "Tạo Nhân Viên"
2. Nhập Mật Khẩu</t>
  </si>
  <si>
    <t>1. Vào tại trang "Tạo Nhân Viên"
2. Nhập sai Mật Khẩu vào Nhập Lại Mật Khẩu</t>
  </si>
  <si>
    <t>1. Vào tại trang "Tạo Nhân Viên"
2. Không nhập Nhập Lại Mật Khẩu</t>
  </si>
  <si>
    <t>1. Vào tại trang "Tạo Nhân Viên"
2. Nhập Nhập Lại Mật Khẩu</t>
  </si>
  <si>
    <t>1. Vào tại trang "Tạo Nhân Viên"
2. Nhập Email trùng hoặc đã đăng ký</t>
  </si>
  <si>
    <t>1. Vào tại trang "Tạo Nhân Viên"
2. Không nhập Email</t>
  </si>
  <si>
    <t>1. Vào tại trang "Tạo Nhân Viên"
2. Không nhập SDT</t>
  </si>
  <si>
    <t>1. Vào tại trang "Tạo Nhân Viên"
2. Không nhập Địa Chỉ</t>
  </si>
  <si>
    <t>1. Vào tại trang "Tạo Nhân Viên"
2. Không nhập Mật Khẩu</t>
  </si>
  <si>
    <t>1. Nhập đúng yêu cầu vào EditText "Tài Khoản" (Không chứa ký tự đặc biệt, Không trùng)
2. Nhập đúng yêu cầu vào EditText "Mật Khẩu"(nhập số, không chứa ký tự đặc biệt)
3. Nhập đúng yêu cầu vào EditText "Nhập lại mật khẩu" (đã kiểm tra)
4. Nhập đúng yêu cầu vào EditText "Email" (đã kiểm tra)
5. Nhập đúng yêu cầu vào EditText "SDT" (đã xác nhận)
6. Nhập đúng yêu cầu vào EditText"Địa chỉ" (số nhà, đường, xã/phường, huyện/quận, tỉnh/thành phố)
6. Nhấn chọn nút "Save Account"</t>
  </si>
  <si>
    <t>TNV-Su3</t>
  </si>
  <si>
    <t>TNV-Su4</t>
  </si>
  <si>
    <t>TNV-Su5</t>
  </si>
  <si>
    <t>TNV-Su6</t>
  </si>
  <si>
    <t>TNV-Su7</t>
  </si>
  <si>
    <t>TNV-Su8</t>
  </si>
  <si>
    <t>TNV-Su9</t>
  </si>
  <si>
    <t>TNV-Su10</t>
  </si>
  <si>
    <t>TNV-Su11</t>
  </si>
  <si>
    <t>TNV-Su12</t>
  </si>
  <si>
    <t>TNV-Su13</t>
  </si>
  <si>
    <t>TNV-Su14</t>
  </si>
  <si>
    <t>1. Vào tại trang "Tạo Nhân Viên"
2. Điền đúng các Field Thông tin
3. Nhấn chọn "Save Account"</t>
  </si>
  <si>
    <t>Trang Thông Tin Nhân Viên</t>
  </si>
  <si>
    <t>TTNV-Sw1</t>
  </si>
  <si>
    <t>TTNV-Na1</t>
  </si>
  <si>
    <t>TTNV-Na2</t>
  </si>
  <si>
    <t>TTNV-Mn1</t>
  </si>
  <si>
    <t>Hiển thị tại "Thông Tin Nhân Viên"</t>
  </si>
  <si>
    <t>1. Vào tại trang "Thông Tin Nhân Viên"
2. Kiểm tra hiển thị đúng yêu cầu</t>
  </si>
  <si>
    <t>1. Vào tại trang "Thông Tin Nhân Viên"
2. Nhấn vào Navigation</t>
  </si>
  <si>
    <t>Hiển thị Navigation tại "Thông Tin Nhân Viên"</t>
  </si>
  <si>
    <t>Lựa chọn bất kỳ trong Navigation tại "Thông Tin Nhân Viên"</t>
  </si>
  <si>
    <t>Chọn "Menu Strip" tại "Thông Tin Nhân Viên"</t>
  </si>
  <si>
    <t>1. Vào tại trang "Thông Tin Nhân Viên"
2. Nhấn vào Navigation
3. Nhấn chọn bất kỳ</t>
  </si>
  <si>
    <t>1. Vào tại trang "Thông Tin Nhân Viên"
2. Nhấn vào "Menu Strip" bên góc phải màn hình</t>
  </si>
  <si>
    <t>TTNV-Dt1</t>
  </si>
  <si>
    <t>Nhấn chọn "Doanh Thu Ngày" tại "Thông Tin Nhân Viên"</t>
  </si>
  <si>
    <t>1. Vào tại trang "Thông Tin Nhân Viên"
2. Nhấn chọn "Doanh Thu Ngày"</t>
  </si>
  <si>
    <t>1. Chuyển sang trang "Thống Kê"</t>
  </si>
  <si>
    <t>TTNV-Tk1</t>
  </si>
  <si>
    <t>Nhấn chọn "Tài Khoản" tại "Thông Tin Nhân Viên"</t>
  </si>
  <si>
    <t>1. Vào tại trang "Thông Tin Nhân Viên"
2. Nhấn chọn "Tài Khoản"</t>
  </si>
  <si>
    <t>1. Chuyển sang trang "Tạo Nhân Viên"</t>
  </si>
  <si>
    <t>Trang Thống Kê</t>
  </si>
  <si>
    <t>TK-Sw1</t>
  </si>
  <si>
    <t>TK-Na1</t>
  </si>
  <si>
    <t>TK-Na2</t>
  </si>
  <si>
    <t>TK-Mn1</t>
  </si>
  <si>
    <t>Hiển thị tại "Thống Kê"</t>
  </si>
  <si>
    <t>1. Vào tại trang "Thống Kê"
2. Kiểm tra hiển thị đúng yêu cầu</t>
  </si>
  <si>
    <t>Hiển thị Navigation tại "Thống Kê"</t>
  </si>
  <si>
    <t>1. Vào tại trang "Thống Kê"
2. Nhấn vào Navigation</t>
  </si>
  <si>
    <t>Lựa chọn bất kỳ trong Navigation tại "Thống Kê"</t>
  </si>
  <si>
    <t>1. Vào tại trang "Thống Kê"
2. Nhấn vào Navigation
3. Nhấn chọn bất kỳ</t>
  </si>
  <si>
    <t>Chọn "Menu Strip" tại "Thống Kê"</t>
  </si>
  <si>
    <t>1. Vào tại trang "Thống Kê"
2. Nhấn vào "Menu Strip" bên góc phải màn hình</t>
  </si>
  <si>
    <t>TK-Mm1</t>
  </si>
  <si>
    <t>TK-Mm2</t>
  </si>
  <si>
    <t>Chọn icon "Xuống" tại "Thống Kê"</t>
  </si>
  <si>
    <t>Chọn icon "Lên" tại "Thống Kê"</t>
  </si>
  <si>
    <t>1. Vào tại trang "Thống Kê"
2. Nhấn chọn icon "Lên"</t>
  </si>
  <si>
    <t>1. Vào tại trang "Thống Kê"
2. Nhấn chọn icon "Xuống"</t>
  </si>
  <si>
    <t>1. Tổng số hoá đơn tăng</t>
  </si>
  <si>
    <t>1. Tổng số hoá đơn giảm</t>
  </si>
  <si>
    <t>TK-Is1</t>
  </si>
  <si>
    <t>Chọn "In Danh Sách" tại "Thống Kê"</t>
  </si>
  <si>
    <t>1. Vào tại trang "Thống Kê"
2. Nhấn chọn "In Danh Sách"</t>
  </si>
  <si>
    <t>1. Danh sách được in</t>
  </si>
  <si>
    <t>Nhấn chọn "Save Account" tại "Tạo Nhân Viên"</t>
  </si>
  <si>
    <t>Nhấn chọn "Trực Tiếp" tại "Phương Thức Thanh Toán"</t>
  </si>
  <si>
    <t>Nhấn chọn "Chuyển Khoản" tại "Phương Thức Thanh Toán"</t>
  </si>
  <si>
    <t>Nhấn chọn "Huỷ" tại "Phương Thức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</si>
</sst>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name val="Arial"/>
      <family val="2"/>
    </font>
    <font>
      <b/>
      <sz val="12"/>
      <color indexed="9"/>
      <name val="Times New Roman"/>
      <family val="1"/>
    </font>
    <font>
      <sz val="12"/>
      <color theme="1"/>
      <name val="Times New Roman"/>
      <family val="1"/>
    </font>
    <font>
      <sz val="12"/>
      <color rgb="FFFF0000"/>
      <name val="Times New Roman"/>
      <family val="1"/>
    </font>
  </fonts>
  <fills count="4">
    <fill>
      <patternFill patternType="none"/>
    </fill>
    <fill>
      <patternFill patternType="gray125"/>
    </fill>
    <fill>
      <patternFill patternType="solid">
        <fgColor indexed="21"/>
        <bgColor indexed="57"/>
      </patternFill>
    </fill>
    <fill>
      <patternFill patternType="solid">
        <fgColor rgb="FFFFC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5">
    <xf numFmtId="0" fontId="0" fillId="0" borderId="0" xfId="0"/>
    <xf numFmtId="0" fontId="3" fillId="0" borderId="0" xfId="0" applyFont="1" applyAlignment="1">
      <alignment vertical="center" wrapText="1"/>
    </xf>
    <xf numFmtId="0" fontId="3" fillId="0" borderId="1" xfId="0" applyFont="1" applyBorder="1" applyAlignment="1">
      <alignment vertical="center" wrapText="1"/>
    </xf>
    <xf numFmtId="0" fontId="2" fillId="2" borderId="1" xfId="1"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20"/>
  <sheetViews>
    <sheetView tabSelected="1" topLeftCell="A214" workbookViewId="0">
      <selection activeCell="F228" sqref="F228"/>
    </sheetView>
  </sheetViews>
  <sheetFormatPr defaultRowHeight="15.75" x14ac:dyDescent="0.25"/>
  <cols>
    <col min="1" max="3" width="9.140625" style="1"/>
    <col min="4" max="4" width="7.140625" style="1" customWidth="1"/>
    <col min="5" max="5" width="14.7109375" style="1" customWidth="1"/>
    <col min="6" max="6" width="33.85546875" style="1" customWidth="1"/>
    <col min="7" max="7" width="35.28515625" style="1" customWidth="1"/>
    <col min="8" max="8" width="35.140625" style="1" customWidth="1"/>
    <col min="9" max="9" width="12.42578125" style="1" customWidth="1"/>
    <col min="10" max="10" width="18.140625" style="1" customWidth="1"/>
    <col min="11" max="16384" width="9.140625" style="1"/>
  </cols>
  <sheetData>
    <row r="4" spans="4:10" x14ac:dyDescent="0.25">
      <c r="D4" s="3" t="s">
        <v>0</v>
      </c>
      <c r="E4" s="3" t="s">
        <v>1</v>
      </c>
      <c r="F4" s="3" t="s">
        <v>2</v>
      </c>
      <c r="G4" s="3" t="s">
        <v>3</v>
      </c>
      <c r="H4" s="3" t="s">
        <v>4</v>
      </c>
      <c r="I4" s="3" t="s">
        <v>5</v>
      </c>
      <c r="J4" s="3" t="s">
        <v>6</v>
      </c>
    </row>
    <row r="5" spans="4:10" x14ac:dyDescent="0.25">
      <c r="D5" s="4" t="s">
        <v>16</v>
      </c>
      <c r="E5" s="4"/>
      <c r="F5" s="4"/>
      <c r="G5" s="4"/>
      <c r="H5" s="4"/>
      <c r="I5" s="4"/>
      <c r="J5" s="4"/>
    </row>
    <row r="6" spans="4:10" x14ac:dyDescent="0.25">
      <c r="D6" s="4"/>
      <c r="E6" s="4"/>
      <c r="F6" s="4"/>
      <c r="G6" s="4"/>
      <c r="H6" s="4"/>
      <c r="I6" s="4"/>
      <c r="J6" s="4"/>
    </row>
    <row r="7" spans="4:10" ht="31.5" x14ac:dyDescent="0.25">
      <c r="D7" s="2">
        <v>1</v>
      </c>
      <c r="E7" s="2" t="s">
        <v>17</v>
      </c>
      <c r="F7" s="2" t="s">
        <v>18</v>
      </c>
      <c r="G7" s="2" t="s">
        <v>19</v>
      </c>
      <c r="H7" s="2" t="s">
        <v>20</v>
      </c>
      <c r="I7" s="2"/>
      <c r="J7" s="2"/>
    </row>
    <row r="8" spans="4:10" ht="30.75" customHeight="1" x14ac:dyDescent="0.25">
      <c r="D8" s="6"/>
      <c r="E8" s="7"/>
      <c r="F8" s="7"/>
      <c r="G8" s="7"/>
      <c r="H8" s="7"/>
      <c r="I8" s="7"/>
      <c r="J8" s="8"/>
    </row>
    <row r="9" spans="4:10" x14ac:dyDescent="0.25">
      <c r="D9" s="4" t="s">
        <v>7</v>
      </c>
      <c r="E9" s="4"/>
      <c r="F9" s="4"/>
      <c r="G9" s="4"/>
      <c r="H9" s="4"/>
      <c r="I9" s="4"/>
      <c r="J9" s="4"/>
    </row>
    <row r="10" spans="4:10" x14ac:dyDescent="0.25">
      <c r="D10" s="4"/>
      <c r="E10" s="4"/>
      <c r="F10" s="4"/>
      <c r="G10" s="4"/>
      <c r="H10" s="4"/>
      <c r="I10" s="4"/>
      <c r="J10" s="4"/>
    </row>
    <row r="11" spans="4:10" ht="63" x14ac:dyDescent="0.25">
      <c r="D11" s="2">
        <v>1</v>
      </c>
      <c r="E11" s="2" t="s">
        <v>8</v>
      </c>
      <c r="F11" s="2" t="s">
        <v>131</v>
      </c>
      <c r="G11" s="2" t="s">
        <v>11</v>
      </c>
      <c r="H11" s="2" t="s">
        <v>12</v>
      </c>
      <c r="I11" s="2"/>
      <c r="J11" s="2"/>
    </row>
    <row r="12" spans="4:10" ht="47.25" x14ac:dyDescent="0.25">
      <c r="D12" s="2">
        <v>2</v>
      </c>
      <c r="E12" s="2" t="s">
        <v>9</v>
      </c>
      <c r="F12" s="2" t="s">
        <v>133</v>
      </c>
      <c r="G12" s="2" t="s">
        <v>132</v>
      </c>
      <c r="H12" s="2" t="s">
        <v>138</v>
      </c>
      <c r="I12" s="2"/>
      <c r="J12" s="2"/>
    </row>
    <row r="13" spans="4:10" ht="63" x14ac:dyDescent="0.25">
      <c r="D13" s="2">
        <v>3</v>
      </c>
      <c r="E13" s="2" t="s">
        <v>10</v>
      </c>
      <c r="F13" s="2" t="s">
        <v>60</v>
      </c>
      <c r="G13" s="2" t="s">
        <v>137</v>
      </c>
      <c r="H13" s="2" t="s">
        <v>12</v>
      </c>
      <c r="I13" s="2"/>
      <c r="J13" s="2"/>
    </row>
    <row r="14" spans="4:10" ht="63" x14ac:dyDescent="0.25">
      <c r="D14" s="2">
        <v>4</v>
      </c>
      <c r="E14" s="2" t="s">
        <v>134</v>
      </c>
      <c r="F14" s="2" t="s">
        <v>135</v>
      </c>
      <c r="G14" s="2" t="s">
        <v>136</v>
      </c>
      <c r="H14" s="2" t="s">
        <v>150</v>
      </c>
      <c r="I14" s="2"/>
      <c r="J14" s="2"/>
    </row>
    <row r="15" spans="4:10" ht="63" x14ac:dyDescent="0.25">
      <c r="D15" s="2">
        <v>5</v>
      </c>
      <c r="E15" s="2" t="s">
        <v>13</v>
      </c>
      <c r="F15" s="2" t="s">
        <v>14</v>
      </c>
      <c r="G15" s="2" t="s">
        <v>114</v>
      </c>
      <c r="H15" s="2" t="s">
        <v>15</v>
      </c>
      <c r="I15" s="2"/>
      <c r="J15" s="2"/>
    </row>
    <row r="16" spans="4:10" ht="63" x14ac:dyDescent="0.25">
      <c r="D16" s="2">
        <v>6</v>
      </c>
      <c r="E16" s="2" t="s">
        <v>112</v>
      </c>
      <c r="F16" s="2" t="s">
        <v>113</v>
      </c>
      <c r="G16" s="2" t="s">
        <v>115</v>
      </c>
      <c r="H16" s="2" t="s">
        <v>116</v>
      </c>
      <c r="I16" s="2"/>
      <c r="J16" s="2"/>
    </row>
    <row r="17" spans="4:10" ht="78.75" x14ac:dyDescent="0.25">
      <c r="D17" s="2">
        <v>7</v>
      </c>
      <c r="E17" s="2" t="s">
        <v>117</v>
      </c>
      <c r="F17" s="2" t="s">
        <v>118</v>
      </c>
      <c r="G17" s="2" t="s">
        <v>119</v>
      </c>
      <c r="H17" s="2" t="s">
        <v>116</v>
      </c>
      <c r="I17" s="2"/>
      <c r="J17" s="2"/>
    </row>
    <row r="18" spans="4:10" ht="63" x14ac:dyDescent="0.25">
      <c r="D18" s="2">
        <v>8</v>
      </c>
      <c r="E18" s="2" t="s">
        <v>120</v>
      </c>
      <c r="F18" s="2" t="s">
        <v>121</v>
      </c>
      <c r="G18" s="2" t="s">
        <v>122</v>
      </c>
      <c r="H18" s="2" t="s">
        <v>123</v>
      </c>
      <c r="I18" s="2"/>
      <c r="J18" s="2"/>
    </row>
    <row r="19" spans="4:10" ht="63" x14ac:dyDescent="0.25">
      <c r="D19" s="2">
        <v>9</v>
      </c>
      <c r="E19" s="2" t="s">
        <v>124</v>
      </c>
      <c r="F19" s="2" t="s">
        <v>125</v>
      </c>
      <c r="G19" s="2" t="s">
        <v>126</v>
      </c>
      <c r="H19" s="2" t="s">
        <v>116</v>
      </c>
      <c r="I19" s="2"/>
      <c r="J19" s="2"/>
    </row>
    <row r="20" spans="4:10" ht="63" x14ac:dyDescent="0.25">
      <c r="D20" s="2">
        <v>10</v>
      </c>
      <c r="E20" s="2" t="s">
        <v>130</v>
      </c>
      <c r="F20" s="2" t="s">
        <v>127</v>
      </c>
      <c r="G20" s="2" t="s">
        <v>128</v>
      </c>
      <c r="H20" s="2" t="s">
        <v>129</v>
      </c>
      <c r="I20" s="2"/>
      <c r="J20" s="2"/>
    </row>
    <row r="21" spans="4:10" ht="47.25" x14ac:dyDescent="0.25">
      <c r="D21" s="2">
        <v>11</v>
      </c>
      <c r="E21" s="2" t="s">
        <v>139</v>
      </c>
      <c r="F21" s="2" t="s">
        <v>140</v>
      </c>
      <c r="G21" s="2" t="s">
        <v>141</v>
      </c>
      <c r="H21" s="2" t="s">
        <v>144</v>
      </c>
      <c r="I21" s="2"/>
      <c r="J21" s="2"/>
    </row>
    <row r="22" spans="4:10" ht="47.25" x14ac:dyDescent="0.25">
      <c r="D22" s="2">
        <v>12</v>
      </c>
      <c r="E22" s="2" t="s">
        <v>151</v>
      </c>
      <c r="F22" s="2" t="s">
        <v>142</v>
      </c>
      <c r="G22" s="2" t="s">
        <v>143</v>
      </c>
      <c r="H22" s="2" t="s">
        <v>150</v>
      </c>
      <c r="I22" s="2"/>
      <c r="J22" s="2"/>
    </row>
    <row r="23" spans="4:10" ht="47.25" x14ac:dyDescent="0.25">
      <c r="D23" s="2">
        <v>13</v>
      </c>
      <c r="E23" s="2" t="s">
        <v>145</v>
      </c>
      <c r="F23" s="2" t="s">
        <v>146</v>
      </c>
      <c r="G23" s="2" t="s">
        <v>147</v>
      </c>
      <c r="H23" s="2" t="s">
        <v>148</v>
      </c>
      <c r="I23" s="2"/>
      <c r="J23" s="2"/>
    </row>
    <row r="24" spans="4:10" x14ac:dyDescent="0.25">
      <c r="D24" s="9"/>
      <c r="E24" s="10"/>
      <c r="F24" s="10"/>
      <c r="G24" s="10"/>
      <c r="H24" s="10"/>
      <c r="I24" s="10"/>
      <c r="J24" s="11"/>
    </row>
    <row r="25" spans="4:10" x14ac:dyDescent="0.25">
      <c r="D25" s="12"/>
      <c r="E25" s="13"/>
      <c r="F25" s="13"/>
      <c r="G25" s="13"/>
      <c r="H25" s="13"/>
      <c r="I25" s="13"/>
      <c r="J25" s="14"/>
    </row>
    <row r="26" spans="4:10" x14ac:dyDescent="0.25">
      <c r="D26" s="4" t="s">
        <v>149</v>
      </c>
      <c r="E26" s="4"/>
      <c r="F26" s="4"/>
      <c r="G26" s="4"/>
      <c r="H26" s="4"/>
      <c r="I26" s="4"/>
      <c r="J26" s="4"/>
    </row>
    <row r="27" spans="4:10" x14ac:dyDescent="0.25">
      <c r="D27" s="4"/>
      <c r="E27" s="4"/>
      <c r="F27" s="4"/>
      <c r="G27" s="4"/>
      <c r="H27" s="4"/>
      <c r="I27" s="4"/>
      <c r="J27" s="4"/>
    </row>
    <row r="28" spans="4:10" ht="78.75" x14ac:dyDescent="0.25">
      <c r="D28" s="2">
        <v>1</v>
      </c>
      <c r="E28" s="2" t="s">
        <v>158</v>
      </c>
      <c r="F28" s="2" t="s">
        <v>152</v>
      </c>
      <c r="G28" s="2" t="s">
        <v>153</v>
      </c>
      <c r="H28" s="2" t="s">
        <v>12</v>
      </c>
      <c r="I28" s="2"/>
      <c r="J28" s="2"/>
    </row>
    <row r="29" spans="4:10" ht="63" x14ac:dyDescent="0.25">
      <c r="D29" s="2">
        <v>2</v>
      </c>
      <c r="E29" s="2" t="s">
        <v>159</v>
      </c>
      <c r="F29" s="2" t="s">
        <v>155</v>
      </c>
      <c r="G29" s="2" t="s">
        <v>154</v>
      </c>
      <c r="H29" s="2" t="s">
        <v>138</v>
      </c>
      <c r="I29" s="2"/>
      <c r="J29" s="2"/>
    </row>
    <row r="30" spans="4:10" ht="63" x14ac:dyDescent="0.25">
      <c r="D30" s="2">
        <v>3</v>
      </c>
      <c r="E30" s="2" t="s">
        <v>160</v>
      </c>
      <c r="F30" s="2" t="s">
        <v>157</v>
      </c>
      <c r="G30" s="2" t="s">
        <v>156</v>
      </c>
      <c r="H30" s="2" t="s">
        <v>12</v>
      </c>
      <c r="I30" s="2"/>
      <c r="J30" s="2"/>
    </row>
    <row r="31" spans="4:10" x14ac:dyDescent="0.25">
      <c r="D31" s="2">
        <v>4</v>
      </c>
      <c r="E31" s="2" t="s">
        <v>161</v>
      </c>
      <c r="F31" s="2" t="s">
        <v>162</v>
      </c>
      <c r="G31" s="2" t="s">
        <v>163</v>
      </c>
      <c r="H31" s="2" t="s">
        <v>164</v>
      </c>
      <c r="I31" s="2"/>
      <c r="J31" s="2"/>
    </row>
    <row r="32" spans="4:10" ht="378" x14ac:dyDescent="0.25">
      <c r="D32" s="2">
        <v>5</v>
      </c>
      <c r="E32" s="2" t="s">
        <v>165</v>
      </c>
      <c r="F32" s="2" t="s">
        <v>166</v>
      </c>
      <c r="G32" s="2" t="s">
        <v>178</v>
      </c>
      <c r="H32" s="2" t="s">
        <v>167</v>
      </c>
      <c r="I32" s="2"/>
      <c r="J32" s="2"/>
    </row>
    <row r="33" spans="4:10" ht="63" x14ac:dyDescent="0.25">
      <c r="D33" s="2">
        <v>6</v>
      </c>
      <c r="E33" s="2" t="s">
        <v>168</v>
      </c>
      <c r="F33" s="2" t="s">
        <v>113</v>
      </c>
      <c r="G33" s="2" t="s">
        <v>169</v>
      </c>
      <c r="H33" s="2" t="s">
        <v>170</v>
      </c>
      <c r="I33" s="2"/>
      <c r="J33" s="2"/>
    </row>
    <row r="34" spans="4:10" ht="47.25" x14ac:dyDescent="0.25">
      <c r="D34" s="2">
        <v>7</v>
      </c>
      <c r="E34" s="2" t="s">
        <v>171</v>
      </c>
      <c r="F34" s="2" t="s">
        <v>172</v>
      </c>
      <c r="G34" s="2" t="s">
        <v>173</v>
      </c>
      <c r="H34" s="2" t="s">
        <v>174</v>
      </c>
      <c r="I34" s="2"/>
      <c r="J34" s="2"/>
    </row>
    <row r="35" spans="4:10" ht="63" x14ac:dyDescent="0.25">
      <c r="D35" s="2">
        <v>8</v>
      </c>
      <c r="E35" s="2" t="s">
        <v>175</v>
      </c>
      <c r="F35" s="2" t="s">
        <v>125</v>
      </c>
      <c r="G35" s="2" t="s">
        <v>176</v>
      </c>
      <c r="H35" s="2" t="s">
        <v>177</v>
      </c>
      <c r="I35" s="2"/>
      <c r="J35" s="2"/>
    </row>
    <row r="36" spans="4:10" ht="63" x14ac:dyDescent="0.25">
      <c r="D36" s="2">
        <v>9</v>
      </c>
      <c r="E36" s="2" t="s">
        <v>179</v>
      </c>
      <c r="F36" s="2" t="s">
        <v>180</v>
      </c>
      <c r="G36" s="2" t="s">
        <v>181</v>
      </c>
      <c r="H36" s="2" t="s">
        <v>182</v>
      </c>
      <c r="I36" s="2"/>
      <c r="J36" s="2"/>
    </row>
    <row r="37" spans="4:10" ht="47.25" x14ac:dyDescent="0.25">
      <c r="D37" s="2">
        <v>10</v>
      </c>
      <c r="E37" s="2" t="s">
        <v>183</v>
      </c>
      <c r="F37" s="2" t="s">
        <v>140</v>
      </c>
      <c r="G37" s="2" t="s">
        <v>184</v>
      </c>
      <c r="H37" s="2" t="s">
        <v>144</v>
      </c>
      <c r="I37" s="2"/>
      <c r="J37" s="2"/>
    </row>
    <row r="38" spans="4:10" ht="63" x14ac:dyDescent="0.25">
      <c r="D38" s="2">
        <v>11</v>
      </c>
      <c r="E38" s="2" t="s">
        <v>185</v>
      </c>
      <c r="F38" s="2" t="s">
        <v>186</v>
      </c>
      <c r="G38" s="2" t="s">
        <v>187</v>
      </c>
      <c r="H38" s="2" t="s">
        <v>188</v>
      </c>
      <c r="I38" s="2"/>
      <c r="J38" s="2"/>
    </row>
    <row r="39" spans="4:10" ht="63" x14ac:dyDescent="0.25">
      <c r="D39" s="2">
        <v>12</v>
      </c>
      <c r="E39" s="2" t="s">
        <v>189</v>
      </c>
      <c r="F39" s="2" t="s">
        <v>190</v>
      </c>
      <c r="G39" s="2" t="s">
        <v>191</v>
      </c>
      <c r="H39" s="2" t="s">
        <v>192</v>
      </c>
      <c r="I39" s="2"/>
      <c r="J39" s="2"/>
    </row>
    <row r="40" spans="4:10" ht="63" x14ac:dyDescent="0.25">
      <c r="D40" s="2">
        <v>13</v>
      </c>
      <c r="E40" s="2" t="s">
        <v>193</v>
      </c>
      <c r="F40" s="2" t="s">
        <v>194</v>
      </c>
      <c r="G40" s="2" t="s">
        <v>195</v>
      </c>
      <c r="H40" s="2" t="s">
        <v>196</v>
      </c>
      <c r="I40" s="2"/>
      <c r="J40" s="2"/>
    </row>
    <row r="41" spans="4:10" ht="63" x14ac:dyDescent="0.25">
      <c r="D41" s="2">
        <v>14</v>
      </c>
      <c r="E41" s="2" t="s">
        <v>197</v>
      </c>
      <c r="F41" s="2" t="s">
        <v>198</v>
      </c>
      <c r="G41" s="2" t="s">
        <v>199</v>
      </c>
      <c r="H41" s="2" t="s">
        <v>200</v>
      </c>
      <c r="I41" s="2"/>
      <c r="J41" s="2"/>
    </row>
    <row r="42" spans="4:10" ht="47.25" x14ac:dyDescent="0.25">
      <c r="D42" s="2">
        <v>15</v>
      </c>
      <c r="E42" s="2" t="s">
        <v>201</v>
      </c>
      <c r="F42" s="2" t="s">
        <v>202</v>
      </c>
      <c r="G42" s="2" t="s">
        <v>203</v>
      </c>
      <c r="H42" s="2" t="s">
        <v>204</v>
      </c>
      <c r="I42" s="2"/>
      <c r="J42" s="2"/>
    </row>
    <row r="43" spans="4:10" ht="47.25" x14ac:dyDescent="0.25">
      <c r="D43" s="2">
        <v>16</v>
      </c>
      <c r="E43" s="2" t="s">
        <v>205</v>
      </c>
      <c r="F43" s="2" t="s">
        <v>206</v>
      </c>
      <c r="G43" s="2" t="s">
        <v>207</v>
      </c>
      <c r="H43" s="2" t="s">
        <v>208</v>
      </c>
      <c r="I43" s="2"/>
      <c r="J43" s="2"/>
    </row>
    <row r="44" spans="4:10" ht="47.25" x14ac:dyDescent="0.25">
      <c r="D44" s="2">
        <v>17</v>
      </c>
      <c r="E44" s="2" t="s">
        <v>209</v>
      </c>
      <c r="F44" s="2" t="s">
        <v>210</v>
      </c>
      <c r="G44" s="2" t="s">
        <v>211</v>
      </c>
      <c r="H44" s="2" t="s">
        <v>212</v>
      </c>
      <c r="I44" s="2"/>
      <c r="J44" s="2"/>
    </row>
    <row r="45" spans="4:10" x14ac:dyDescent="0.25">
      <c r="D45" s="9"/>
      <c r="E45" s="10"/>
      <c r="F45" s="10"/>
      <c r="G45" s="10"/>
      <c r="H45" s="10"/>
      <c r="I45" s="10"/>
      <c r="J45" s="11"/>
    </row>
    <row r="46" spans="4:10" x14ac:dyDescent="0.25">
      <c r="D46" s="12"/>
      <c r="E46" s="13"/>
      <c r="F46" s="13"/>
      <c r="G46" s="13"/>
      <c r="H46" s="13"/>
      <c r="I46" s="13"/>
      <c r="J46" s="14"/>
    </row>
    <row r="47" spans="4:10" x14ac:dyDescent="0.25">
      <c r="D47" s="4" t="s">
        <v>213</v>
      </c>
      <c r="E47" s="4"/>
      <c r="F47" s="4"/>
      <c r="G47" s="4"/>
      <c r="H47" s="4"/>
      <c r="I47" s="4"/>
      <c r="J47" s="4"/>
    </row>
    <row r="48" spans="4:10" x14ac:dyDescent="0.25">
      <c r="D48" s="4"/>
      <c r="E48" s="4"/>
      <c r="F48" s="4"/>
      <c r="G48" s="4"/>
      <c r="H48" s="4"/>
      <c r="I48" s="4"/>
      <c r="J48" s="4"/>
    </row>
    <row r="49" spans="4:10" ht="78.75" x14ac:dyDescent="0.25">
      <c r="D49" s="2">
        <v>1</v>
      </c>
      <c r="E49" s="2" t="s">
        <v>220</v>
      </c>
      <c r="F49" s="2" t="s">
        <v>214</v>
      </c>
      <c r="G49" s="2" t="s">
        <v>215</v>
      </c>
      <c r="H49" s="2" t="s">
        <v>12</v>
      </c>
      <c r="I49" s="2"/>
      <c r="J49" s="2"/>
    </row>
    <row r="50" spans="4:10" ht="63" x14ac:dyDescent="0.25">
      <c r="D50" s="2">
        <v>2</v>
      </c>
      <c r="E50" s="2" t="s">
        <v>221</v>
      </c>
      <c r="F50" s="2" t="s">
        <v>216</v>
      </c>
      <c r="G50" s="2" t="s">
        <v>217</v>
      </c>
      <c r="H50" s="2" t="s">
        <v>138</v>
      </c>
      <c r="I50" s="2"/>
      <c r="J50" s="2"/>
    </row>
    <row r="51" spans="4:10" ht="78.75" x14ac:dyDescent="0.25">
      <c r="D51" s="2">
        <v>3</v>
      </c>
      <c r="E51" s="2" t="s">
        <v>222</v>
      </c>
      <c r="F51" s="2" t="s">
        <v>218</v>
      </c>
      <c r="G51" s="2" t="s">
        <v>219</v>
      </c>
      <c r="H51" s="2" t="s">
        <v>12</v>
      </c>
      <c r="I51" s="2"/>
      <c r="J51" s="2"/>
    </row>
    <row r="52" spans="4:10" ht="63" x14ac:dyDescent="0.25">
      <c r="D52" s="2">
        <v>4</v>
      </c>
      <c r="E52" s="2" t="s">
        <v>223</v>
      </c>
      <c r="F52" s="2" t="s">
        <v>224</v>
      </c>
      <c r="G52" s="2" t="s">
        <v>225</v>
      </c>
      <c r="H52" s="2" t="s">
        <v>226</v>
      </c>
      <c r="I52" s="2"/>
      <c r="J52" s="2"/>
    </row>
    <row r="53" spans="4:10" x14ac:dyDescent="0.25">
      <c r="D53" s="9"/>
      <c r="E53" s="10"/>
      <c r="F53" s="10"/>
      <c r="G53" s="10"/>
      <c r="H53" s="10"/>
      <c r="I53" s="10"/>
      <c r="J53" s="11"/>
    </row>
    <row r="54" spans="4:10" x14ac:dyDescent="0.25">
      <c r="D54" s="12"/>
      <c r="E54" s="13"/>
      <c r="F54" s="13"/>
      <c r="G54" s="13"/>
      <c r="H54" s="13"/>
      <c r="I54" s="13"/>
      <c r="J54" s="14"/>
    </row>
    <row r="55" spans="4:10" x14ac:dyDescent="0.25">
      <c r="D55" s="4" t="s">
        <v>21</v>
      </c>
      <c r="E55" s="4"/>
      <c r="F55" s="4"/>
      <c r="G55" s="4"/>
      <c r="H55" s="4"/>
      <c r="I55" s="4"/>
      <c r="J55" s="4"/>
    </row>
    <row r="56" spans="4:10" ht="31.5" x14ac:dyDescent="0.25">
      <c r="D56" s="2">
        <v>1</v>
      </c>
      <c r="E56" s="2" t="s">
        <v>22</v>
      </c>
      <c r="F56" s="2" t="s">
        <v>29</v>
      </c>
      <c r="G56" s="2" t="s">
        <v>23</v>
      </c>
      <c r="H56" s="2" t="s">
        <v>24</v>
      </c>
      <c r="I56" s="2"/>
      <c r="J56" s="2"/>
    </row>
    <row r="57" spans="4:10" ht="47.25" x14ac:dyDescent="0.25">
      <c r="D57" s="2">
        <v>2</v>
      </c>
      <c r="E57" s="2" t="s">
        <v>25</v>
      </c>
      <c r="F57" s="2" t="s">
        <v>28</v>
      </c>
      <c r="G57" s="2" t="s">
        <v>26</v>
      </c>
      <c r="H57" s="2" t="s">
        <v>12</v>
      </c>
      <c r="I57" s="2"/>
      <c r="J57" s="2"/>
    </row>
    <row r="58" spans="4:10" ht="63" x14ac:dyDescent="0.25">
      <c r="D58" s="2">
        <v>3</v>
      </c>
      <c r="E58" s="2" t="s">
        <v>27</v>
      </c>
      <c r="F58" s="2" t="s">
        <v>33</v>
      </c>
      <c r="G58" s="2" t="s">
        <v>35</v>
      </c>
      <c r="H58" s="2" t="s">
        <v>30</v>
      </c>
      <c r="I58" s="2"/>
      <c r="J58" s="2"/>
    </row>
    <row r="59" spans="4:10" ht="78.75" x14ac:dyDescent="0.25">
      <c r="D59" s="2">
        <v>4</v>
      </c>
      <c r="E59" s="2" t="s">
        <v>31</v>
      </c>
      <c r="F59" s="2" t="s">
        <v>32</v>
      </c>
      <c r="G59" s="2" t="s">
        <v>34</v>
      </c>
      <c r="H59" s="2" t="s">
        <v>36</v>
      </c>
      <c r="I59" s="2"/>
      <c r="J59" s="2"/>
    </row>
    <row r="60" spans="4:10" ht="78.75" x14ac:dyDescent="0.25">
      <c r="D60" s="2">
        <v>5</v>
      </c>
      <c r="E60" s="2" t="s">
        <v>37</v>
      </c>
      <c r="F60" s="2" t="s">
        <v>38</v>
      </c>
      <c r="G60" s="2" t="s">
        <v>39</v>
      </c>
      <c r="H60" s="2" t="s">
        <v>56</v>
      </c>
      <c r="I60" s="2"/>
      <c r="J60" s="2"/>
    </row>
    <row r="61" spans="4:10" ht="63" x14ac:dyDescent="0.25">
      <c r="D61" s="2">
        <v>6</v>
      </c>
      <c r="E61" s="2" t="s">
        <v>40</v>
      </c>
      <c r="F61" s="2" t="s">
        <v>41</v>
      </c>
      <c r="G61" s="2" t="s">
        <v>42</v>
      </c>
      <c r="H61" s="2" t="s">
        <v>43</v>
      </c>
      <c r="I61" s="2"/>
      <c r="J61" s="2"/>
    </row>
    <row r="62" spans="4:10" ht="78.75" x14ac:dyDescent="0.25">
      <c r="D62" s="2">
        <v>7</v>
      </c>
      <c r="E62" s="2" t="s">
        <v>44</v>
      </c>
      <c r="F62" s="2" t="s">
        <v>45</v>
      </c>
      <c r="G62" s="2" t="s">
        <v>46</v>
      </c>
      <c r="H62" s="2" t="s">
        <v>47</v>
      </c>
      <c r="I62" s="2"/>
      <c r="J62" s="2"/>
    </row>
    <row r="63" spans="4:10" ht="31.5" x14ac:dyDescent="0.25">
      <c r="D63" s="2">
        <v>8</v>
      </c>
      <c r="E63" s="2" t="s">
        <v>48</v>
      </c>
      <c r="F63" s="2" t="s">
        <v>49</v>
      </c>
      <c r="G63" s="2" t="s">
        <v>50</v>
      </c>
      <c r="H63" s="2" t="s">
        <v>12</v>
      </c>
      <c r="I63" s="2"/>
      <c r="J63" s="2"/>
    </row>
    <row r="64" spans="4:10" ht="63" x14ac:dyDescent="0.25">
      <c r="D64" s="2">
        <v>9</v>
      </c>
      <c r="E64" s="2" t="s">
        <v>51</v>
      </c>
      <c r="F64" s="2" t="s">
        <v>52</v>
      </c>
      <c r="G64" s="2" t="s">
        <v>53</v>
      </c>
      <c r="H64" s="2" t="s">
        <v>54</v>
      </c>
      <c r="I64" s="2"/>
      <c r="J64" s="2"/>
    </row>
    <row r="65" spans="4:10" ht="47.25" x14ac:dyDescent="0.25">
      <c r="D65" s="2">
        <v>10</v>
      </c>
      <c r="E65" s="2" t="s">
        <v>55</v>
      </c>
      <c r="F65" s="2" t="s">
        <v>57</v>
      </c>
      <c r="G65" s="2" t="s">
        <v>58</v>
      </c>
      <c r="H65" s="2" t="s">
        <v>56</v>
      </c>
      <c r="I65" s="2"/>
      <c r="J65" s="2"/>
    </row>
    <row r="66" spans="4:10" ht="63" x14ac:dyDescent="0.25">
      <c r="D66" s="2">
        <v>11</v>
      </c>
      <c r="E66" s="2" t="s">
        <v>61</v>
      </c>
      <c r="F66" s="2" t="s">
        <v>59</v>
      </c>
      <c r="G66" s="2" t="s">
        <v>62</v>
      </c>
      <c r="H66" s="2" t="s">
        <v>12</v>
      </c>
      <c r="I66" s="2"/>
      <c r="J66" s="2"/>
    </row>
    <row r="67" spans="4:10" ht="47.25" x14ac:dyDescent="0.25">
      <c r="D67" s="2">
        <v>12</v>
      </c>
      <c r="E67" s="2" t="s">
        <v>63</v>
      </c>
      <c r="F67" s="2" t="s">
        <v>64</v>
      </c>
      <c r="G67" s="2" t="s">
        <v>65</v>
      </c>
      <c r="H67" s="2" t="s">
        <v>66</v>
      </c>
      <c r="I67" s="2"/>
      <c r="J67" s="2"/>
    </row>
    <row r="68" spans="4:10" ht="47.25" x14ac:dyDescent="0.25">
      <c r="D68" s="2">
        <v>13</v>
      </c>
      <c r="E68" s="2" t="s">
        <v>69</v>
      </c>
      <c r="F68" s="2" t="s">
        <v>67</v>
      </c>
      <c r="G68" s="2" t="s">
        <v>68</v>
      </c>
      <c r="H68" s="2" t="s">
        <v>66</v>
      </c>
      <c r="I68" s="2"/>
      <c r="J68" s="2"/>
    </row>
    <row r="69" spans="4:10" ht="47.25" x14ac:dyDescent="0.25">
      <c r="D69" s="2">
        <v>14</v>
      </c>
      <c r="E69" s="2" t="s">
        <v>70</v>
      </c>
      <c r="F69" s="2" t="s">
        <v>71</v>
      </c>
      <c r="G69" s="2" t="s">
        <v>72</v>
      </c>
      <c r="H69" s="2" t="s">
        <v>73</v>
      </c>
      <c r="I69" s="2"/>
      <c r="J69" s="2"/>
    </row>
    <row r="70" spans="4:10" ht="63" x14ac:dyDescent="0.25">
      <c r="D70" s="2">
        <v>15</v>
      </c>
      <c r="E70" s="2" t="s">
        <v>74</v>
      </c>
      <c r="F70" s="2" t="s">
        <v>75</v>
      </c>
      <c r="G70" s="2" t="s">
        <v>76</v>
      </c>
      <c r="H70" s="2" t="s">
        <v>73</v>
      </c>
      <c r="I70" s="2"/>
      <c r="J70" s="2"/>
    </row>
    <row r="71" spans="4:10" ht="47.25" x14ac:dyDescent="0.25">
      <c r="D71" s="2">
        <v>16</v>
      </c>
      <c r="E71" s="2" t="s">
        <v>77</v>
      </c>
      <c r="F71" s="2" t="s">
        <v>78</v>
      </c>
      <c r="G71" s="2" t="s">
        <v>79</v>
      </c>
      <c r="H71" s="2" t="s">
        <v>80</v>
      </c>
      <c r="I71" s="2"/>
      <c r="J71" s="2"/>
    </row>
    <row r="72" spans="4:10" ht="31.5" x14ac:dyDescent="0.25">
      <c r="D72" s="2">
        <v>17</v>
      </c>
      <c r="E72" s="2" t="s">
        <v>81</v>
      </c>
      <c r="F72" s="2" t="s">
        <v>82</v>
      </c>
      <c r="G72" s="2" t="s">
        <v>83</v>
      </c>
      <c r="H72" s="2" t="s">
        <v>84</v>
      </c>
      <c r="I72" s="2"/>
      <c r="J72" s="2"/>
    </row>
    <row r="73" spans="4:10" x14ac:dyDescent="0.25">
      <c r="D73" s="9"/>
      <c r="E73" s="10"/>
      <c r="F73" s="10"/>
      <c r="G73" s="10"/>
      <c r="H73" s="10"/>
      <c r="I73" s="10"/>
      <c r="J73" s="11"/>
    </row>
    <row r="74" spans="4:10" x14ac:dyDescent="0.25">
      <c r="D74" s="12"/>
      <c r="E74" s="13"/>
      <c r="F74" s="13"/>
      <c r="G74" s="13"/>
      <c r="H74" s="13"/>
      <c r="I74" s="13"/>
      <c r="J74" s="14"/>
    </row>
    <row r="75" spans="4:10" x14ac:dyDescent="0.25">
      <c r="D75" s="4" t="s">
        <v>85</v>
      </c>
      <c r="E75" s="4"/>
      <c r="F75" s="4"/>
      <c r="G75" s="4"/>
      <c r="H75" s="4"/>
      <c r="I75" s="4"/>
      <c r="J75" s="4"/>
    </row>
    <row r="76" spans="4:10" x14ac:dyDescent="0.25">
      <c r="D76" s="4"/>
      <c r="E76" s="4"/>
      <c r="F76" s="4"/>
      <c r="G76" s="4"/>
      <c r="H76" s="4"/>
      <c r="I76" s="4"/>
      <c r="J76" s="4"/>
    </row>
    <row r="77" spans="4:10" ht="47.25" x14ac:dyDescent="0.25">
      <c r="D77" s="2">
        <v>1</v>
      </c>
      <c r="E77" s="2" t="s">
        <v>86</v>
      </c>
      <c r="F77" s="2" t="s">
        <v>87</v>
      </c>
      <c r="G77" s="2" t="s">
        <v>88</v>
      </c>
      <c r="H77" s="2" t="s">
        <v>12</v>
      </c>
      <c r="I77" s="2"/>
      <c r="J77" s="2"/>
    </row>
    <row r="78" spans="4:10" ht="63" x14ac:dyDescent="0.25">
      <c r="D78" s="2">
        <v>2</v>
      </c>
      <c r="E78" s="2" t="s">
        <v>90</v>
      </c>
      <c r="F78" s="2" t="s">
        <v>91</v>
      </c>
      <c r="G78" s="2" t="s">
        <v>92</v>
      </c>
      <c r="H78" s="2" t="s">
        <v>138</v>
      </c>
      <c r="I78" s="2"/>
      <c r="J78" s="2"/>
    </row>
    <row r="79" spans="4:10" ht="47.25" x14ac:dyDescent="0.25">
      <c r="D79" s="2">
        <v>3</v>
      </c>
      <c r="E79" s="2" t="s">
        <v>89</v>
      </c>
      <c r="F79" s="2" t="s">
        <v>93</v>
      </c>
      <c r="G79" s="2" t="s">
        <v>94</v>
      </c>
      <c r="H79" s="2" t="s">
        <v>12</v>
      </c>
      <c r="I79" s="2"/>
      <c r="J79" s="2"/>
    </row>
    <row r="80" spans="4:10" x14ac:dyDescent="0.25">
      <c r="D80" s="9"/>
      <c r="E80" s="10"/>
      <c r="F80" s="10"/>
      <c r="G80" s="10"/>
      <c r="H80" s="10"/>
      <c r="I80" s="10"/>
      <c r="J80" s="11"/>
    </row>
    <row r="81" spans="4:10" x14ac:dyDescent="0.25">
      <c r="D81" s="12"/>
      <c r="E81" s="13"/>
      <c r="F81" s="13"/>
      <c r="G81" s="13"/>
      <c r="H81" s="13"/>
      <c r="I81" s="13"/>
      <c r="J81" s="14"/>
    </row>
    <row r="82" spans="4:10" x14ac:dyDescent="0.25">
      <c r="D82" s="4" t="s">
        <v>95</v>
      </c>
      <c r="E82" s="4"/>
      <c r="F82" s="4"/>
      <c r="G82" s="4"/>
      <c r="H82" s="4"/>
      <c r="I82" s="4"/>
      <c r="J82" s="4"/>
    </row>
    <row r="83" spans="4:10" x14ac:dyDescent="0.25">
      <c r="D83" s="4"/>
      <c r="E83" s="4"/>
      <c r="F83" s="4"/>
      <c r="G83" s="4"/>
      <c r="H83" s="4"/>
      <c r="I83" s="4"/>
      <c r="J83" s="4"/>
    </row>
    <row r="84" spans="4:10" ht="47.25" x14ac:dyDescent="0.25">
      <c r="D84" s="2">
        <v>1</v>
      </c>
      <c r="E84" s="2" t="s">
        <v>96</v>
      </c>
      <c r="F84" s="2" t="s">
        <v>99</v>
      </c>
      <c r="G84" s="2" t="s">
        <v>104</v>
      </c>
      <c r="H84" s="2" t="s">
        <v>12</v>
      </c>
      <c r="I84" s="2"/>
      <c r="J84" s="2"/>
    </row>
    <row r="85" spans="4:10" ht="63" x14ac:dyDescent="0.25">
      <c r="D85" s="2">
        <v>2</v>
      </c>
      <c r="E85" s="2" t="s">
        <v>97</v>
      </c>
      <c r="F85" s="2" t="s">
        <v>100</v>
      </c>
      <c r="G85" s="2" t="s">
        <v>101</v>
      </c>
      <c r="H85" s="2" t="s">
        <v>138</v>
      </c>
      <c r="I85" s="2"/>
      <c r="J85" s="2"/>
    </row>
    <row r="86" spans="4:10" ht="47.25" x14ac:dyDescent="0.25">
      <c r="D86" s="2">
        <v>3</v>
      </c>
      <c r="E86" s="2" t="s">
        <v>98</v>
      </c>
      <c r="F86" s="2" t="s">
        <v>102</v>
      </c>
      <c r="G86" s="2" t="s">
        <v>103</v>
      </c>
      <c r="H86" s="2" t="s">
        <v>12</v>
      </c>
      <c r="I86" s="2"/>
      <c r="J86" s="2"/>
    </row>
    <row r="87" spans="4:10" x14ac:dyDescent="0.25">
      <c r="D87" s="9"/>
      <c r="E87" s="10"/>
      <c r="F87" s="10"/>
      <c r="G87" s="10"/>
      <c r="H87" s="10"/>
      <c r="I87" s="10"/>
      <c r="J87" s="11"/>
    </row>
    <row r="88" spans="4:10" x14ac:dyDescent="0.25">
      <c r="D88" s="12"/>
      <c r="E88" s="13"/>
      <c r="F88" s="13"/>
      <c r="G88" s="13"/>
      <c r="H88" s="13"/>
      <c r="I88" s="13"/>
      <c r="J88" s="14"/>
    </row>
    <row r="89" spans="4:10" x14ac:dyDescent="0.25">
      <c r="D89" s="4" t="s">
        <v>105</v>
      </c>
      <c r="E89" s="4"/>
      <c r="F89" s="4"/>
      <c r="G89" s="4"/>
      <c r="H89" s="4"/>
      <c r="I89" s="4"/>
      <c r="J89" s="4"/>
    </row>
    <row r="90" spans="4:10" x14ac:dyDescent="0.25">
      <c r="D90" s="4"/>
      <c r="E90" s="4"/>
      <c r="F90" s="4"/>
      <c r="G90" s="4"/>
      <c r="H90" s="4"/>
      <c r="I90" s="4"/>
      <c r="J90" s="4"/>
    </row>
    <row r="91" spans="4:10" ht="31.5" x14ac:dyDescent="0.25">
      <c r="D91" s="2">
        <v>1</v>
      </c>
      <c r="E91" s="2" t="s">
        <v>390</v>
      </c>
      <c r="F91" s="2" t="s">
        <v>391</v>
      </c>
      <c r="G91" s="2" t="s">
        <v>392</v>
      </c>
      <c r="H91" s="2" t="s">
        <v>274</v>
      </c>
      <c r="I91" s="2"/>
      <c r="J91" s="2"/>
    </row>
    <row r="92" spans="4:10" ht="31.5" x14ac:dyDescent="0.25">
      <c r="D92" s="2">
        <v>2</v>
      </c>
      <c r="E92" s="2" t="s">
        <v>387</v>
      </c>
      <c r="F92" s="2" t="s">
        <v>106</v>
      </c>
      <c r="G92" s="2" t="s">
        <v>107</v>
      </c>
      <c r="H92" s="2" t="s">
        <v>12</v>
      </c>
      <c r="I92" s="2"/>
      <c r="J92" s="2"/>
    </row>
    <row r="93" spans="4:10" ht="47.25" x14ac:dyDescent="0.25">
      <c r="D93" s="2">
        <v>3</v>
      </c>
      <c r="E93" s="2" t="s">
        <v>388</v>
      </c>
      <c r="F93" s="2" t="s">
        <v>108</v>
      </c>
      <c r="G93" s="2" t="s">
        <v>109</v>
      </c>
      <c r="H93" s="2" t="s">
        <v>138</v>
      </c>
      <c r="I93" s="2"/>
      <c r="J93" s="2"/>
    </row>
    <row r="94" spans="4:10" ht="47.25" x14ac:dyDescent="0.25">
      <c r="D94" s="2">
        <v>4</v>
      </c>
      <c r="E94" s="2" t="s">
        <v>389</v>
      </c>
      <c r="F94" s="2" t="s">
        <v>110</v>
      </c>
      <c r="G94" s="2" t="s">
        <v>111</v>
      </c>
      <c r="H94" s="2" t="s">
        <v>12</v>
      </c>
      <c r="I94" s="2"/>
      <c r="J94" s="2"/>
    </row>
    <row r="95" spans="4:10" ht="63" x14ac:dyDescent="0.25">
      <c r="D95" s="2">
        <v>5</v>
      </c>
      <c r="E95" s="2" t="s">
        <v>393</v>
      </c>
      <c r="F95" s="2" t="s">
        <v>394</v>
      </c>
      <c r="G95" s="2" t="s">
        <v>398</v>
      </c>
      <c r="H95" s="2" t="s">
        <v>294</v>
      </c>
      <c r="I95" s="2"/>
      <c r="J95" s="2"/>
    </row>
    <row r="96" spans="4:10" ht="63" x14ac:dyDescent="0.25">
      <c r="D96" s="2">
        <v>6</v>
      </c>
      <c r="E96" s="2" t="s">
        <v>295</v>
      </c>
      <c r="F96" s="2" t="s">
        <v>395</v>
      </c>
      <c r="G96" s="2" t="s">
        <v>399</v>
      </c>
      <c r="H96" s="2" t="s">
        <v>298</v>
      </c>
      <c r="I96" s="2"/>
      <c r="J96" s="2"/>
    </row>
    <row r="97" spans="4:10" ht="31.5" x14ac:dyDescent="0.25">
      <c r="D97" s="2">
        <v>7</v>
      </c>
      <c r="E97" s="2" t="s">
        <v>396</v>
      </c>
      <c r="F97" s="2" t="s">
        <v>397</v>
      </c>
      <c r="G97" s="2" t="s">
        <v>400</v>
      </c>
      <c r="H97" s="2" t="s">
        <v>401</v>
      </c>
      <c r="I97" s="2"/>
      <c r="J97" s="2"/>
    </row>
    <row r="98" spans="4:10" ht="47.25" x14ac:dyDescent="0.25">
      <c r="D98" s="2">
        <v>8</v>
      </c>
      <c r="E98" s="2" t="s">
        <v>402</v>
      </c>
      <c r="F98" s="2" t="s">
        <v>403</v>
      </c>
      <c r="G98" s="2" t="s">
        <v>404</v>
      </c>
      <c r="H98" s="2" t="s">
        <v>405</v>
      </c>
      <c r="I98" s="2"/>
      <c r="J98" s="2"/>
    </row>
    <row r="99" spans="4:10" ht="31.5" x14ac:dyDescent="0.25">
      <c r="D99" s="2">
        <v>9</v>
      </c>
      <c r="E99" s="2" t="s">
        <v>406</v>
      </c>
      <c r="F99" s="2" t="s">
        <v>407</v>
      </c>
      <c r="G99" s="2" t="s">
        <v>408</v>
      </c>
      <c r="H99" s="2" t="s">
        <v>409</v>
      </c>
      <c r="I99" s="2"/>
      <c r="J99" s="2"/>
    </row>
    <row r="100" spans="4:10" x14ac:dyDescent="0.25">
      <c r="D100" s="9"/>
      <c r="E100" s="10"/>
      <c r="F100" s="10"/>
      <c r="G100" s="10"/>
      <c r="H100" s="10"/>
      <c r="I100" s="10"/>
      <c r="J100" s="11"/>
    </row>
    <row r="101" spans="4:10" x14ac:dyDescent="0.25">
      <c r="D101" s="12"/>
      <c r="E101" s="13"/>
      <c r="F101" s="13"/>
      <c r="G101" s="13"/>
      <c r="H101" s="13"/>
      <c r="I101" s="13"/>
      <c r="J101" s="14"/>
    </row>
    <row r="102" spans="4:10" x14ac:dyDescent="0.25">
      <c r="D102" s="4" t="s">
        <v>411</v>
      </c>
      <c r="E102" s="4"/>
      <c r="F102" s="4"/>
      <c r="G102" s="4"/>
      <c r="H102" s="4"/>
      <c r="I102" s="4"/>
      <c r="J102" s="4"/>
    </row>
    <row r="103" spans="4:10" x14ac:dyDescent="0.25">
      <c r="D103" s="4"/>
      <c r="E103" s="4"/>
      <c r="F103" s="4"/>
      <c r="G103" s="4"/>
      <c r="H103" s="4"/>
      <c r="I103" s="4"/>
      <c r="J103" s="4"/>
    </row>
    <row r="104" spans="4:10" ht="47.25" x14ac:dyDescent="0.25">
      <c r="D104" s="5">
        <v>1</v>
      </c>
      <c r="E104" s="2" t="s">
        <v>421</v>
      </c>
      <c r="F104" s="2" t="s">
        <v>422</v>
      </c>
      <c r="G104" s="2" t="s">
        <v>423</v>
      </c>
      <c r="H104" s="2" t="s">
        <v>274</v>
      </c>
      <c r="I104" s="5"/>
      <c r="J104" s="5"/>
    </row>
    <row r="105" spans="4:10" ht="47.25" x14ac:dyDescent="0.25">
      <c r="D105" s="5">
        <v>2</v>
      </c>
      <c r="E105" s="2" t="s">
        <v>412</v>
      </c>
      <c r="F105" s="2" t="s">
        <v>415</v>
      </c>
      <c r="G105" s="2" t="s">
        <v>418</v>
      </c>
      <c r="H105" s="2" t="s">
        <v>12</v>
      </c>
      <c r="I105" s="5"/>
      <c r="J105" s="5"/>
    </row>
    <row r="106" spans="4:10" ht="63" x14ac:dyDescent="0.25">
      <c r="D106" s="5">
        <v>3</v>
      </c>
      <c r="E106" s="2" t="s">
        <v>413</v>
      </c>
      <c r="F106" s="2" t="s">
        <v>416</v>
      </c>
      <c r="G106" s="2" t="s">
        <v>419</v>
      </c>
      <c r="H106" s="2" t="s">
        <v>138</v>
      </c>
      <c r="I106" s="2"/>
      <c r="J106" s="2"/>
    </row>
    <row r="107" spans="4:10" ht="63" x14ac:dyDescent="0.25">
      <c r="D107" s="5">
        <v>4</v>
      </c>
      <c r="E107" s="2" t="s">
        <v>414</v>
      </c>
      <c r="F107" s="2" t="s">
        <v>417</v>
      </c>
      <c r="G107" s="2" t="s">
        <v>420</v>
      </c>
      <c r="H107" s="2" t="s">
        <v>12</v>
      </c>
      <c r="I107" s="2"/>
      <c r="J107" s="2"/>
    </row>
    <row r="108" spans="4:10" ht="47.25" x14ac:dyDescent="0.25">
      <c r="D108" s="5">
        <v>5</v>
      </c>
      <c r="E108" s="2" t="s">
        <v>424</v>
      </c>
      <c r="F108" s="2" t="s">
        <v>529</v>
      </c>
      <c r="G108" s="2" t="s">
        <v>425</v>
      </c>
      <c r="H108" s="2" t="s">
        <v>429</v>
      </c>
      <c r="I108" s="2"/>
      <c r="J108" s="2"/>
    </row>
    <row r="109" spans="4:10" ht="47.25" x14ac:dyDescent="0.25">
      <c r="D109" s="5">
        <v>6</v>
      </c>
      <c r="E109" s="2" t="s">
        <v>426</v>
      </c>
      <c r="F109" s="2" t="s">
        <v>530</v>
      </c>
      <c r="G109" s="2" t="s">
        <v>427</v>
      </c>
      <c r="H109" s="2" t="s">
        <v>428</v>
      </c>
      <c r="I109" s="2"/>
      <c r="J109" s="2"/>
    </row>
    <row r="110" spans="4:10" ht="78.75" x14ac:dyDescent="0.25">
      <c r="D110" s="5">
        <v>7</v>
      </c>
      <c r="E110" s="2" t="s">
        <v>430</v>
      </c>
      <c r="F110" s="2" t="s">
        <v>433</v>
      </c>
      <c r="G110" s="2" t="s">
        <v>431</v>
      </c>
      <c r="H110" s="2" t="s">
        <v>432</v>
      </c>
      <c r="I110" s="2"/>
      <c r="J110" s="2"/>
    </row>
    <row r="111" spans="4:10" ht="78.75" x14ac:dyDescent="0.25">
      <c r="D111" s="5">
        <v>8</v>
      </c>
      <c r="E111" s="2" t="s">
        <v>435</v>
      </c>
      <c r="F111" s="2" t="s">
        <v>434</v>
      </c>
      <c r="G111" s="2" t="s">
        <v>436</v>
      </c>
      <c r="H111" s="2" t="s">
        <v>437</v>
      </c>
      <c r="I111" s="2"/>
      <c r="J111" s="2"/>
    </row>
    <row r="112" spans="4:10" ht="47.25" x14ac:dyDescent="0.25">
      <c r="D112" s="5">
        <v>9</v>
      </c>
      <c r="E112" s="2" t="s">
        <v>438</v>
      </c>
      <c r="F112" s="2" t="s">
        <v>531</v>
      </c>
      <c r="G112" s="2" t="s">
        <v>439</v>
      </c>
      <c r="H112" s="2" t="s">
        <v>440</v>
      </c>
      <c r="I112" s="2"/>
      <c r="J112" s="2"/>
    </row>
    <row r="113" spans="4:10" x14ac:dyDescent="0.25">
      <c r="D113" s="9"/>
      <c r="E113" s="10"/>
      <c r="F113" s="10"/>
      <c r="G113" s="10"/>
      <c r="H113" s="10"/>
      <c r="I113" s="10"/>
      <c r="J113" s="11"/>
    </row>
    <row r="114" spans="4:10" x14ac:dyDescent="0.25">
      <c r="D114" s="12"/>
      <c r="E114" s="13"/>
      <c r="F114" s="13"/>
      <c r="G114" s="13"/>
      <c r="H114" s="13"/>
      <c r="I114" s="13"/>
      <c r="J114" s="14"/>
    </row>
    <row r="115" spans="4:10" x14ac:dyDescent="0.25">
      <c r="D115" s="4" t="s">
        <v>410</v>
      </c>
      <c r="E115" s="4"/>
      <c r="F115" s="4"/>
      <c r="G115" s="4"/>
      <c r="H115" s="4"/>
      <c r="I115" s="4"/>
      <c r="J115" s="4"/>
    </row>
    <row r="116" spans="4:10" x14ac:dyDescent="0.25">
      <c r="D116" s="4"/>
      <c r="E116" s="4"/>
      <c r="F116" s="4"/>
      <c r="G116" s="4"/>
      <c r="H116" s="4"/>
      <c r="I116" s="4"/>
      <c r="J116" s="4"/>
    </row>
    <row r="117" spans="4:10" ht="31.5" x14ac:dyDescent="0.25">
      <c r="D117" s="2">
        <v>1</v>
      </c>
      <c r="E117" s="2" t="s">
        <v>227</v>
      </c>
      <c r="F117" s="2" t="s">
        <v>237</v>
      </c>
      <c r="G117" s="2" t="s">
        <v>238</v>
      </c>
      <c r="H117" s="2" t="s">
        <v>12</v>
      </c>
      <c r="I117" s="2"/>
      <c r="J117" s="2"/>
    </row>
    <row r="118" spans="4:10" ht="47.25" x14ac:dyDescent="0.25">
      <c r="D118" s="2">
        <v>2</v>
      </c>
      <c r="E118" s="2" t="s">
        <v>228</v>
      </c>
      <c r="F118" s="2" t="s">
        <v>239</v>
      </c>
      <c r="G118" s="2" t="s">
        <v>240</v>
      </c>
      <c r="H118" s="2" t="s">
        <v>241</v>
      </c>
      <c r="I118" s="2"/>
      <c r="J118" s="2"/>
    </row>
    <row r="119" spans="4:10" ht="47.25" x14ac:dyDescent="0.25">
      <c r="D119" s="2">
        <v>3</v>
      </c>
      <c r="E119" s="2" t="s">
        <v>229</v>
      </c>
      <c r="F119" s="2" t="s">
        <v>242</v>
      </c>
      <c r="G119" s="2" t="s">
        <v>243</v>
      </c>
      <c r="H119" s="2" t="s">
        <v>244</v>
      </c>
      <c r="I119" s="2"/>
      <c r="J119" s="2"/>
    </row>
    <row r="120" spans="4:10" ht="47.25" x14ac:dyDescent="0.25">
      <c r="D120" s="2">
        <v>4</v>
      </c>
      <c r="E120" s="2" t="s">
        <v>230</v>
      </c>
      <c r="F120" s="2" t="s">
        <v>245</v>
      </c>
      <c r="G120" s="2" t="s">
        <v>246</v>
      </c>
      <c r="H120" s="2" t="s">
        <v>250</v>
      </c>
      <c r="I120" s="2"/>
      <c r="J120" s="2"/>
    </row>
    <row r="121" spans="4:10" ht="47.25" x14ac:dyDescent="0.25">
      <c r="D121" s="2">
        <v>5</v>
      </c>
      <c r="E121" s="2" t="s">
        <v>231</v>
      </c>
      <c r="F121" s="2" t="s">
        <v>247</v>
      </c>
      <c r="G121" s="2" t="s">
        <v>248</v>
      </c>
      <c r="H121" s="2" t="s">
        <v>249</v>
      </c>
      <c r="I121" s="2"/>
      <c r="J121" s="2"/>
    </row>
    <row r="122" spans="4:10" ht="47.25" x14ac:dyDescent="0.25">
      <c r="D122" s="2">
        <v>6</v>
      </c>
      <c r="E122" s="2" t="s">
        <v>232</v>
      </c>
      <c r="F122" s="2" t="s">
        <v>251</v>
      </c>
      <c r="G122" s="2" t="s">
        <v>252</v>
      </c>
      <c r="H122" s="2" t="s">
        <v>253</v>
      </c>
      <c r="I122" s="2"/>
      <c r="J122" s="2"/>
    </row>
    <row r="123" spans="4:10" ht="47.25" x14ac:dyDescent="0.25">
      <c r="D123" s="2">
        <v>7</v>
      </c>
      <c r="E123" s="2" t="s">
        <v>233</v>
      </c>
      <c r="F123" s="2" t="s">
        <v>255</v>
      </c>
      <c r="G123" s="2" t="s">
        <v>254</v>
      </c>
      <c r="H123" s="2" t="s">
        <v>256</v>
      </c>
      <c r="I123" s="2"/>
      <c r="J123" s="2"/>
    </row>
    <row r="124" spans="4:10" ht="47.25" x14ac:dyDescent="0.25">
      <c r="D124" s="2">
        <v>8</v>
      </c>
      <c r="E124" s="2" t="s">
        <v>234</v>
      </c>
      <c r="F124" s="2" t="s">
        <v>257</v>
      </c>
      <c r="G124" s="2" t="s">
        <v>258</v>
      </c>
      <c r="H124" s="2" t="s">
        <v>259</v>
      </c>
      <c r="I124" s="2"/>
      <c r="J124" s="2"/>
    </row>
    <row r="125" spans="4:10" ht="47.25" x14ac:dyDescent="0.25">
      <c r="D125" s="2">
        <v>9</v>
      </c>
      <c r="E125" s="2" t="s">
        <v>235</v>
      </c>
      <c r="F125" s="2" t="s">
        <v>260</v>
      </c>
      <c r="G125" s="2" t="s">
        <v>261</v>
      </c>
      <c r="H125" s="2" t="s">
        <v>262</v>
      </c>
      <c r="I125" s="2"/>
      <c r="J125" s="2"/>
    </row>
    <row r="126" spans="4:10" ht="47.25" x14ac:dyDescent="0.25">
      <c r="D126" s="2">
        <v>10</v>
      </c>
      <c r="E126" s="2" t="s">
        <v>236</v>
      </c>
      <c r="F126" s="2" t="s">
        <v>263</v>
      </c>
      <c r="G126" s="2" t="s">
        <v>238</v>
      </c>
      <c r="H126" s="2" t="s">
        <v>264</v>
      </c>
      <c r="I126" s="2"/>
      <c r="J126" s="2"/>
    </row>
    <row r="127" spans="4:10" ht="47.25" x14ac:dyDescent="0.25">
      <c r="D127" s="2">
        <v>11</v>
      </c>
      <c r="E127" s="2" t="s">
        <v>265</v>
      </c>
      <c r="F127" s="2" t="s">
        <v>110</v>
      </c>
      <c r="G127" s="2" t="s">
        <v>111</v>
      </c>
      <c r="H127" s="2" t="s">
        <v>12</v>
      </c>
      <c r="I127" s="2"/>
      <c r="J127" s="2"/>
    </row>
    <row r="128" spans="4:10" x14ac:dyDescent="0.25">
      <c r="D128" s="9"/>
      <c r="E128" s="10"/>
      <c r="F128" s="10"/>
      <c r="G128" s="10"/>
      <c r="H128" s="10"/>
      <c r="I128" s="10"/>
      <c r="J128" s="11"/>
    </row>
    <row r="129" spans="4:10" x14ac:dyDescent="0.25">
      <c r="D129" s="12"/>
      <c r="E129" s="13"/>
      <c r="F129" s="13"/>
      <c r="G129" s="13"/>
      <c r="H129" s="13"/>
      <c r="I129" s="13"/>
      <c r="J129" s="14"/>
    </row>
    <row r="130" spans="4:10" x14ac:dyDescent="0.25">
      <c r="D130" s="4" t="s">
        <v>266</v>
      </c>
      <c r="E130" s="4"/>
      <c r="F130" s="4"/>
      <c r="G130" s="4"/>
      <c r="H130" s="4"/>
      <c r="I130" s="4"/>
      <c r="J130" s="4"/>
    </row>
    <row r="131" spans="4:10" x14ac:dyDescent="0.25">
      <c r="D131" s="4"/>
      <c r="E131" s="4"/>
      <c r="F131" s="4"/>
      <c r="G131" s="4"/>
      <c r="H131" s="4"/>
      <c r="I131" s="4"/>
      <c r="J131" s="4"/>
    </row>
    <row r="132" spans="4:10" ht="31.5" x14ac:dyDescent="0.25">
      <c r="D132" s="2">
        <v>1</v>
      </c>
      <c r="E132" s="2" t="s">
        <v>271</v>
      </c>
      <c r="F132" s="2" t="s">
        <v>272</v>
      </c>
      <c r="G132" s="2" t="s">
        <v>273</v>
      </c>
      <c r="H132" s="2" t="s">
        <v>274</v>
      </c>
      <c r="I132" s="2"/>
      <c r="J132" s="2"/>
    </row>
    <row r="133" spans="4:10" ht="47.25" x14ac:dyDescent="0.25">
      <c r="D133" s="2">
        <v>2</v>
      </c>
      <c r="E133" s="2" t="s">
        <v>267</v>
      </c>
      <c r="F133" s="2" t="s">
        <v>268</v>
      </c>
      <c r="G133" s="2" t="s">
        <v>269</v>
      </c>
      <c r="H133" s="2" t="s">
        <v>270</v>
      </c>
      <c r="I133" s="2"/>
      <c r="J133" s="2"/>
    </row>
    <row r="134" spans="4:10" ht="31.5" x14ac:dyDescent="0.25">
      <c r="D134" s="2">
        <v>3</v>
      </c>
      <c r="E134" s="2" t="s">
        <v>283</v>
      </c>
      <c r="F134" s="2" t="s">
        <v>275</v>
      </c>
      <c r="G134" s="2" t="s">
        <v>276</v>
      </c>
      <c r="H134" s="2" t="s">
        <v>12</v>
      </c>
      <c r="I134" s="2"/>
      <c r="J134" s="2"/>
    </row>
    <row r="135" spans="4:10" ht="47.25" x14ac:dyDescent="0.25">
      <c r="D135" s="2">
        <v>4</v>
      </c>
      <c r="E135" s="2" t="s">
        <v>284</v>
      </c>
      <c r="F135" s="2" t="s">
        <v>277</v>
      </c>
      <c r="G135" s="2" t="s">
        <v>278</v>
      </c>
      <c r="H135" s="2" t="s">
        <v>54</v>
      </c>
      <c r="I135" s="2"/>
      <c r="J135" s="2"/>
    </row>
    <row r="136" spans="4:10" ht="31.5" x14ac:dyDescent="0.25">
      <c r="D136" s="2">
        <v>5</v>
      </c>
      <c r="E136" s="2" t="s">
        <v>285</v>
      </c>
      <c r="F136" s="2" t="s">
        <v>279</v>
      </c>
      <c r="G136" s="2" t="s">
        <v>280</v>
      </c>
      <c r="H136" s="2" t="s">
        <v>56</v>
      </c>
      <c r="I136" s="2"/>
      <c r="J136" s="2"/>
    </row>
    <row r="137" spans="4:10" ht="47.25" x14ac:dyDescent="0.25">
      <c r="D137" s="2">
        <v>6</v>
      </c>
      <c r="E137" s="2" t="s">
        <v>286</v>
      </c>
      <c r="F137" s="2" t="s">
        <v>281</v>
      </c>
      <c r="G137" s="2" t="s">
        <v>282</v>
      </c>
      <c r="H137" s="2" t="s">
        <v>12</v>
      </c>
      <c r="I137" s="2"/>
      <c r="J137" s="2"/>
    </row>
    <row r="138" spans="4:10" ht="47.25" x14ac:dyDescent="0.25">
      <c r="D138" s="2">
        <v>7</v>
      </c>
      <c r="E138" s="2" t="s">
        <v>287</v>
      </c>
      <c r="F138" s="2" t="s">
        <v>288</v>
      </c>
      <c r="G138" s="2" t="s">
        <v>293</v>
      </c>
      <c r="H138" s="2" t="s">
        <v>292</v>
      </c>
      <c r="I138" s="2"/>
      <c r="J138" s="2"/>
    </row>
    <row r="139" spans="4:10" ht="63" x14ac:dyDescent="0.25">
      <c r="D139" s="2">
        <v>8</v>
      </c>
      <c r="E139" s="2" t="s">
        <v>289</v>
      </c>
      <c r="F139" s="2" t="s">
        <v>290</v>
      </c>
      <c r="G139" s="2" t="s">
        <v>291</v>
      </c>
      <c r="H139" s="2" t="s">
        <v>294</v>
      </c>
      <c r="I139" s="2"/>
      <c r="J139" s="2"/>
    </row>
    <row r="140" spans="4:10" ht="63" x14ac:dyDescent="0.25">
      <c r="D140" s="2">
        <v>9</v>
      </c>
      <c r="E140" s="2" t="s">
        <v>295</v>
      </c>
      <c r="F140" s="2" t="s">
        <v>296</v>
      </c>
      <c r="G140" s="2" t="s">
        <v>297</v>
      </c>
      <c r="H140" s="2" t="s">
        <v>298</v>
      </c>
      <c r="I140" s="2"/>
      <c r="J140" s="2"/>
    </row>
    <row r="141" spans="4:10" ht="47.25" x14ac:dyDescent="0.25">
      <c r="D141" s="2">
        <v>10</v>
      </c>
      <c r="E141" s="2" t="s">
        <v>299</v>
      </c>
      <c r="F141" s="2" t="s">
        <v>300</v>
      </c>
      <c r="G141" s="2" t="s">
        <v>301</v>
      </c>
      <c r="H141" s="2" t="s">
        <v>302</v>
      </c>
      <c r="I141" s="2"/>
      <c r="J141" s="2"/>
    </row>
    <row r="142" spans="4:10" ht="47.25" x14ac:dyDescent="0.25">
      <c r="D142" s="2">
        <v>11</v>
      </c>
      <c r="E142" s="2" t="s">
        <v>303</v>
      </c>
      <c r="F142" s="2" t="s">
        <v>304</v>
      </c>
      <c r="G142" s="2" t="s">
        <v>305</v>
      </c>
      <c r="H142" s="2" t="s">
        <v>306</v>
      </c>
      <c r="I142" s="2"/>
      <c r="J142" s="2"/>
    </row>
    <row r="143" spans="4:10" ht="63" x14ac:dyDescent="0.25">
      <c r="D143" s="2">
        <v>12</v>
      </c>
      <c r="E143" s="2" t="s">
        <v>307</v>
      </c>
      <c r="F143" s="2" t="s">
        <v>308</v>
      </c>
      <c r="G143" s="2" t="s">
        <v>309</v>
      </c>
      <c r="H143" s="2" t="s">
        <v>310</v>
      </c>
      <c r="I143" s="2"/>
      <c r="J143" s="2"/>
    </row>
    <row r="144" spans="4:10" x14ac:dyDescent="0.25">
      <c r="D144" s="9"/>
      <c r="E144" s="10"/>
      <c r="F144" s="10"/>
      <c r="G144" s="10"/>
      <c r="H144" s="10"/>
      <c r="I144" s="10"/>
      <c r="J144" s="11"/>
    </row>
    <row r="145" spans="4:10" x14ac:dyDescent="0.25">
      <c r="D145" s="12"/>
      <c r="E145" s="13"/>
      <c r="F145" s="13"/>
      <c r="G145" s="13"/>
      <c r="H145" s="13"/>
      <c r="I145" s="13"/>
      <c r="J145" s="14"/>
    </row>
    <row r="146" spans="4:10" x14ac:dyDescent="0.25">
      <c r="D146" s="4" t="s">
        <v>311</v>
      </c>
      <c r="E146" s="4"/>
      <c r="F146" s="4"/>
      <c r="G146" s="4"/>
      <c r="H146" s="4"/>
      <c r="I146" s="4"/>
      <c r="J146" s="4"/>
    </row>
    <row r="147" spans="4:10" x14ac:dyDescent="0.25">
      <c r="D147" s="4"/>
      <c r="E147" s="4"/>
      <c r="F147" s="4"/>
      <c r="G147" s="4"/>
      <c r="H147" s="4"/>
      <c r="I147" s="4"/>
      <c r="J147" s="4"/>
    </row>
    <row r="148" spans="4:10" ht="31.5" x14ac:dyDescent="0.25">
      <c r="D148" s="2">
        <v>1</v>
      </c>
      <c r="E148" s="2" t="s">
        <v>321</v>
      </c>
      <c r="F148" s="2" t="s">
        <v>322</v>
      </c>
      <c r="G148" s="2" t="s">
        <v>323</v>
      </c>
      <c r="H148" s="2" t="s">
        <v>274</v>
      </c>
      <c r="I148" s="2"/>
      <c r="J148" s="2"/>
    </row>
    <row r="149" spans="4:10" ht="31.5" x14ac:dyDescent="0.25">
      <c r="D149" s="2">
        <v>2</v>
      </c>
      <c r="E149" s="2" t="s">
        <v>312</v>
      </c>
      <c r="F149" s="2" t="s">
        <v>315</v>
      </c>
      <c r="G149" s="2" t="s">
        <v>316</v>
      </c>
      <c r="H149" s="2" t="s">
        <v>12</v>
      </c>
      <c r="I149" s="2"/>
      <c r="J149" s="2"/>
    </row>
    <row r="150" spans="4:10" ht="47.25" x14ac:dyDescent="0.25">
      <c r="D150" s="2">
        <v>3</v>
      </c>
      <c r="E150" s="2" t="s">
        <v>313</v>
      </c>
      <c r="F150" s="2" t="s">
        <v>317</v>
      </c>
      <c r="G150" s="2" t="s">
        <v>318</v>
      </c>
      <c r="H150" s="2" t="s">
        <v>138</v>
      </c>
      <c r="I150" s="2"/>
      <c r="J150" s="2"/>
    </row>
    <row r="151" spans="4:10" ht="47.25" x14ac:dyDescent="0.25">
      <c r="D151" s="2">
        <v>4</v>
      </c>
      <c r="E151" s="2" t="s">
        <v>314</v>
      </c>
      <c r="F151" s="2" t="s">
        <v>319</v>
      </c>
      <c r="G151" s="2" t="s">
        <v>320</v>
      </c>
      <c r="H151" s="2" t="s">
        <v>12</v>
      </c>
      <c r="I151" s="2"/>
      <c r="J151" s="2"/>
    </row>
    <row r="152" spans="4:10" ht="31.5" x14ac:dyDescent="0.25">
      <c r="D152" s="2">
        <v>5</v>
      </c>
      <c r="E152" s="2" t="s">
        <v>324</v>
      </c>
      <c r="F152" s="2" t="s">
        <v>325</v>
      </c>
      <c r="G152" s="2" t="s">
        <v>326</v>
      </c>
      <c r="H152" s="2" t="s">
        <v>327</v>
      </c>
      <c r="I152" s="2"/>
      <c r="J152" s="2"/>
    </row>
    <row r="153" spans="4:10" ht="31.5" x14ac:dyDescent="0.25">
      <c r="D153" s="2">
        <v>6</v>
      </c>
      <c r="E153" s="2" t="s">
        <v>328</v>
      </c>
      <c r="F153" s="2" t="s">
        <v>329</v>
      </c>
      <c r="G153" s="2" t="s">
        <v>330</v>
      </c>
      <c r="H153" s="2" t="s">
        <v>331</v>
      </c>
      <c r="I153" s="2"/>
      <c r="J153" s="2"/>
    </row>
    <row r="154" spans="4:10" ht="31.5" x14ac:dyDescent="0.25">
      <c r="D154" s="2">
        <v>7</v>
      </c>
      <c r="E154" s="2" t="s">
        <v>332</v>
      </c>
      <c r="F154" s="2" t="s">
        <v>333</v>
      </c>
      <c r="G154" s="2" t="s">
        <v>334</v>
      </c>
      <c r="H154" s="2" t="s">
        <v>335</v>
      </c>
      <c r="I154" s="2"/>
      <c r="J154" s="2"/>
    </row>
    <row r="155" spans="4:10" ht="31.5" x14ac:dyDescent="0.25">
      <c r="D155" s="2">
        <v>8</v>
      </c>
      <c r="E155" s="2" t="s">
        <v>336</v>
      </c>
      <c r="F155" s="2" t="s">
        <v>64</v>
      </c>
      <c r="G155" s="2" t="s">
        <v>65</v>
      </c>
      <c r="H155" s="2" t="s">
        <v>66</v>
      </c>
      <c r="I155" s="2"/>
      <c r="J155" s="2"/>
    </row>
    <row r="156" spans="4:10" ht="31.5" x14ac:dyDescent="0.25">
      <c r="D156" s="2">
        <v>9</v>
      </c>
      <c r="E156" s="2" t="s">
        <v>337</v>
      </c>
      <c r="F156" s="2" t="s">
        <v>67</v>
      </c>
      <c r="G156" s="2" t="s">
        <v>342</v>
      </c>
      <c r="H156" s="2" t="s">
        <v>66</v>
      </c>
      <c r="I156" s="2"/>
      <c r="J156" s="2"/>
    </row>
    <row r="157" spans="4:10" ht="47.25" x14ac:dyDescent="0.25">
      <c r="D157" s="2">
        <v>10</v>
      </c>
      <c r="E157" s="2" t="s">
        <v>338</v>
      </c>
      <c r="F157" s="2" t="s">
        <v>340</v>
      </c>
      <c r="G157" s="2" t="s">
        <v>343</v>
      </c>
      <c r="H157" s="2" t="s">
        <v>73</v>
      </c>
      <c r="I157" s="2"/>
      <c r="J157" s="2"/>
    </row>
    <row r="158" spans="4:10" ht="47.25" x14ac:dyDescent="0.25">
      <c r="D158" s="2">
        <v>11</v>
      </c>
      <c r="E158" s="2" t="s">
        <v>339</v>
      </c>
      <c r="F158" s="2" t="s">
        <v>341</v>
      </c>
      <c r="G158" s="2" t="s">
        <v>344</v>
      </c>
      <c r="H158" s="2" t="s">
        <v>73</v>
      </c>
      <c r="I158" s="2"/>
      <c r="J158" s="2"/>
    </row>
    <row r="159" spans="4:10" ht="47.25" x14ac:dyDescent="0.25">
      <c r="D159" s="2">
        <v>12</v>
      </c>
      <c r="E159" s="2" t="s">
        <v>345</v>
      </c>
      <c r="F159" s="2" t="s">
        <v>346</v>
      </c>
      <c r="G159" s="2" t="s">
        <v>347</v>
      </c>
      <c r="H159" s="2" t="s">
        <v>167</v>
      </c>
      <c r="I159" s="2"/>
      <c r="J159" s="2"/>
    </row>
    <row r="160" spans="4:10" ht="31.5" x14ac:dyDescent="0.25">
      <c r="D160" s="2">
        <v>13</v>
      </c>
      <c r="E160" s="2" t="s">
        <v>348</v>
      </c>
      <c r="F160" s="2" t="s">
        <v>349</v>
      </c>
      <c r="G160" s="2" t="s">
        <v>350</v>
      </c>
      <c r="H160" s="2" t="s">
        <v>351</v>
      </c>
      <c r="I160" s="2"/>
      <c r="J160" s="2"/>
    </row>
    <row r="161" spans="4:10" x14ac:dyDescent="0.25">
      <c r="D161" s="9"/>
      <c r="E161" s="10"/>
      <c r="F161" s="10"/>
      <c r="G161" s="10"/>
      <c r="H161" s="10"/>
      <c r="I161" s="10"/>
      <c r="J161" s="11"/>
    </row>
    <row r="162" spans="4:10" x14ac:dyDescent="0.25">
      <c r="D162" s="12"/>
      <c r="E162" s="13"/>
      <c r="F162" s="13"/>
      <c r="G162" s="13"/>
      <c r="H162" s="13"/>
      <c r="I162" s="13"/>
      <c r="J162" s="14"/>
    </row>
    <row r="163" spans="4:10" x14ac:dyDescent="0.25">
      <c r="D163" s="4" t="s">
        <v>352</v>
      </c>
      <c r="E163" s="4"/>
      <c r="F163" s="4"/>
      <c r="G163" s="4"/>
      <c r="H163" s="4"/>
      <c r="I163" s="4"/>
      <c r="J163" s="4"/>
    </row>
    <row r="164" spans="4:10" x14ac:dyDescent="0.25">
      <c r="D164" s="4"/>
      <c r="E164" s="4"/>
      <c r="F164" s="4"/>
      <c r="G164" s="4"/>
      <c r="H164" s="4"/>
      <c r="I164" s="4"/>
      <c r="J164" s="4"/>
    </row>
    <row r="165" spans="4:10" ht="31.5" x14ac:dyDescent="0.25">
      <c r="D165" s="2">
        <v>1</v>
      </c>
      <c r="E165" s="2" t="s">
        <v>365</v>
      </c>
      <c r="F165" s="2" t="s">
        <v>366</v>
      </c>
      <c r="G165" s="2" t="s">
        <v>367</v>
      </c>
      <c r="H165" s="2" t="s">
        <v>274</v>
      </c>
      <c r="I165" s="2"/>
      <c r="J165" s="2"/>
    </row>
    <row r="166" spans="4:10" ht="31.5" x14ac:dyDescent="0.25">
      <c r="D166" s="2">
        <v>2</v>
      </c>
      <c r="E166" s="2" t="s">
        <v>353</v>
      </c>
      <c r="F166" s="2" t="s">
        <v>368</v>
      </c>
      <c r="G166" s="2" t="s">
        <v>369</v>
      </c>
      <c r="H166" s="2" t="s">
        <v>12</v>
      </c>
      <c r="I166" s="2"/>
      <c r="J166" s="2"/>
    </row>
    <row r="167" spans="4:10" ht="47.25" x14ac:dyDescent="0.25">
      <c r="D167" s="2">
        <v>3</v>
      </c>
      <c r="E167" s="2" t="s">
        <v>354</v>
      </c>
      <c r="F167" s="2" t="s">
        <v>370</v>
      </c>
      <c r="G167" s="2" t="s">
        <v>371</v>
      </c>
      <c r="H167" s="2" t="s">
        <v>138</v>
      </c>
      <c r="I167" s="2"/>
      <c r="J167" s="2"/>
    </row>
    <row r="168" spans="4:10" ht="47.25" x14ac:dyDescent="0.25">
      <c r="D168" s="2">
        <v>4</v>
      </c>
      <c r="E168" s="2" t="s">
        <v>355</v>
      </c>
      <c r="F168" s="2" t="s">
        <v>372</v>
      </c>
      <c r="G168" s="2" t="s">
        <v>373</v>
      </c>
      <c r="H168" s="2" t="s">
        <v>12</v>
      </c>
      <c r="I168" s="2"/>
      <c r="J168" s="2"/>
    </row>
    <row r="169" spans="4:10" ht="31.5" x14ac:dyDescent="0.25">
      <c r="D169" s="2">
        <v>5</v>
      </c>
      <c r="E169" s="2" t="s">
        <v>356</v>
      </c>
      <c r="F169" s="2" t="s">
        <v>374</v>
      </c>
      <c r="G169" s="2" t="s">
        <v>375</v>
      </c>
      <c r="H169" s="2" t="s">
        <v>327</v>
      </c>
      <c r="I169" s="2"/>
      <c r="J169" s="2"/>
    </row>
    <row r="170" spans="4:10" ht="31.5" x14ac:dyDescent="0.25">
      <c r="D170" s="2">
        <v>6</v>
      </c>
      <c r="E170" s="2" t="s">
        <v>357</v>
      </c>
      <c r="F170" s="2" t="s">
        <v>329</v>
      </c>
      <c r="G170" s="2" t="s">
        <v>376</v>
      </c>
      <c r="H170" s="2" t="s">
        <v>331</v>
      </c>
      <c r="I170" s="2"/>
      <c r="J170" s="2"/>
    </row>
    <row r="171" spans="4:10" ht="31.5" x14ac:dyDescent="0.25">
      <c r="D171" s="2">
        <v>7</v>
      </c>
      <c r="E171" s="2" t="s">
        <v>358</v>
      </c>
      <c r="F171" s="2" t="s">
        <v>333</v>
      </c>
      <c r="G171" s="2" t="s">
        <v>377</v>
      </c>
      <c r="H171" s="2" t="s">
        <v>335</v>
      </c>
      <c r="I171" s="2"/>
      <c r="J171" s="2"/>
    </row>
    <row r="172" spans="4:10" ht="31.5" x14ac:dyDescent="0.25">
      <c r="D172" s="2">
        <v>8</v>
      </c>
      <c r="E172" s="2" t="s">
        <v>359</v>
      </c>
      <c r="F172" s="2" t="s">
        <v>64</v>
      </c>
      <c r="G172" s="2" t="s">
        <v>65</v>
      </c>
      <c r="H172" s="2" t="s">
        <v>66</v>
      </c>
      <c r="I172" s="2"/>
      <c r="J172" s="2"/>
    </row>
    <row r="173" spans="4:10" ht="31.5" x14ac:dyDescent="0.25">
      <c r="D173" s="2">
        <v>9</v>
      </c>
      <c r="E173" s="2" t="s">
        <v>360</v>
      </c>
      <c r="F173" s="2" t="s">
        <v>67</v>
      </c>
      <c r="G173" s="2" t="s">
        <v>378</v>
      </c>
      <c r="H173" s="2" t="s">
        <v>66</v>
      </c>
      <c r="I173" s="2"/>
      <c r="J173" s="2"/>
    </row>
    <row r="174" spans="4:10" ht="47.25" x14ac:dyDescent="0.25">
      <c r="D174" s="2">
        <v>10</v>
      </c>
      <c r="E174" s="2" t="s">
        <v>361</v>
      </c>
      <c r="F174" s="2" t="s">
        <v>379</v>
      </c>
      <c r="G174" s="2" t="s">
        <v>380</v>
      </c>
      <c r="H174" s="2" t="s">
        <v>73</v>
      </c>
      <c r="I174" s="2"/>
      <c r="J174" s="2"/>
    </row>
    <row r="175" spans="4:10" ht="47.25" x14ac:dyDescent="0.25">
      <c r="D175" s="2">
        <v>11</v>
      </c>
      <c r="E175" s="2" t="s">
        <v>362</v>
      </c>
      <c r="F175" s="2" t="s">
        <v>381</v>
      </c>
      <c r="G175" s="2" t="s">
        <v>382</v>
      </c>
      <c r="H175" s="2" t="s">
        <v>73</v>
      </c>
      <c r="I175" s="2"/>
      <c r="J175" s="2"/>
    </row>
    <row r="176" spans="4:10" ht="47.25" x14ac:dyDescent="0.25">
      <c r="D176" s="2">
        <v>12</v>
      </c>
      <c r="E176" s="2" t="s">
        <v>363</v>
      </c>
      <c r="F176" s="2" t="s">
        <v>383</v>
      </c>
      <c r="G176" s="2" t="s">
        <v>384</v>
      </c>
      <c r="H176" s="2" t="s">
        <v>167</v>
      </c>
      <c r="I176" s="2"/>
      <c r="J176" s="2"/>
    </row>
    <row r="177" spans="4:10" ht="31.5" x14ac:dyDescent="0.25">
      <c r="D177" s="2">
        <v>13</v>
      </c>
      <c r="E177" s="2" t="s">
        <v>364</v>
      </c>
      <c r="F177" s="2" t="s">
        <v>385</v>
      </c>
      <c r="G177" s="2" t="s">
        <v>386</v>
      </c>
      <c r="H177" s="2" t="s">
        <v>351</v>
      </c>
      <c r="I177" s="2"/>
      <c r="J177" s="2"/>
    </row>
    <row r="178" spans="4:10" x14ac:dyDescent="0.25">
      <c r="D178" s="9"/>
      <c r="E178" s="10"/>
      <c r="F178" s="10"/>
      <c r="G178" s="10"/>
      <c r="H178" s="10"/>
      <c r="I178" s="10"/>
      <c r="J178" s="11"/>
    </row>
    <row r="179" spans="4:10" x14ac:dyDescent="0.25">
      <c r="D179" s="12"/>
      <c r="E179" s="13"/>
      <c r="F179" s="13"/>
      <c r="G179" s="13"/>
      <c r="H179" s="13"/>
      <c r="I179" s="13"/>
      <c r="J179" s="14"/>
    </row>
    <row r="180" spans="4:10" x14ac:dyDescent="0.25">
      <c r="D180" s="4" t="s">
        <v>441</v>
      </c>
      <c r="E180" s="4"/>
      <c r="F180" s="4"/>
      <c r="G180" s="4"/>
      <c r="H180" s="4"/>
      <c r="I180" s="4"/>
      <c r="J180" s="4"/>
    </row>
    <row r="181" spans="4:10" x14ac:dyDescent="0.25">
      <c r="D181" s="4"/>
      <c r="E181" s="4"/>
      <c r="F181" s="4"/>
      <c r="G181" s="4"/>
      <c r="H181" s="4"/>
      <c r="I181" s="4"/>
      <c r="J181" s="4"/>
    </row>
    <row r="182" spans="4:10" ht="31.5" x14ac:dyDescent="0.25">
      <c r="D182" s="2">
        <v>1</v>
      </c>
      <c r="E182" s="2" t="s">
        <v>442</v>
      </c>
      <c r="F182" s="2" t="s">
        <v>443</v>
      </c>
      <c r="G182" s="2" t="s">
        <v>444</v>
      </c>
      <c r="H182" s="2" t="s">
        <v>274</v>
      </c>
      <c r="I182" s="2"/>
      <c r="J182" s="2"/>
    </row>
    <row r="183" spans="4:10" ht="31.5" x14ac:dyDescent="0.25">
      <c r="D183" s="2">
        <v>2</v>
      </c>
      <c r="E183" s="2" t="s">
        <v>445</v>
      </c>
      <c r="F183" s="2" t="s">
        <v>446</v>
      </c>
      <c r="G183" s="2" t="s">
        <v>447</v>
      </c>
      <c r="H183" s="2" t="s">
        <v>12</v>
      </c>
      <c r="I183" s="2"/>
      <c r="J183" s="2"/>
    </row>
    <row r="184" spans="4:10" ht="47.25" x14ac:dyDescent="0.25">
      <c r="D184" s="2">
        <v>3</v>
      </c>
      <c r="E184" s="2" t="s">
        <v>448</v>
      </c>
      <c r="F184" s="2" t="s">
        <v>449</v>
      </c>
      <c r="G184" s="2" t="s">
        <v>450</v>
      </c>
      <c r="H184" s="2" t="s">
        <v>138</v>
      </c>
      <c r="I184" s="2"/>
      <c r="J184" s="2"/>
    </row>
    <row r="185" spans="4:10" ht="47.25" x14ac:dyDescent="0.25">
      <c r="D185" s="2">
        <v>4</v>
      </c>
      <c r="E185" s="2" t="s">
        <v>451</v>
      </c>
      <c r="F185" s="2" t="s">
        <v>452</v>
      </c>
      <c r="G185" s="2" t="s">
        <v>453</v>
      </c>
      <c r="H185" s="2" t="s">
        <v>12</v>
      </c>
      <c r="I185" s="2"/>
      <c r="J185" s="2"/>
    </row>
    <row r="186" spans="4:10" ht="267.75" x14ac:dyDescent="0.25">
      <c r="D186" s="2">
        <v>5</v>
      </c>
      <c r="E186" s="2" t="s">
        <v>454</v>
      </c>
      <c r="F186" s="2" t="s">
        <v>166</v>
      </c>
      <c r="G186" s="2" t="s">
        <v>468</v>
      </c>
      <c r="H186" s="2" t="s">
        <v>167</v>
      </c>
      <c r="I186" s="2"/>
      <c r="J186" s="2"/>
    </row>
    <row r="187" spans="4:10" ht="47.25" x14ac:dyDescent="0.25">
      <c r="D187" s="2">
        <v>6</v>
      </c>
      <c r="E187" s="2" t="s">
        <v>455</v>
      </c>
      <c r="F187" s="2" t="s">
        <v>113</v>
      </c>
      <c r="G187" s="2" t="s">
        <v>456</v>
      </c>
      <c r="H187" s="2" t="s">
        <v>170</v>
      </c>
      <c r="I187" s="2"/>
      <c r="J187" s="2"/>
    </row>
    <row r="188" spans="4:10" ht="47.25" x14ac:dyDescent="0.25">
      <c r="D188" s="2">
        <v>7</v>
      </c>
      <c r="E188" s="2" t="s">
        <v>469</v>
      </c>
      <c r="F188" s="2" t="s">
        <v>172</v>
      </c>
      <c r="G188" s="2" t="s">
        <v>457</v>
      </c>
      <c r="H188" s="2" t="s">
        <v>174</v>
      </c>
      <c r="I188" s="2"/>
      <c r="J188" s="2"/>
    </row>
    <row r="189" spans="4:10" ht="47.25" x14ac:dyDescent="0.25">
      <c r="D189" s="2">
        <v>8</v>
      </c>
      <c r="E189" s="2" t="s">
        <v>470</v>
      </c>
      <c r="F189" s="2" t="s">
        <v>125</v>
      </c>
      <c r="G189" s="2" t="s">
        <v>458</v>
      </c>
      <c r="H189" s="2" t="s">
        <v>177</v>
      </c>
      <c r="I189" s="2"/>
      <c r="J189" s="2"/>
    </row>
    <row r="190" spans="4:10" ht="47.25" x14ac:dyDescent="0.25">
      <c r="D190" s="2">
        <v>9</v>
      </c>
      <c r="E190" s="2" t="s">
        <v>471</v>
      </c>
      <c r="F190" s="2" t="s">
        <v>180</v>
      </c>
      <c r="G190" s="2" t="s">
        <v>467</v>
      </c>
      <c r="H190" s="2" t="s">
        <v>182</v>
      </c>
      <c r="I190" s="2"/>
      <c r="J190" s="2"/>
    </row>
    <row r="191" spans="4:10" ht="31.5" x14ac:dyDescent="0.25">
      <c r="D191" s="2">
        <v>10</v>
      </c>
      <c r="E191" s="2" t="s">
        <v>472</v>
      </c>
      <c r="F191" s="2" t="s">
        <v>140</v>
      </c>
      <c r="G191" s="2" t="s">
        <v>459</v>
      </c>
      <c r="H191" s="2" t="s">
        <v>144</v>
      </c>
      <c r="I191" s="2"/>
      <c r="J191" s="2"/>
    </row>
    <row r="192" spans="4:10" ht="47.25" x14ac:dyDescent="0.25">
      <c r="D192" s="2">
        <v>11</v>
      </c>
      <c r="E192" s="2" t="s">
        <v>473</v>
      </c>
      <c r="F192" s="2" t="s">
        <v>186</v>
      </c>
      <c r="G192" s="2" t="s">
        <v>460</v>
      </c>
      <c r="H192" s="2" t="s">
        <v>188</v>
      </c>
      <c r="I192" s="2"/>
      <c r="J192" s="2"/>
    </row>
    <row r="193" spans="4:10" ht="47.25" x14ac:dyDescent="0.25">
      <c r="D193" s="2">
        <v>12</v>
      </c>
      <c r="E193" s="2" t="s">
        <v>474</v>
      </c>
      <c r="F193" s="2" t="s">
        <v>190</v>
      </c>
      <c r="G193" s="2" t="s">
        <v>461</v>
      </c>
      <c r="H193" s="2" t="s">
        <v>192</v>
      </c>
      <c r="I193" s="2"/>
      <c r="J193" s="2"/>
    </row>
    <row r="194" spans="4:10" ht="31.5" x14ac:dyDescent="0.25">
      <c r="D194" s="2">
        <v>13</v>
      </c>
      <c r="E194" s="2" t="s">
        <v>475</v>
      </c>
      <c r="F194" s="2" t="s">
        <v>194</v>
      </c>
      <c r="G194" s="2" t="s">
        <v>462</v>
      </c>
      <c r="H194" s="2" t="s">
        <v>196</v>
      </c>
      <c r="I194" s="2"/>
      <c r="J194" s="2"/>
    </row>
    <row r="195" spans="4:10" ht="47.25" x14ac:dyDescent="0.25">
      <c r="D195" s="2">
        <v>14</v>
      </c>
      <c r="E195" s="2" t="s">
        <v>476</v>
      </c>
      <c r="F195" s="2" t="s">
        <v>198</v>
      </c>
      <c r="G195" s="2" t="s">
        <v>463</v>
      </c>
      <c r="H195" s="2" t="s">
        <v>200</v>
      </c>
      <c r="I195" s="2"/>
      <c r="J195" s="2"/>
    </row>
    <row r="196" spans="4:10" ht="47.25" x14ac:dyDescent="0.25">
      <c r="D196" s="2">
        <v>15</v>
      </c>
      <c r="E196" s="2" t="s">
        <v>477</v>
      </c>
      <c r="F196" s="2" t="s">
        <v>202</v>
      </c>
      <c r="G196" s="2" t="s">
        <v>464</v>
      </c>
      <c r="H196" s="2" t="s">
        <v>204</v>
      </c>
      <c r="I196" s="2"/>
      <c r="J196" s="2"/>
    </row>
    <row r="197" spans="4:10" ht="47.25" x14ac:dyDescent="0.25">
      <c r="D197" s="2">
        <v>16</v>
      </c>
      <c r="E197" s="2" t="s">
        <v>478</v>
      </c>
      <c r="F197" s="2" t="s">
        <v>206</v>
      </c>
      <c r="G197" s="2" t="s">
        <v>465</v>
      </c>
      <c r="H197" s="2" t="s">
        <v>208</v>
      </c>
      <c r="I197" s="2"/>
      <c r="J197" s="2"/>
    </row>
    <row r="198" spans="4:10" ht="47.25" x14ac:dyDescent="0.25">
      <c r="D198" s="2">
        <v>17</v>
      </c>
      <c r="E198" s="2" t="s">
        <v>479</v>
      </c>
      <c r="F198" s="2" t="s">
        <v>210</v>
      </c>
      <c r="G198" s="2" t="s">
        <v>466</v>
      </c>
      <c r="H198" s="2" t="s">
        <v>212</v>
      </c>
      <c r="I198" s="2"/>
      <c r="J198" s="2"/>
    </row>
    <row r="199" spans="4:10" ht="47.25" x14ac:dyDescent="0.25">
      <c r="D199" s="2">
        <v>18</v>
      </c>
      <c r="E199" s="2" t="s">
        <v>480</v>
      </c>
      <c r="F199" s="2" t="s">
        <v>528</v>
      </c>
      <c r="G199" s="2" t="s">
        <v>481</v>
      </c>
      <c r="H199" s="2" t="s">
        <v>167</v>
      </c>
      <c r="I199" s="2"/>
      <c r="J199" s="2"/>
    </row>
    <row r="200" spans="4:10" x14ac:dyDescent="0.25">
      <c r="D200" s="9"/>
      <c r="E200" s="10"/>
      <c r="F200" s="10"/>
      <c r="G200" s="10"/>
      <c r="H200" s="10"/>
      <c r="I200" s="10"/>
      <c r="J200" s="11"/>
    </row>
    <row r="201" spans="4:10" x14ac:dyDescent="0.25">
      <c r="D201" s="12"/>
      <c r="E201" s="13"/>
      <c r="F201" s="13"/>
      <c r="G201" s="13"/>
      <c r="H201" s="13"/>
      <c r="I201" s="13"/>
      <c r="J201" s="14"/>
    </row>
    <row r="202" spans="4:10" x14ac:dyDescent="0.25">
      <c r="D202" s="4" t="s">
        <v>482</v>
      </c>
      <c r="E202" s="4"/>
      <c r="F202" s="4"/>
      <c r="G202" s="4"/>
      <c r="H202" s="4"/>
      <c r="I202" s="4"/>
      <c r="J202" s="4"/>
    </row>
    <row r="203" spans="4:10" x14ac:dyDescent="0.25">
      <c r="D203" s="4"/>
      <c r="E203" s="4"/>
      <c r="F203" s="4"/>
      <c r="G203" s="4"/>
      <c r="H203" s="4"/>
      <c r="I203" s="4"/>
      <c r="J203" s="4"/>
    </row>
    <row r="204" spans="4:10" ht="47.25" x14ac:dyDescent="0.25">
      <c r="D204" s="2">
        <v>1</v>
      </c>
      <c r="E204" s="2" t="s">
        <v>483</v>
      </c>
      <c r="F204" s="2" t="s">
        <v>487</v>
      </c>
      <c r="G204" s="2" t="s">
        <v>488</v>
      </c>
      <c r="H204" s="2" t="s">
        <v>274</v>
      </c>
      <c r="I204" s="2"/>
      <c r="J204" s="2"/>
    </row>
    <row r="205" spans="4:10" ht="47.25" x14ac:dyDescent="0.25">
      <c r="D205" s="2">
        <v>2</v>
      </c>
      <c r="E205" s="2" t="s">
        <v>484</v>
      </c>
      <c r="F205" s="2" t="s">
        <v>490</v>
      </c>
      <c r="G205" s="2" t="s">
        <v>489</v>
      </c>
      <c r="H205" s="2" t="s">
        <v>12</v>
      </c>
      <c r="I205" s="2"/>
      <c r="J205" s="2"/>
    </row>
    <row r="206" spans="4:10" ht="63" x14ac:dyDescent="0.25">
      <c r="D206" s="2">
        <v>3</v>
      </c>
      <c r="E206" s="2" t="s">
        <v>485</v>
      </c>
      <c r="F206" s="2" t="s">
        <v>491</v>
      </c>
      <c r="G206" s="2" t="s">
        <v>493</v>
      </c>
      <c r="H206" s="2" t="s">
        <v>138</v>
      </c>
      <c r="I206" s="2"/>
      <c r="J206" s="2"/>
    </row>
    <row r="207" spans="4:10" ht="63" x14ac:dyDescent="0.25">
      <c r="D207" s="2">
        <v>4</v>
      </c>
      <c r="E207" s="2" t="s">
        <v>486</v>
      </c>
      <c r="F207" s="2" t="s">
        <v>492</v>
      </c>
      <c r="G207" s="2" t="s">
        <v>494</v>
      </c>
      <c r="H207" s="2" t="s">
        <v>12</v>
      </c>
      <c r="I207" s="2"/>
      <c r="J207" s="2"/>
    </row>
    <row r="208" spans="4:10" ht="47.25" x14ac:dyDescent="0.25">
      <c r="D208" s="2">
        <v>5</v>
      </c>
      <c r="E208" s="2" t="s">
        <v>495</v>
      </c>
      <c r="F208" s="2" t="s">
        <v>496</v>
      </c>
      <c r="G208" s="2" t="s">
        <v>497</v>
      </c>
      <c r="H208" s="2" t="s">
        <v>498</v>
      </c>
      <c r="I208" s="2"/>
      <c r="J208" s="2"/>
    </row>
    <row r="209" spans="4:10" ht="47.25" x14ac:dyDescent="0.25">
      <c r="D209" s="2">
        <v>6</v>
      </c>
      <c r="E209" s="2" t="s">
        <v>499</v>
      </c>
      <c r="F209" s="2" t="s">
        <v>500</v>
      </c>
      <c r="G209" s="2" t="s">
        <v>501</v>
      </c>
      <c r="H209" s="2" t="s">
        <v>502</v>
      </c>
      <c r="I209" s="2"/>
      <c r="J209" s="2"/>
    </row>
    <row r="210" spans="4:10" x14ac:dyDescent="0.25">
      <c r="D210" s="9"/>
      <c r="E210" s="10"/>
      <c r="F210" s="10"/>
      <c r="G210" s="10"/>
      <c r="H210" s="10"/>
      <c r="I210" s="10"/>
      <c r="J210" s="11"/>
    </row>
    <row r="211" spans="4:10" x14ac:dyDescent="0.25">
      <c r="D211" s="12"/>
      <c r="E211" s="13"/>
      <c r="F211" s="13"/>
      <c r="G211" s="13"/>
      <c r="H211" s="13"/>
      <c r="I211" s="13"/>
      <c r="J211" s="14"/>
    </row>
    <row r="212" spans="4:10" x14ac:dyDescent="0.25">
      <c r="D212" s="4" t="s">
        <v>503</v>
      </c>
      <c r="E212" s="4"/>
      <c r="F212" s="4"/>
      <c r="G212" s="4"/>
      <c r="H212" s="4"/>
      <c r="I212" s="4"/>
      <c r="J212" s="4"/>
    </row>
    <row r="213" spans="4:10" x14ac:dyDescent="0.25">
      <c r="D213" s="4"/>
      <c r="E213" s="4"/>
      <c r="F213" s="4"/>
      <c r="G213" s="4"/>
      <c r="H213" s="4"/>
      <c r="I213" s="4"/>
      <c r="J213" s="4"/>
    </row>
    <row r="214" spans="4:10" ht="47.25" x14ac:dyDescent="0.25">
      <c r="D214" s="2">
        <v>1</v>
      </c>
      <c r="E214" s="2" t="s">
        <v>504</v>
      </c>
      <c r="F214" s="2" t="s">
        <v>508</v>
      </c>
      <c r="G214" s="2" t="s">
        <v>509</v>
      </c>
      <c r="H214" s="2" t="s">
        <v>274</v>
      </c>
      <c r="I214" s="2"/>
      <c r="J214" s="2"/>
    </row>
    <row r="215" spans="4:10" ht="47.25" x14ac:dyDescent="0.25">
      <c r="D215" s="2">
        <v>2</v>
      </c>
      <c r="E215" s="2" t="s">
        <v>505</v>
      </c>
      <c r="F215" s="2" t="s">
        <v>510</v>
      </c>
      <c r="G215" s="2" t="s">
        <v>511</v>
      </c>
      <c r="H215" s="2" t="s">
        <v>12</v>
      </c>
      <c r="I215" s="2"/>
      <c r="J215" s="2"/>
    </row>
    <row r="216" spans="4:10" ht="63" x14ac:dyDescent="0.25">
      <c r="D216" s="2">
        <v>3</v>
      </c>
      <c r="E216" s="2" t="s">
        <v>506</v>
      </c>
      <c r="F216" s="2" t="s">
        <v>512</v>
      </c>
      <c r="G216" s="2" t="s">
        <v>513</v>
      </c>
      <c r="H216" s="2" t="s">
        <v>138</v>
      </c>
      <c r="I216" s="2"/>
      <c r="J216" s="2"/>
    </row>
    <row r="217" spans="4:10" ht="63" x14ac:dyDescent="0.25">
      <c r="D217" s="2">
        <v>4</v>
      </c>
      <c r="E217" s="2" t="s">
        <v>507</v>
      </c>
      <c r="F217" s="2" t="s">
        <v>514</v>
      </c>
      <c r="G217" s="2" t="s">
        <v>515</v>
      </c>
      <c r="H217" s="2" t="s">
        <v>12</v>
      </c>
      <c r="I217" s="2"/>
      <c r="J217" s="2"/>
    </row>
    <row r="218" spans="4:10" ht="31.5" x14ac:dyDescent="0.25">
      <c r="D218" s="2">
        <v>5</v>
      </c>
      <c r="E218" s="2" t="s">
        <v>516</v>
      </c>
      <c r="F218" s="2" t="s">
        <v>519</v>
      </c>
      <c r="G218" s="2" t="s">
        <v>520</v>
      </c>
      <c r="H218" s="2" t="s">
        <v>522</v>
      </c>
      <c r="I218" s="2"/>
      <c r="J218" s="2"/>
    </row>
    <row r="219" spans="4:10" ht="31.5" x14ac:dyDescent="0.25">
      <c r="D219" s="2">
        <v>6</v>
      </c>
      <c r="E219" s="2" t="s">
        <v>517</v>
      </c>
      <c r="F219" s="2" t="s">
        <v>518</v>
      </c>
      <c r="G219" s="2" t="s">
        <v>521</v>
      </c>
      <c r="H219" s="2" t="s">
        <v>523</v>
      </c>
      <c r="I219" s="2"/>
      <c r="J219" s="2"/>
    </row>
    <row r="220" spans="4:10" ht="31.5" x14ac:dyDescent="0.25">
      <c r="D220" s="2">
        <v>7</v>
      </c>
      <c r="E220" s="2" t="s">
        <v>524</v>
      </c>
      <c r="F220" s="2" t="s">
        <v>525</v>
      </c>
      <c r="G220" s="2" t="s">
        <v>526</v>
      </c>
      <c r="H220" s="2" t="s">
        <v>527</v>
      </c>
      <c r="I220" s="2"/>
      <c r="J220" s="2"/>
    </row>
  </sheetData>
  <mergeCells count="31">
    <mergeCell ref="D200:J201"/>
    <mergeCell ref="D210:J211"/>
    <mergeCell ref="D102:J103"/>
    <mergeCell ref="D202:J203"/>
    <mergeCell ref="D212:J213"/>
    <mergeCell ref="D8:J8"/>
    <mergeCell ref="D24:J25"/>
    <mergeCell ref="D45:J46"/>
    <mergeCell ref="D53:J54"/>
    <mergeCell ref="D73:J74"/>
    <mergeCell ref="D80:J81"/>
    <mergeCell ref="D87:J88"/>
    <mergeCell ref="D100:J101"/>
    <mergeCell ref="D113:J114"/>
    <mergeCell ref="D128:J129"/>
    <mergeCell ref="D144:J145"/>
    <mergeCell ref="D161:J162"/>
    <mergeCell ref="D178:J179"/>
    <mergeCell ref="D115:J116"/>
    <mergeCell ref="D130:J131"/>
    <mergeCell ref="D146:J147"/>
    <mergeCell ref="D163:J164"/>
    <mergeCell ref="D180:J181"/>
    <mergeCell ref="D82:J83"/>
    <mergeCell ref="D89:J90"/>
    <mergeCell ref="D26:J27"/>
    <mergeCell ref="D47:J48"/>
    <mergeCell ref="D5:J6"/>
    <mergeCell ref="D9:J10"/>
    <mergeCell ref="D55:J55"/>
    <mergeCell ref="D75:J76"/>
  </mergeCells>
  <dataValidations count="2">
    <dataValidation type="list" allowBlank="1" showInputMessage="1" showErrorMessage="1" sqref="J4">
      <formula1>"PASSED,FAILED"</formula1>
    </dataValidation>
    <dataValidation type="list" allowBlank="1" showInputMessage="1" showErrorMessage="1" sqref="I4">
      <formula1>"Low,Normal,High"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D7xJ8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dc:creator>
  <cp:lastModifiedBy>KitoAnh</cp:lastModifiedBy>
  <dcterms:created xsi:type="dcterms:W3CDTF">2020-11-05T00:05:42Z</dcterms:created>
  <dcterms:modified xsi:type="dcterms:W3CDTF">2020-11-05T15:11:12Z</dcterms:modified>
</cp:coreProperties>
</file>