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62CFFD6C-B776-4998-B290-C03700EB1126}"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<x:sst xmlns:x="http://schemas.openxmlformats.org/spreadsheetml/2006/main">
  <x:si>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</x:si>
  <x:si>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</x:si>
  <x:si>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</x:si>
  <x:si>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</x:si>
  <x:si>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</x:si>
  <x:si>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</x:si>
  <x:si>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</x:si>
  <x:si>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</x:si>
  <x:si>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</x:si>
  <x:si>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</x:si>
  <x:si>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</x:si>
  <x:si>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</x:si>
  <x:si>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</x:si>
  <x:si>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</x:si>
  <x:si>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</x:si>
  <x:si>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</x:si>
  <x:si>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</x:si>
  <x:si>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</x:si>
  <x:si>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</x:si>
  <x:si>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</x:si>
  <x:si>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</x:si>
  <x:si>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</x:si>
  <x:si>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</x:si>
  <x:si>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</x:si>
  <x:si>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</x:si>
  <x:si>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</x:si>
  <x:si>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</x:si>
  <x:si>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</x:si>
  <x:si>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</x:si>
  <x:si>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</x:si>
  <x:si>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</x:si>
  <x:si>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</x:si>
  <x:si>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</x:si>
  <x:si>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</x:si>
  <x:si>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</x:si>
  <x:si>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</x:si>
  <x:si>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</x:si>
  <x:si>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</x:si>
  <x:si>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</x:si>
  <x:si>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</x:si>
  <x:si>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</x:si>
  <x:si>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</x:si>
  <x:si>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</x:si>
  <x:si>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</x:si>
  <x:si>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</x:si>
  <x:si>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</x:si>
  <x:si>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</x:si>
  <x:si>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</x:si>
  <x:si>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</x:si>
  <x:si>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</x:si>
  <x:si>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</x:si>
  <x:si>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</x:si>
  <x:si>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</x:si>
  <x:si>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</x:si>
  <x:si>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</x:si>
  <x:si>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</x:si>
  <x:si>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</x:si>
  <x:si>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</x:si>
  <x:si>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</x:si>
  <x:si>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</x:si>
  <x:si>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</x:si>
  <x:si>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</x:si>
  <x:si>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</x:si>
  <x:si>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</x:si>
  <x:si>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</x:si>
  <x:si>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</x:si>
  <x:si>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</x:si>
  <x:si>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</x:si>
  <x:si>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</x:si>
  <x:si>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</x:si>
  <x:si>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</x:si>
  <x:si>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</x:si>
  <x:si>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</x:si>
  <x:si>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</x:si>
  <x:si>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</x:si>
  <x:si>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</x:si>
  <x:si>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</x:si>
  <x:si>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</x:si>
  <x:si>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</x:si>
  <x:si>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</x:si>
  <x:si>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</x:si>
  <x:si>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</x:si>
  <x:si>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</x:si>
  <x:si>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</x:si>
  <x:si>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</x:si>
  <x:si>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</x:si>
  <x:si>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</x:si>
  <x:si>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</x:si>
  <x:si>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</x:si>
  <x:si>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</x:si>
  <x:si>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</x:si>
  <x:si>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</x:si>
  <x:si>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</x:si>
  <x:si>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</x:si>
  <x:si>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</x:si>
  <x:si>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</x:si>
  <x:si>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</x:si>
  <x:si>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</x:si>
  <x:si>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</x:si>
  <x:si>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</x:si>
  <x:si>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</x:si>
  <x:si>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</x:si>
  <x:si>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</x:si>
  <x:si>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</x:si>
  <x:si>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</x:si>
  <x:si>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</x:si>
  <x:si>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</x:si>
  <x:si>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</x:si>
  <x:si>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</x:si>
  <x:si>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</x:si>
  <x:si>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</x:si>
  <x:si>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</x:si>
  <x:si>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</x:si>
  <x:si>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</x:si>
  <x:si>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</x:si>
  <x:si>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</x:si>
  <x:si>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</x:si>
  <x:si>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</x:si>
  <x:si>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</x:si>
  <x:si>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</x:si>
  <x:si>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</x:si>
  <x:si>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</x:si>
  <x:si>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</x:si>
  <x:si>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</x:si>
  <x:si>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</x:si>
  <x:si>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</x:si>
  <x:si>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</x:si>
  <x:si>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</x:si>
  <x:si>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</x:si>
  <x:si>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</x:si>
  <x:si>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</x:si>
  <x:si>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</x:si>
  <x:si>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</x:si>
  <x:si>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</x:si>
  <x:si>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</x:si>
  <x:si>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</x:si>
  <x:si>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</x:si>
  <x:si>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</x:si>
  <x:si>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</x:si>
  <x:si>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</x:si>
  <x:si>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</x:si>
  <x:si>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</x:si>
  <x:si>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</x:si>
  <x:si>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</x:si>
  <x:si>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</x:si>
  <x:si>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</x:si>
  <x:si>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</x:si>
  <x:si>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</x:si>
  <x:si>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</x:si>
  <x:si>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</x:si>
  <x:si>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</x:si>
  <x:si>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</x:si>
  <x:si>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</x:si>
  <x:si>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</x:si>
  <x:si>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</x:si>
  <x:si>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</x:si>
  <x:si>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</x:si>
  <x:si>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</x:si>
  <x:si>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</x:si>
  <x:si>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</x:si>
  <x:si>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</x:si>
  <x:si>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</x:si>
  <x:si>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</x:si>
  <x:si>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</x:si>
  <x:si>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</x:si>
  <x:si>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</x:si>
  <x:si>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</x:si>
  <x:si>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</x:si>
  <x:si>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</x:si>
  <x:si>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</x:si>
  <x:si>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</x:si>
  <x:si>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</x:si>
  <x:si>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</x:si>
  <x:si>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</x:si>
  <x:si>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</x:si>
  <x:si>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</x:si>
  <x:si>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</x:si>
  <x:si>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</x:si>
  <x:si>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</x:si>
  <x:si>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</x:si>
  <x:si>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</x:si>
  <x:si>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</x:si>
  <x:si>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</x:si>
  <x:si>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</x:si>
  <x:si>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</x:si>
  <x:si>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</x:si>
  <x:si>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</x:si>
  <x:si>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</x:si>
  <x:si>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</x:si>
  <x:si>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</x:si>
  <x:si>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</x:si>
  <x:si>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</x:si>
  <x:si>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</x:si>
  <x:si>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</x:si>
  <x:si>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</x:si>
  <x:si>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</x:si>
  <x:si>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</x:si>
  <x:si>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</x:si>
  <x:si>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</x:si>
  <x:si>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</x:si>
  <x:si>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</x:si>
  <x:si>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</x:si>
  <x:si>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</x:si>
  <x:si>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</x:si>
  <x:si>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</x:si>
  <x:si>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</x:si>
  <x:si>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</x:si>
  <x:si>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</x:si>
  <x:si>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</x:si>
  <x:si>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</x:si>
  <x:si>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</x:si>
  <x:si>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</x:si>
  <x:si>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</x:si>
  <x:si>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</x:si>
  <x:si>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</x:si>
  <x:si>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</x:si>
  <x:si>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</x:si>
  <x:si>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</x:si>
  <x:si>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</x:si>
  <x:si>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</x:si>
  <x:si>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</x:si>
  <x:si>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</x:si>
  <x:si>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</x:si>
  <x:si>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</x:si>
  <x:si>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</x:si>
  <x:si>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</x:si>
  <x:si>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</x:si>
  <x:si>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</x:si>
  <x:si>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</x:si>
  <x:si>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</x:si>
  <x:si>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</x:si>
  <x:si>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</x:si>
  <x:si>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</x:si>
  <x:si>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</x:si>
  <x:si>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</x:si>
  <x:si>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</x:si>
  <x:si>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</x:si>
  <x:si>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</x:si>
  <x:si>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</x:si>
  <x:si>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</x:si>
  <x:si>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</x:si>
  <x:si>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</x:si>
  <x:si>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</x:si>
  <x:si>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</x:si>
  <x:si>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</x:si>
  <x:si>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</x:si>
  <x:si>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</x:si>
  <x:si>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</x:si>
  <x:si>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</x:si>
  <x:si>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</x:si>
  <x:si>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</x:si>
  <x:si>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</x:si>
  <x:si>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</x:si>
  <x:si>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</x:si>
  <x:si>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</x:si>
  <x:si>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</x:si>
  <x:si>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</x:si>
  <x:si>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</x:si>
  <x:si>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</x:si>
  <x:si>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</x:si>
  <x:si>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</x:si>
  <x:si>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</x:si>
  <x:si>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</x:si>
  <x:si>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</x:si>
  <x:si>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</x:si>
  <x:si>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</x:si>
  <x:si>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</x:si>
  <x:si>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</x:si>
  <x:si>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</x:si>
  <x:si>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</x:si>
  <x:si>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</x:si>
  <x:si>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</x:si>
  <x:si>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</x:si>
  <x:si>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</x:si>
  <x:si>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</x:si>
  <x:si>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</x:si>
  <x:si>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</x:si>
  <x:si>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</x:si>
  <x:si>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</x:si>
  <x:si>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</x:si>
  <x:si>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</x:si>
  <x:si>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</x:si>
  <x:si>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</x:si>
  <x:si>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</x:si>
  <x:si>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</x:si>
  <x:si>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</x:si>
  <x:si>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</x:si>
  <x:si>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</x:si>
  <x:si>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</x:si>
  <x:si>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</x:si>
  <x:si>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</x:si>
  <x:si>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</x:si>
  <x:si>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</x:si>
  <x:si>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</x:si>
  <x:si>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</x:si>
  <x:si>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</x:si>
  <x:si>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</x:si>
  <x:si>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</x:si>
  <x:si>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</x:si>
  <x:si>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</x:si>
  <x:si>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</x:si>
  <x:si>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</x:si>
  <x:si>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</x:si>
  <x:si>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</x:si>
  <x:si>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</x:si>
  <x:si>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</x:si>
  <x:si>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</x:si>
  <x:si>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</x:si>
  <x:si>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</x:si>
  <x:si>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</x:si>
  <x:si>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</x:si>
  <x:si>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</x:si>
  <x:si>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</x:si>
  <x:si>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</x:si>
  <x:si>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</x:si>
  <x:si>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</x:si>
  <x:si>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</x:si>
  <x:si>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</x:si>
  <x:si>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</x:si>
  <x:si>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</x:si>
  <x:si>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</x:si>
  <x:si>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</x:si>
  <x:si>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</x:si>
  <x:si>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</x:si>
  <x:si>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</x:si>
  <x:si>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</x:si>
  <x:si>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</x:si>
  <x:si>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</x:si>
  <x:si>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</x:si>
  <x:si>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</x:si>
  <x:si>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</x:si>
  <x:si>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</x:si>
  <x:si>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</x:si>
  <x:si>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</x:si>
  <x:si>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</x:si>
  <x:si>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</x:si>
  <x:si>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</x:si>
  <x:si>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</x:si>
  <x:si>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</x:si>
  <x:si>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</x:si>
  <x:si>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</x:si>
  <x:si>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</x:si>
  <x:si>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</x:si>
  <x:si>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</x:si>
  <x:si>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</x:si>
  <x:si>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</x:si>
  <x:si>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</x:si>
  <x:si>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</x:si>
  <x:si>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</x:si>
  <x:si>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</x:si>
  <x:si>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</x:si>
  <x:si>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</x:si>
  <x:si>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</x:si>
  <x:si>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</x:si>
  <x:si>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</x:si>
  <x:si>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</x:si>
  <x:si>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</x:si>
  <x:si>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</x:si>
  <x:si>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</x:si>
  <x:si>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</x:si>
  <x:si>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</x:si>
  <x:si>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</x:si>
  <x:si>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</x:si>
  <x:si>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</x:si>
  <x:si>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</x:si>
  <x:si>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</x:si>
  <x:si>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</x:si>
  <x:si>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</x:si>
  <x:si>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</x:si>
  <x:si>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</x:si>
  <x:si>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</x:si>
  <x:si>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</x:si>
  <x:si>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</x:si>
  <x:si>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</x:si>
  <x:si>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</x:si>
  <x:si>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</x:si>
  <x:si>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</x:si>
  <x:si>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</x:si>
  <x:si>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</x:si>
  <x:si>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</x:si>
  <x:si>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</x:si>
  <x:si>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</x:si>
  <x:si>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</x:si>
  <x:si>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</x:si>
  <x:si>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</x:si>
  <x:si>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</x:si>
  <x:si>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</x:si>
  <x:si>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</x:si>
  <x:si>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</x:si>
  <x:si>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</x:si>
  <x:si>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</x:si>
  <x:si>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</x:si>
  <x:si>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</x:si>
  <x:si>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</x:si>
  <x:si>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</x:si>
  <x:si>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</x:si>
  <x:si>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</x:si>
  <x:si>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</x:si>
  <x:si>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</x:si>
  <x:si>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</x:si>
  <x:si>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</x:si>
  <x:si>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</x:si>
  <x:si>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</x:si>
  <x:si>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</x:si>
  <x:si>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</x:si>
  <x:si>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</x:si>
  <x:si>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</x:si>
  <x:si>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</x:si>
  <x:si>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</x:si>
  <x:si>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</x:si>
  <x:si>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</x:si>
  <x:si>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</x:si>
  <x:si>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</x:si>
  <x:si>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</x:si>
  <x:si>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</x:si>
  <x:si>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</x:si>
  <x:si>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</x:si>
  <x:si>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</x:si>
  <x:si>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</x:si>
  <x:si>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</x:si>
  <x:si>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</x:si>
  <x:si>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</x:si>
  <x:si>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</x:si>
  <x:si>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</x:si>
  <x:si>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</x:si>
  <x:si>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</x:si>
  <x:si>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</x:si>
  <x:si>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</x:si>
  <x:si>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</x:si>
  <x:si>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</x:si>
  <x:si>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</x:si>
  <x:si>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</x:si>
  <x:si>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</x:si>
  <x:si>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</x:si>
  <x:si>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</x:si>
  <x:si>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</x:si>
  <x:si>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</x:si>
  <x:si>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</x:si>
  <x:si>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</x:si>
  <x:si>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</x:si>
  <x:si>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</x:si>
  <x:si>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</x:si>
  <x:si>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</x:si>
  <x:si>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</x:si>
  <x:si>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</x:si>
  <x:si>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</x:si>
  <x:si>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</x:si>
  <x:si>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</x:si>
  <x:si>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</x:si>
  <x:si>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</x:si>
  <x:si>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</x:si>
  <x:si>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</x:si>
  <x:si>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</x:si>
  <x:si>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</x:si>
  <x:si>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</x:si>
  <x:si>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</x:si>
  <x:si>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</x:si>
  <x:si>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</x:si>
  <x:si>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</x:si>
  <x:si>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</x:si>
  <x:si>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</x:si>
  <x:si>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</x:si>
  <x:si>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</x:si>
  <x:si>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</x:si>
  <x:si>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</x:si>
  <x:si>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</x:si>
  <x:si>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</x:si>
  <x:si>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</x:si>
  <x:si>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</x:si>
  <x:si>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</x:si>
  <x:si>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</x:si>
  <x:si>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</x:si>
  <x:si>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</x:si>
  <x:si>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</x:si>
  <x:si>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</x:si>
  <x:si>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</x:si>
  <x:si>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</x:si>
  <x:si>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</x:si>
  <x:si>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</x:si>
  <x:si>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</x:si>
  <x:si>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</x:si>
  <x:si>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</x:si>
  <x:si>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</x:si>
  <x:si>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</x:si>
  <x:si>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</x:si>
  <x:si>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</x:si>
  <x:si>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</x:si>
  <x:si>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</x:si>
  <x:si>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</x:si>
  <x:si>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</x:si>
  <x:si>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</x:si>
  <x:si>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</x:si>
  <x:si>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</x:si>
  <x:si>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</x:si>
  <x:si>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</x:si>
  <x:si>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</x:si>
  <x:si>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</x:si>
  <x:si>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</x:si>
  <x:si>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</x:si>
  <x:si>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</x:si>
  <x:si>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</x:si>
  <x:si>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</x:si>
  <x:si>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</x:si>
  <x:si>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</x:si>
  <x:si>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</x:si>
  <x:si>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</x:si>
  <x:si>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</x:si>
  <x:si>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</x:si>
  <x:si>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</x:si>
  <x:si>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</x:si>
  <x:si>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</x:si>
  <x:si>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</x:si>
  <x:si>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</x:si>
  <x:si>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</x:si>
  <x:si>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</x:si>
  <x:si>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</x:si>
  <x:si>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</x:si>
  <x:si>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</x:si>
  <x:si>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</x:si>
  <x:si>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</x:si>
  <x:si>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</x:si>
  <x:si>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</x:si>
  <x:si>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</x:si>
  <x:si>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</x:si>
  <x:si>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</x:si>
  <x:si>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</x:si>
  <x:si>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</x:si>
  <x:si>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</x:si>
  <x:si>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</x:si>
  <x:si>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</x:si>
  <x:si>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</x:si>
  <x:si>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</x:si>
  <x:si>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</x:si>
  <x:si>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</x:si>
  <x:si>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</x:si>
  <x:si>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</x:si>
  <x:si>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</x:si>
  <x:si>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</x:si>
  <x:si>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</x:si>
  <x:si>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</x:si>
  <x:si>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</x:si>
  <x:si>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</x:si>
  <x:si>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</x:si>
  <x:si>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</x:si>
  <x:si>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</x:si>
  <x:si>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</x:si>
  <x:si>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</x:si>
  <x:si>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</x:si>
  <x:si>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</x:si>
  <x:si>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</x:si>
  <x:si>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</x:si>
  <x:si>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</x:si>
  <x:si>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</x:si>
  <x:si>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</x:si>
  <x:si>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</x:si>
  <x:si>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</x:si>
  <x:si>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</x:si>
  <x:si>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</x:si>
  <x:si>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</x:si>
  <x:si>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</x:si>
  <x:si>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</x:si>
  <x:si>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</x:si>
  <x:si>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</x:si>
  <x:si>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</x:si>
  <x:si>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</x:si>
  <x:si>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</x:si>
  <x:si>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</x:si>
  <x:si>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</x:si>
  <x:si>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</x:si>
  <x:si>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</x:si>
  <x:si>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</x:si>
  <x:si>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</x:si>
  <x:si>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</x:si>
  <x:si>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</x:si>
  <x:si>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</x:si>
  <x:si>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</x:si>
  <x:si>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</x:si>
  <x:si>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</x:si>
  <x:si>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</x:si>
  <x:si>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</x:si>
  <x:si>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</x:si>
  <x:si>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</x:si>
  <x:si>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</x:si>
  <x:si>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</x:si>
  <x:si>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</x:si>
  <x:si>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</x:si>
  <x:si>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</x:si>
  <x:si>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</x:si>
  <x:si>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</x:si>
  <x:si>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</x:si>
  <x:si>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</x:si>
  <x:si>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</x:si>
  <x:si>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</x:si>
  <x:si>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</x:si>
  <x:si>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</x:si>
  <x:si>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</x:si>
  <x:si>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</x:si>
  <x:si>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</x:si>
  <x:si>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</x:si>
  <x:si>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</x:si>
  <x:si>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</x:si>
  <x:si>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</x:si>
  <x:si>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</x:si>
  <x:si>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</x:si>
  <x:si>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</x:si>
  <x:si>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</x:si>
  <x:si>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</x:si>
  <x:si>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</x:si>
  <x:si>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</x:si>
  <x:si>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</x:si>
  <x:si>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</x:si>
  <x:si>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</x:si>
  <x:si>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</x:si>
  <x:si>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</x:si>
  <x:si>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</x:si>
  <x:si>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</x:si>
  <x:si>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</x:si>
  <x:si>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</x:si>
  <x:si>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</x:si>
  <x:si>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</x:si>
  <x:si>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</x:si>
  <x:si>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</x:si>
  <x:si>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</x:si>
  <x:si>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</x:si>
  <x:si>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</x:si>
  <x:si>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</x:si>
  <x:si>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</x:si>
  <x:si>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</x:si>
  <x:si>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</x:si>
  <x:si>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</x:si>
  <x:si>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</x:si>
  <x:si>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</x:si>
  <x:si>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</x:si>
  <x:si>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</x:si>
  <x:si>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</x:si>
  <x:si>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</x:si>
  <x:si>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</x:si>
  <x:si>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</x:si>
  <x:si>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</x:si>
  <x:si>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</x:si>
  <x:si>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</x:si>
  <x:si>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</x:si>
  <x:si>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</x:si>
  <x:si>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</x:si>
  <x:si>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</x:si>
  <x:si>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</x:si>
  <x:si>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</x:si>
  <x:si>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</x:si>
  <x:si>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</x:si>
  <x:si>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</x:si>
  <x:si>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</x:si>
  <x:si>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</x:si>
  <x:si>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</x:si>
  <x:si>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</x:si>
  <x:si>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</x:si>
  <x:si>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</x:si>
  <x:si>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</x:si>
  <x:si>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</x:si>
  <x:si>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</x:si>
  <x:si>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</x:si>
  <x:si>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</x:si>
  <x:si>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</x:si>
  <x:si>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</x:si>
  <x:si>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</x:si>
  <x:si>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</x:si>
  <x:si>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</x:si>
  <x:si>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</x:si>
  <x:si>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</x:si>
  <x:si>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</x:si>
  <x:si>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</x:si>
  <x:si>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</x:si>
  <x:si>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</x:si>
  <x:si>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</x:si>
  <x:si>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</x:si>
  <x:si>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</x:si>
  <x:si>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</x:si>
  <x:si>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</x:si>
  <x:si>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</x:si>
  <x:si>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</x:si>
  <x:si>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</x:si>
  <x:si>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</x:si>
  <x:si>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</x:si>
  <x:si>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</x:si>
  <x:si>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</x:si>
  <x:si>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</x:si>
  <x:si>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</x:si>
  <x:si>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</x:si>
  <x:si>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</x:si>
  <x:si>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</x:si>
  <x:si>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</x:si>
  <x:si>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</x:si>
  <x:si>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</x:si>
  <x:si>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</x:si>
  <x:si>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</x:si>
  <x:si>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</x:si>
  <x:si>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</x:si>
  <x:si>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</x:si>
  <x:si>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</x:si>
  <x:si>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</x:si>
  <x:si>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</x:si>
  <x:si>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</x:si>
  <x:si>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</x:si>
  <x:si>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</x:si>
  <x:si>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</x:si>
  <x:si>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</x:si>
  <x:si>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</x:si>
  <x:si>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</x:si>
  <x:si>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</x:si>
  <x:si>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</x:si>
  <x:si>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</x:si>
  <x:si>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</x:si>
  <x:si>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</x:si>
  <x:si>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</x:si>
  <x:si>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</x:si>
  <x:si>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</x:si>
  <x:si>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</x:si>
  <x:si>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</x:si>
  <x:si>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</x:si>
  <x:si>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</x:si>
  <x:si>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</x:si>
  <x:si>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</x:si>
  <x:si>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</x:si>
  <x:si>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</x:si>
  <x:si>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</x:si>
  <x:si>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</x:si>
  <x:si>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</x:si>
  <x:si>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</x:si>
  <x:si>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</x:si>
  <x:si>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</x:si>
  <x:si>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</x:si>
  <x:si>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</x:si>
  <x:si>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</x:si>
  <x:si>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</x:si>
  <x:si>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</x:si>
  <x:si>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</x:si>
  <x:si>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</x:si>
  <x:si>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</x:si>
  <x:si>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</x:si>
  <x:si>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</x:si>
  <x:si>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</x:si>
  <x:si>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</x:si>
  <x:si>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</x:si>
  <x:si>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</x:si>
  <x:si>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</x:si>
  <x:si>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</x:si>
  <x:si>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</x:si>
  <x:si>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</x:si>
  <x:si>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</x:si>
  <x:si>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</x:si>
  <x:si>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</x:si>
  <x:si>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</x:si>
  <x:si>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</x:si>
  <x:si>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</x:si>
  <x:si>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</x:si>
  <x:si>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</x:si>
  <x:si>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</x:si>
  <x:si>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</x:si>
  <x:si>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</x:si>
  <x:si>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</x:si>
  <x:si>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</x:si>
  <x:si>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</x:si>
  <x:si>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</x:si>
  <x:si>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</x:si>
  <x:si>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</x:si>
  <x:si>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</x:si>
  <x:si>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</x:si>
  <x:si>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</x:si>
  <x:si>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</x:si>
  <x:si>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</x:si>
  <x:si>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</x:si>
  <x:si>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</x:si>
  <x:si>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</x:si>
  <x:si>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</x:si>
  <x:si>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</x:si>
  <x:si>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</x:si>
  <x:si>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</x:si>
  <x:si>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</x:si>
  <x:si>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</x:si>
  <x:si>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</x:si>
  <x:si>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</x:si>
  <x:si>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</x:si>
  <x:si>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</x:si>
  <x:si>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</x:si>
  <x:si>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</x:si>
  <x:si>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</x:si>
  <x:si>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</x:si>
  <x:si>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</x:si>
  <x:si>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</x:si>
  <x:si>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</x:si>
  <x:si>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</x:si>
  <x:si>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</x:si>
  <x:si>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</x:si>
  <x:si>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</x:si>
  <x:si>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</x:si>
  <x:si>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</x:si>
  <x:si>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</x:si>
  <x:si>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</x:si>
  <x:si>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</x:si>
  <x:si>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</x:si>
  <x:si>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</x:si>
  <x:si>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</x:si>
  <x:si>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</x:si>
  <x:si>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</x:si>
  <x:si>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</x:si>
  <x:si>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</x:si>
  <x:si>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</x:si>
  <x:si>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</x:si>
  <x:si>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</x:si>
  <x:si>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</x:si>
  <x:si>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</x:si>
  <x:si>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</x:si>
  <x:si>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</x:si>
  <x:si>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</x:si>
  <x:si>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</x:si>
  <x:si>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</x:si>
  <x:si>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</x:si>
  <x:si>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</x:si>
  <x:si>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</x:si>
  <x:si>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</x:si>
  <x:si>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</x:si>
  <x:si>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</x:si>
  <x:si>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</x:si>
  <x:si>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</x:si>
  <x:si>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</x:si>
  <x:si>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</x:si>
  <x:si>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</x:si>
  <x:si>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</x:si>
  <x:si>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</x:si>
  <x:si>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</x:si>
  <x:si>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</x:si>
  <x:si>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</x:si>
  <x:si>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</x:si>
  <x:si>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</x:si>
  <x:si>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</x:si>
  <x:si>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</x:si>
  <x:si>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</x:si>
  <x:si>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</x:si>
  <x:si>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</x:si>
  <x:si>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</x:si>
  <x:si>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</x:si>
  <x:si>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</x:si>
  <x:si>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</x:si>
  <x:si>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</x:si>
  <x:si>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</x:si>
  <x:si>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</x:si>
  <x:si>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</x:si>
  <x:si>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</x:si>
  <x:si>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</x:si>
  <x:si>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</x:si>
  <x:si>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</x:si>
  <x:si>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</x:si>
  <x:si>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</x:si>
  <x:si>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</x:si>
  <x:si>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</x:si>
  <x:si>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</x:si>
  <x:si>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</x:si>
  <x:si>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</x:si>
  <x:si>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</x:si>
  <x:si>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</x:si>
  <x:si>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</x:si>
  <x:si>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</x:si>
  <x:si>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</x:si>
  <x:si>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</x:si>
  <x:si>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</x:si>
  <x:si>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</x:si>
  <x:si>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</x:si>
  <x:si>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</x:si>
  <x:si>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</x:si>
  <x:si>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</x:si>
  <x:si>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</x:si>
  <x:si>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</x:si>
  <x:si>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</x:si>
  <x:si>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</x:si>
  <x:si>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</x:si>
  <x:si>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</x:si>
  <x:si>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</x:si>
  <x:si>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</x:si>
  <x:si>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</x:si>
  <x:si>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</x:si>
  <x:si>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</x:si>
  <x:si>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</x:si>
  <x:si>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</x:si>
  <x:si>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</x:si>
  <x:si>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</x:si>
  <x:si>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</x:si>
  <x:si>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</x:si>
  <x:si>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</x:si>
  <x:si>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</x:si>
  <x:si>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</x:si>
  <x:si>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</x:si>
  <x:si>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</x:si>
  <x:si>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</x:si>
  <x:si>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</x:si>
  <x:si>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</x:si>
  <x:si>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</x:si>
  <x:si>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</x:si>
  <x:si>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</x:si>
  <x:si>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</x:si>
  <x:si>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</x:si>
  <x:si>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</x:si>
  <x:si>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</x:si>
  <x:si>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</x:si>
  <x:si>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</x:si>
  <x:si>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</x:si>
  <x:si>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</x:si>
  <x:si>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</x:si>
  <x:si>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</x:si>
  <x:si>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</x:si>
  <x:si>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</x:si>
  <x:si>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</x:si>
  <x:si>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</x:si>
  <x:si>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</x:si>
  <x:si>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</x:si>
  <x:si>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</x:si>
  <x:si>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</x:si>
  <x:si>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</x:si>
  <x:si>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</x:si>
  <x:si>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</x:si>
  <x:si>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</x:si>
  <x:si>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</x:si>
  <x:si>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</x:si>
  <x:si>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</x:si>
  <x:si>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</x:si>
  <x:si>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</x:si>
  <x:si>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</x:si>
  <x:si>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</x:si>
  <x:si>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</x:si>
  <x:si>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</x:si>
  <x:si>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</x:si>
  <x:si>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</x:si>
  <x:si>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</x:si>
  <x:si>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</x:si>
  <x:si>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</x:si>
  <x:si>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</x:si>
  <x:si>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</x:si>
  <x:si>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</x:si>
  <x:si>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</x:si>
  <x:si>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</x:si>
  <x:si>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</x:si>
  <x:si>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</x:si>
  <x:si>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</x:si>
  <x:si>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</x:si>
  <x:si>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</x:si>
  <x:si>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</x:si>
  <x:si>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</x:si>
  <x:si>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</x:si>
  <x:si>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</x:si>
  <x:si>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</x:si>
  <x:si>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</x:si>
  <x:si>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</x:si>
  <x:si>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</x:si>
  <x:si>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</x:si>
  <x:si>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</x:si>
  <x:si>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</x:si>
  <x:si>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</x:si>
  <x:si>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</x:si>
  <x:si>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</x:si>
  <x:si>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</x:si>
  <x:si>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</x:si>
  <x:si>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</x:si>
  <x:si>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</x:si>
  <x:si>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</x:si>
  <x:si>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</x:si>
  <x:si>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</x:si>
  <x:si>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</x:si>
  <x:si>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</x:si>
  <x:si>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</x:si>
  <x:si>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</x:si>
  <x:si>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</x:si>
  <x:si>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</x:si>
  <x:si>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</x:si>
  <x:si>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</x:si>
  <x:si>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</x:si>
  <x:si>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</x:si>
  <x:si>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</x:si>
  <x:si>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</x:si>
  <x:si>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</x:si>
  <x:si>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</x:si>
  <x:si>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</x:si>
  <x:si>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</x:si>
  <x:si>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</x:si>
  <x:si>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</x:si>
  <x:si>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</x:si>
  <x:si>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</x:si>
  <x:si>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</x:si>
  <x:si>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</x:si>
  <x:si>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</x:si>
  <x:si>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</x:si>
  <x:si>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</x:si>
  <x:si>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</x:si>
  <x:si>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</x:si>
  <x:si>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</x:si>
  <x:si>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</x:si>
  <x:si>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</x:si>
  <x:si>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</x:si>
  <x:si>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</x:si>
  <x:si>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</x:si>
  <x:si>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</x:si>
  <x:si>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</x:si>
  <x:si>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</x:si>
  <x:si>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</x:si>
  <x:si>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</x:si>
  <x:si>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</x:si>
  <x:si>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</x:si>
  <x:si>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</x:si>
  <x:si>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</x:si>
  <x:si>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</x:si>
  <x:si>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</x:si>
  <x:si>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</x:si>
  <x:si>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</x:si>
  <x:si>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</x:si>
  <x:si>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</x:si>
  <x:si>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</x:si>
  <x:si>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</x:si>
  <x:si>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</x:si>
  <x:si>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</x:si>
  <x:si>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</x:si>
  <x:si>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</x:si>
  <x:si>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</x:si>
  <x:si>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</x:si>
  <x:si>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</x:si>
  <x:si>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</x:si>
  <x:si>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</x:si>
  <x:si>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</x:si>
  <x:si>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</x:si>
  <x:si>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</x:si>
  <x:si>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</x:si>
  <x:si>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</x:si>
  <x:si>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</x:si>
  <x:si>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</x:si>
  <x:si>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</x:si>
  <x:si>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</x:si>
  <x:si>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</x:si>
  <x:si>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</x:si>
  <x:si>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</x:si>
  <x:si>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</x:si>
  <x:si>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</x:si>
  <x:si>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</x:si>
  <x:si>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</x:si>
  <x:si>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</x:si>
  <x:si>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</x:si>
  <x:si>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</x:si>
  <x:si>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</x:si>
  <x:si>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</x:si>
  <x:si>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</x:si>
  <x:si>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</x:si>
  <x:si>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</x:si>
  <x:si>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</x:si>
  <x:si>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</x:si>
  <x:si>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</x:si>
  <x:si>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</x:si>
  <x:si>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</x:si>
  <x:si>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</x:si>
  <x:si>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</x:si>
  <x:si>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</x:si>
  <x:si>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</x:si>
  <x:si>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</x:si>
  <x:si>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</x:si>
  <x:si>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</x:si>
  <x:si>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</x:si>
  <x:si>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</x:si>
  <x:si>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</x:si>
  <x:si>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</x:si>
  <x:si>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</x:si>
  <x:si>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</x:si>
  <x:si>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</x:si>
  <x:si>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</x:si>
  <x:si>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</x:si>
  <x:si>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</x:si>
  <x:si>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</x:si>
  <x:si>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</x:si>
  <x:si>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</x:si>
  <x:si>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</x:si>
  <x:si>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</x:si>
  <x:si>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</x:si>
  <x:si>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</x:si>
  <x:si>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</x:si>
  <x:si>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</x:si>
  <x:si>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</x:si>
  <x:si>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</x:si>
  <x:si>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</x:si>
  <x:si>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</x:si>
  <x:si>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</x:si>
  <x:si>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</x:si>
  <x:si>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</x:si>
  <x:si>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</x:si>
  <x:si>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</x:si>
  <x:si>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</x:si>
  <x:si>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</x:si>
  <x:si>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</x:si>
  <x:si>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</x:si>
  <x:si>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</x:si>
  <x:si>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</x:si>
  <x:si>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</x:si>
  <x:si>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</x:si>
  <x:si>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</x:si>
  <x:si>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</x:si>
  <x:si>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</x:si>
  <x:si>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</x:si>
  <x:si>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</x:si>
  <x:si>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</x:si>
  <x:si>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</x:si>
  <x:si>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</x:si>
  <x:si>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</x:si>
  <x:si>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</x:si>
  <x:si>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</x:si>
  <x:si>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</x:si>
  <x:si>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</x:si>
  <x:si>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</x:si>
  <x:si>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</x:si>
  <x:si>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</x:si>
  <x:si>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</x:si>
  <x:si>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</x:si>
  <x:si>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</x:si>
  <x:si>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</x:si>
  <x:si>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</x:si>
  <x:si>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</x:si>
  <x:si>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</x:si>
  <x:si>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</x:si>
  <x:si>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</x:si>
  <x:si>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</x:si>
  <x:si>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</x:si>
  <x:si>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</x:si>
  <x:si>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</x:si>
  <x:si>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</x:si>
  <x:si>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</x:si>
  <x:si>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</x:si>
  <x:si>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</x:si>
  <x:si>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</x:si>
  <x:si>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</x:si>
  <x:si>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</x:si>
  <x:si>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</x:si>
  <x:si>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</x:si>
  <x:si>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</x:si>
  <x:si>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</x:si>
  <x:si>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</x:si>
  <x:si>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</x:si>
  <x:si>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</x:si>
  <x:si>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</x:si>
  <x:si>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</x:si>
  <x:si>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</x:si>
  <x:si>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</x:si>
  <x:si>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</x:si>
  <x:si>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</x:si>
  <x:si>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</x:si>
  <x:si>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</x:si>
  <x:si>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</x:si>
  <x:si>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</x:si>
  <x:si>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</x:si>
  <x:si>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</x:si>
  <x:si>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</x:si>
  <x:si>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</x:si>
  <x:si>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</x:si>
  <x:si>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</x:si>
  <x:si>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</x:si>
  <x:si>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</x:si>
  <x:si>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</x:si>
  <x:si>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</x:si>
  <x:si>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</x:si>
  <x:si>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</x:si>
  <x:si>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</x:si>
  <x:si>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</x:si>
  <x:si>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</x:si>
  <x:si>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</x:si>
  <x:si>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</x:si>
  <x:si>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</x:si>
  <x:si>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</x:si>
  <x:si>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</x:si>
  <x:si>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</x:si>
  <x:si>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</x:si>
  <x:si>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</x:si>
  <x:si>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</x:si>
  <x:si>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</x:si>
  <x:si>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</x:si>
  <x:si>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</x:si>
  <x:si>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</x:si>
  <x:si>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</x:si>
  <x:si>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</x:si>
  <x:si>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</x:si>
  <x:si>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</x:si>
  <x:si>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</x:si>
  <x:si>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</x:si>
  <x:si>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</x:si>
  <x:si>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</x:si>
  <x:si>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</x:si>
  <x:si>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</x:si>
  <x:si>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</x:si>
  <x:si>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</x:si>
  <x:si>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</x:si>
  <x:si>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</x:si>
  <x:si>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</x:si>
  <x:si>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</x:si>
  <x:si>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</x:si>
  <x:si>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</x:si>
  <x:si>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</x:si>
  <x:si>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</x:si>
  <x:si>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</x:si>
  <x:si>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</x:si>
  <x:si>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</x:si>
  <x:si>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</x:si>
  <x:si>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</x:si>
  <x:si>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</x:si>
  <x:si>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</x:si>
  <x:si>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</x:si>
  <x:si>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</x:si>
  <x:si>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</x:si>
  <x:si>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</x:si>
  <x:si>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</x:si>
  <x:si>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</x:si>
  <x:si>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</x:si>
  <x:si>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</x:si>
  <x:si>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</x:si>
  <x:si>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</x:si>
  <x:si>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</x:si>
  <x:si>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</x:si>
  <x:si>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</x:si>
  <x:si>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</x:si>
  <x:si>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</x:si>
  <x:si>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</x:si>
  <x:si>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</x:si>
  <x:si>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</x:si>
  <x:si>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</x:si>
  <x:si>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</x:si>
  <x:si>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</x:si>
  <x:si>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</x:si>
  <x:si>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</x:si>
  <x:si>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</x:si>
  <x:si>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</x:si>
  <x:si>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</x:si>
  <x:si>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</x:si>
  <x:si>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</x:si>
  <x:si>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</x:si>
  <x:si>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</x:si>
  <x:si>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</x:si>
  <x:si>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</x:si>
  <x:si>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</x:si>
  <x:si>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</x:si>
  <x:si>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</x:si>
  <x:si>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</x:si>
  <x:si>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</x:si>
  <x:si>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</x:si>
  <x:si>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</x:si>
  <x:si>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</x:si>
  <x:si>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</x:si>
  <x:si>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</x:si>
  <x:si>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</x:si>
  <x:si>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</x:si>
  <x:si>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</x:si>
  <x:si>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</x:si>
  <x:si>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</x:si>
  <x:si>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</x:si>
  <x:si>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</x:si>
  <x:si>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</x:si>
  <x:si>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</x:si>
  <x:si>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</x:si>
  <x:si>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</x:si>
  <x:si>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</x:si>
  <x:si>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</x:si>
  <x:si>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</x:si>
  <x:si>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</x:si>
  <x:si>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</x:si>
  <x:si>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</x:si>
  <x:si>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</x:si>
  <x:si>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</x:si>
  <x:si>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</x:si>
  <x:si>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</x:si>
  <x:si>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</x:si>
  <x:si>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</x:si>
  <x:si>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</x:si>
  <x:si>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</x:si>
  <x:si>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</x:si>
  <x:si>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</x:si>
  <x:si>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</x:si>
  <x:si>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</x:si>
  <x:si>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</x:si>
  <x:si>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</x:si>
  <x:si>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</x:si>
  <x:si>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</x:si>
  <x:si>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</x:si>
  <x:si>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</x:si>
  <x:si>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</x:si>
  <x:si>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</x:si>
  <x:si>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</x:si>
  <x:si>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</x:si>
  <x:si>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</x:si>
  <x:si>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</x:si>
  <x:si>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</x:si>
  <x:si>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</x:si>
  <x:si>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</x:si>
  <x:si>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</x:si>
  <x:si>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</x:si>
  <x:si>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</x:si>
  <x:si>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</x:si>
  <x:si>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</x:si>
  <x:si>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</x:si>
  <x:si>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</x:si>
  <x:si>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</x:si>
  <x:si>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</x:si>
  <x:si>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</x:si>
  <x:si>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</x:si>
  <x:si>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</x:si>
  <x:si>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</x:si>
  <x:si>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</x:si>
  <x:si>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</x:si>
  <x:si>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</x:si>
  <x:si>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</x:si>
  <x:si>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</x:si>
  <x:si>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</x:si>
  <x:si>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</x:si>
  <x:si>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</x:si>
  <x:si>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</x:si>
  <x:si>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</x:si>
  <x:si>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</x:si>
  <x:si>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</x:si>
  <x:si>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</x:si>
  <x:si>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</x:si>
  <x:si>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</x:si>
  <x:si>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</x:si>
  <x:si>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</x:si>
  <x:si>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</x:si>
  <x:si>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</x:si>
  <x:si>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</x:si>
  <x:si>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</x:si>
  <x:si>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</x:si>
  <x:si>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</x:si>
  <x:si>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</x:si>
  <x:si>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</x:si>
  <x:si>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</x:si>
  <x:si>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</x:si>
  <x:si>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</x:si>
  <x:si>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</x:si>
  <x:si>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</x:si>
  <x:si>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</x:si>
  <x:si>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</x:si>
  <x:si>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</x:si>
  <x:si>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</x:si>
  <x:si>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</x:si>
  <x:si>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</x:si>
  <x:si>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</x:si>
  <x:si>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</x:si>
  <x:si>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</x:si>
  <x:si>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</x:si>
  <x:si>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</x:si>
  <x:si>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</x:si>
  <x:si>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</x:si>
  <x:si>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</x:si>
  <x:si>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</x:si>
  <x:si>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</x:si>
  <x:si>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</x:si>
  <x:si>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</x:si>
  <x:si>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</x:si>
  <x:si>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</x:si>
  <x:si>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</x:si>
  <x:si>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</x:si>
  <x:si>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</x:si>
  <x:si>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</x:si>
  <x:si>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</x:si>
  <x:si>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</x:si>
  <x:si>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</x:si>
  <x:si>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</x:si>
  <x:si>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</x:si>
  <x:si>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</x:si>
  <x:si>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</x:si>
  <x:si>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</x:si>
  <x:si>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</x:si>
  <x:si>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</x:si>
  <x:si>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</x:si>
  <x:si>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</x:si>
  <x:si>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</x:si>
  <x:si>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</x:si>
  <x:si>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</x:si>
  <x:si>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</x:si>
  <x:si>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</x:si>
  <x:si>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</x:si>
  <x:si>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</x:si>
  <x:si>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</x:si>
  <x:si>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</x:si>
  <x:si>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</x:si>
  <x:si>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</x:si>
  <x:si>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</x:si>
  <x:si>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</x:si>
  <x:si>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</x:si>
  <x:si>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</x:si>
  <x:si>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</x:si>
  <x:si>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</x:si>
  <x:si>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</x:si>
  <x:si>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</x:si>
  <x:si>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</x:si>
  <x:si>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</x:si>
  <x:si>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</x:si>
  <x:si>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</x:si>
  <x:si>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</x:si>
  <x:si>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</x:si>
  <x:si>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</x:si>
  <x:si>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</x:si>
  <x:si>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</x:si>
  <x:si>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</x:si>
  <x:si>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</x:si>
  <x:si>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</x:si>
  <x:si>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</x:si>
  <x:si>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</x:si>
  <x:si>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</x:si>
  <x:si>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</x:si>
  <x:si>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</x:si>
  <x:si>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</x:si>
  <x:si>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</x:si>
  <x:si>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</x:si>
  <x:si>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</x:si>
  <x:si>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</x:si>
  <x:si>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</x:si>
  <x:si>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</x:si>
  <x:si>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</x:si>
  <x:si>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</x:si>
  <x:si>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</x:si>
  <x:si>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</x:si>
  <x:si>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</x:si>
  <x:si>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</x:si>
  <x:si>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</x:si>
  <x:si>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</x:si>
  <x:si>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</x:si>
  <x:si>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</x:si>
  <x:si>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</x:si>
  <x:si>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</x:si>
  <x:si>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</x:si>
  <x:si>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</x:si>
  <x:si>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</x:si>
  <x:si>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</x:si>
  <x:si>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</x:si>
  <x:si>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</x:si>
  <x:si>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</x:si>
  <x:si>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</x:si>
  <x:si>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</x:si>
  <x:si>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</x:si>
  <x:si>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</x:si>
  <x:si>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</x:si>
  <x:si>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</x:si>
  <x:si>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</x:si>
  <x:si>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</x:si>
  <x:si>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</x:si>
  <x:si>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</x:si>
  <x:si>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</x:si>
  <x:si>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</x:si>
  <x:si>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</x:si>
  <x:si>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</x:si>
  <x:si>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</x:si>
  <x:si>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</x:si>
  <x:si>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</x:si>
  <x:si>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</x:si>
  <x:si>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</x:si>
  <x:si>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</x:si>
  <x:si>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</x:si>
  <x:si>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</x:si>
  <x:si>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</x:si>
  <x:si>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</x:si>
  <x:si>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</x:si>
  <x:si>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</x:si>
  <x:si>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</x:si>
  <x:si>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</x:si>
  <x:si>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</x:si>
  <x:si>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</x:si>
  <x:si>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</x:si>
  <x:si>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</x:si>
  <x:si>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</x:si>
  <x:si>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</x:si>
  <x:si>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</x:si>
  <x:si>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</x:si>
  <x:si>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</x:si>
  <x:si>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</x:si>
  <x:si>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</x:si>
  <x:si>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</x:si>
  <x:si>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</x:si>
  <x:si>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</x:si>
  <x:si>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</x:si>
  <x:si>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</x:si>
  <x:si>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</x:si>
  <x:si>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</x:si>
  <x:si>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</x:si>
  <x:si>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</x:si>
  <x:si>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</x:si>
  <x:si>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</x:si>
  <x:si>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</x:si>
  <x:si>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</x:si>
  <x:si>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</x:si>
  <x:si>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</x:si>
  <x:si>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</x:si>
  <x:si>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</x:si>
  <x:si>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</x:si>
  <x:si>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</x:si>
  <x:si>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</x:si>
  <x:si>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</x:si>
  <x:si>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</x:si>
  <x:si>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</x:si>
  <x:si>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</x:si>
  <x:si>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</x:si>
  <x:si>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</x:si>
  <x:si>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</x:si>
  <x:si>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</x:si>
  <x:si>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</x:si>
  <x:si>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</x:si>
  <x:si>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</x:si>
  <x:si>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</x:si>
  <x:si>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</x:si>
  <x:si>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</x:si>
  <x:si>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</x:si>
  <x:si>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</x:si>
  <x:si>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</x:si>
  <x:si>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</x:si>
  <x:si>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</x:si>
  <x:si>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</x:si>
  <x:si>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</x:si>
  <x:si>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</x:si>
  <x:si>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</x:si>
  <x:si>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</x:si>
  <x:si>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</x:si>
  <x:si>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</x:si>
  <x:si>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</x:si>
  <x:si>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</x:si>
  <x:si>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</x:si>
  <x:si>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</x:si>
  <x:si>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</x:si>
  <x:si>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</x:si>
  <x:si>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</x:si>
  <x:si>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</x:si>
  <x:si>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</x:si>
  <x:si>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</x:si>
  <x:si>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</x:si>
  <x:si>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</x:si>
  <x:si>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</x:si>
  <x:si>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</x:si>
  <x:si>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</x:si>
  <x:si>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</x:si>
  <x:si>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</x:si>
  <x:si>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</x:si>
  <x:si>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</x:si>
  <x:si>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</x:si>
  <x:si>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</x:si>
  <x:si>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</x:si>
  <x:si>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</x:si>
  <x:si>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</x:si>
  <x:si>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</x:si>
  <x:si>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</x:si>
  <x:si>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</x:si>
  <x:si>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</x:si>
  <x:si>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</x:si>
  <x:si>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</x:si>
  <x:si>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</x:si>
  <x:si>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</x:si>
  <x:si>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</x:si>
  <x:si>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</x:si>
  <x:si>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</x:si>
  <x:si>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</x:si>
  <x:si>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</x:si>
  <x:si>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</x:si>
  <x:si>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</x:si>
  <x:si>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</x:si>
  <x:si>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</x:si>
  <x:si>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</x:si>
  <x:si>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</x:si>
  <x:si>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</x:si>
  <x:si>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</x:si>
  <x:si>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</x:si>
  <x:si>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</x:si>
  <x:si>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</x:si>
  <x:si>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</x:si>
  <x:si>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</x:si>
  <x:si>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</x:si>
  <x:si>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</x:si>
  <x:si>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</x:si>
  <x:si>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</x:si>
  <x:si>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</x:si>
  <x:si>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</x:si>
  <x:si>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</x:si>
  <x:si>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</x:si>
  <x:si>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</x:si>
  <x:si>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</x:si>
  <x:si>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</x:si>
  <x:si>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</x:si>
  <x:si>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</x:si>
  <x:si>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</x:si>
  <x:si>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</x:si>
  <x:si>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</x:si>
  <x:si>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</x:si>
  <x:si>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</x:si>
  <x:si>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</x:si>
  <x:si>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</x:si>
  <x:si>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</x:si>
  <x:si>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</x:si>
  <x:si>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</x:si>
  <x:si>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</x:si>
  <x:si>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</x:si>
  <x:si>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</x:si>
  <x:si>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</x:si>
  <x:si>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</x:si>
  <x:si>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</x:si>
  <x:si>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</x:si>
  <x:si>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</x:si>
  <x:si>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</x:si>
  <x:si>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</x:si>
  <x:si>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</x:si>
  <x:si>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</x:si>
  <x:si>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</x:si>
  <x:si>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</x:si>
  <x:si>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</x:si>
  <x:si>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</x:si>
  <x:si>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</x:si>
  <x:si>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</x:si>
  <x:si>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</x:si>
  <x:si>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</x:si>
  <x:si>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</x:si>
  <x:si>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</x:si>
  <x:si>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</x:si>
  <x:si>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</x:si>
  <x:si>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</x:si>
  <x:si>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</x:si>
  <x:si>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</x:si>
  <x:si>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</x:si>
  <x:si>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</x:si>
  <x:si>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</x:si>
  <x:si>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</x:si>
  <x:si>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</x:si>
  <x:si>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</x:si>
  <x:si>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</x:si>
  <x:si>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</x:si>
  <x:si>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</x:si>
  <x:si>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</x:si>
  <x:si>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</x:si>
  <x:si>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</x:si>
  <x:si>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</x:si>
  <x:si>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</x:si>
  <x:si>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</x:si>
  <x:si>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</x:si>
  <x:si>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</x:si>
  <x:si>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</x:si>
  <x:si>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</x:si>
  <x:si>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</x:si>
  <x:si>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</x:si>
  <x:si>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</x:si>
  <x:si>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</x:si>
  <x:si>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</x:si>
  <x:si>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</x:si>
  <x:si>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</x:si>
  <x:si>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</x:si>
  <x:si>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</x:si>
  <x:si>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</x:si>
  <x:si>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</x:si>
  <x:si>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</x:si>
  <x:si>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</x:si>
  <x:si>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</x:si>
  <x:si>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</x:si>
  <x:si>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</x:si>
  <x:si>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</x:si>
  <x:si>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</x:si>
  <x:si>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</x:si>
  <x:si>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</x:si>
  <x:si>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</x:si>
  <x:si>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</x:si>
  <x:si>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</x:si>
  <x:si>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</x:si>
  <x:si>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</x:si>
  <x:si>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</x:si>
  <x:si>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</x:si>
  <x:si>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</x:si>
  <x:si>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</x:si>
  <x:si>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</x:si>
  <x:si>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</x:si>
  <x:si>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</x:si>
  <x:si>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</x:si>
  <x:si>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</x:si>
  <x:si>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</x:si>
  <x:si>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</x:si>
  <x:si>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</x:si>
  <x:si>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</x:si>
  <x:si>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</x:si>
  <x:si>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</x:si>
  <x:si>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</x:si>
  <x:si>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</x:si>
  <x:si>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</x:si>
  <x:si>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</x:si>
  <x:si>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</x:si>
  <x:si>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</x:si>
  <x:si>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</x:si>
  <x:si>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</x:si>
  <x:si>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</x:si>
  <x:si>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</x:si>
  <x:si>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</x:si>
  <x:si>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</x:si>
  <x:si>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</x:si>
  <x:si>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</x:si>
  <x:si>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</x:si>
  <x:si>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</x:si>
  <x:si>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</x:si>
  <x:si>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</x:si>
  <x:si>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</x:si>
  <x:si>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</x:si>
  <x:si>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</x:si>
  <x:si>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</x:si>
  <x:si>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</x:si>
  <x:si>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</x:si>
  <x:si>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</x:si>
  <x:si>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</x:si>
  <x:si>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</x:si>
  <x:si>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</x:si>
  <x:si>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</x:si>
  <x:si>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</x:si>
  <x:si>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</x:si>
  <x:si>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</x:si>
  <x:si>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</x:si>
  <x:si>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</x:si>
  <x:si>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</x:si>
  <x:si>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</x:si>
  <x:si>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</x:si>
  <x:si>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</x:si>
  <x:si>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</x:si>
  <x:si>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</x:si>
  <x:si>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</x:si>
  <x:si>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</x:si>
  <x:si>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</x:si>
  <x:si>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</x:si>
  <x:si>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</x:si>
  <x:si>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</x:si>
  <x:si>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</x:si>
  <x:si>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</x:si>
  <x:si>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</x:si>
  <x:si>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</x:si>
  <x:si>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</x:si>
  <x:si>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</x:si>
  <x:si>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</x:si>
  <x:si>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</x:si>
  <x:si>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</x:si>
  <x:si>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</x:si>
  <x:si>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</x:si>
  <x:si>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</x:si>
  <x:si>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</x:si>
  <x:si>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</x:si>
  <x:si>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</x:si>
  <x:si>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</x:si>
  <x:si>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</x:si>
  <x:si>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</x:si>
  <x:si>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</x:si>
  <x:si>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</x:si>
  <x:si>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</x:si>
  <x:si>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</x:si>
  <x:si>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</x:si>
  <x:si>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</x:si>
  <x:si>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</x:si>
  <x:si>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</x:si>
  <x:si>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</x:si>
  <x:si>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</x:si>
  <x:si>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</x:si>
  <x:si>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</x:si>
  <x:si>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</x:si>
  <x:si>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</x:si>
  <x:si>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</x:si>
  <x:si>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</x:si>
  <x:si>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</x:si>
  <x:si>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</x:si>
  <x:si>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</x:si>
  <x:si>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</x:si>
  <x:si>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</x:si>
  <x:si>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</x:si>
  <x:si>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</x:si>
  <x:si>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</x:si>
  <x:si>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</x:si>
  <x:si>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</x:si>
  <x:si>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</x:si>
  <x:si>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</x:si>
  <x:si>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</x:si>
  <x:si>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</x:si>
  <x:si>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</x:si>
  <x:si>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</x:si>
  <x:si>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</x:si>
  <x:si>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</x:si>
  <x:si>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</x:si>
  <x:si>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</x:si>
  <x:si>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</x:si>
  <x:si>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</x:si>
  <x:si>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</x:si>
  <x:si>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</x:si>
  <x:si>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</x:si>
  <x:si>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</x:si>
  <x:si>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</x:si>
  <x:si>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</x:si>
  <x:si>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</x:si>
  <x:si>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</x:si>
  <x:si>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</x:si>
  <x:si>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</x:si>
  <x:si>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</x:si>
  <x:si>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</x:si>
  <x:si>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</x:si>
  <x:si>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</x:si>
  <x:si>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</x:si>
  <x:si>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</x:si>
  <x:si>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</x:si>
  <x:si>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</x:si>
  <x:si>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</x:si>
  <x:si>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</x:si>
  <x:si>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</x:si>
  <x:si>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</x:si>
  <x:si>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</x:si>
  <x:si>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</x:si>
  <x:si>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</x:si>
  <x:si>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</x:si>
  <x:si>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</x:si>
  <x:si>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</x:si>
  <x:si>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</x:si>
  <x:si>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</x:si>
  <x:si>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</x:si>
  <x:si>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</x:si>
  <x:si>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</x:si>
  <x:si>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</x:si>
  <x:si>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</x:si>
  <x:si>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</x:si>
  <x:si>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</x:si>
  <x:si>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</x:si>
  <x:si>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</x:si>
  <x:si>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</x:si>
  <x:si>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</x:si>
  <x:si>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</x:si>
  <x:si>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</x:si>
  <x:si>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</x:si>
  <x:si>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</x:si>
  <x:si>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</x:si>
  <x:si>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</x:si>
  <x:si>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</x:si>
  <x:si>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</x:si>
  <x:si>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</x:si>
  <x:si>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</x:si>
  <x:si>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</x:si>
  <x:si>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</x:si>
  <x:si>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</x:si>
  <x:si>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</x:si>
  <x:si>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</x:si>
  <x:si>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</x:si>
  <x:si>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</x:si>
  <x:si>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</x:si>
  <x:si>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</x:si>
  <x:si>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</x:si>
  <x:si>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</x:si>
  <x:si>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</x:si>
  <x:si>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</x:si>
  <x:si>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</x:si>
  <x:si>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</x:si>
  <x:si>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</x:si>
  <x:si>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</x:si>
  <x:si>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</x:si>
  <x:si>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</x:si>
  <x:si>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</x:si>
  <x:si>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</x:si>
  <x:si>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</x:si>
  <x:si>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</x:si>
  <x:si>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</x:si>
  <x:si>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</x:si>
  <x:si>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</x:si>
  <x:si>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</x:si>
  <x:si>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</x:si>
  <x:si>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</x:si>
  <x:si>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</x:si>
  <x:si>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</x:si>
  <x:si>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</x:si>
  <x:si>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</x:si>
  <x:si>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</x:si>
  <x:si>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</x:si>
  <x:si>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</x:si>
  <x:si>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</x:si>
  <x:si>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</x:si>
  <x:si>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</x:si>
  <x:si>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</x:si>
  <x:si>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</x:si>
  <x:si>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</x:si>
  <x:si>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</x:si>
  <x:si>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</x:si>
  <x:si>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</x:si>
  <x:si>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</x:si>
  <x:si>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</x:si>
  <x:si>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</x:si>
  <x:si>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</x:si>
  <x:si>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</x:si>
  <x:si>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</x:si>
  <x:si>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</x:si>
  <x:si>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</x:si>
  <x:si>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</x:si>
  <x:si>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</x:si>
  <x:si>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</x:si>
  <x:si>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</x:si>
  <x:si>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</x:si>
  <x:si>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</x:si>
  <x:si>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</x:si>
  <x:si>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</x:si>
  <x:si>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</x:si>
  <x:si>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</x:si>
  <x:si>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</x:si>
  <x:si>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</x:si>
  <x:si>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</x:si>
  <x:si>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</x:si>
  <x:si>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</x:si>
  <x:si>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</x:si>
  <x:si>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</x:si>
  <x:si>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</x:si>
  <x:si>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</x:si>
  <x:si>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</x:si>
  <x:si>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</x:si>
  <x:si>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</x:si>
  <x:si>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</x:si>
  <x:si>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</x:si>
  <x:si>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</x:si>
  <x:si>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</x:si>
  <x:si>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</x:si>
  <x:si>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</x:si>
  <x:si>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</x:si>
  <x:si>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</x:si>
  <x:si>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</x:si>
  <x:si>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</x:si>
  <x:si>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</x:si>
  <x:si>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</x:si>
  <x:si>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</x:si>
  <x:si>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</x:si>
  <x:si>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</x:si>
  <x:si>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</x:si>
  <x:si>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</x:si>
  <x:si>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</x:si>
  <x:si>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</x:si>
  <x:si>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</x:si>
  <x:si>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</x:si>
  <x:si>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</x:si>
  <x:si>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</x:si>
  <x:si>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</x:si>
  <x:si>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</x:si>
  <x:si>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</x:si>
  <x:si>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</x:si>
  <x:si>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</x:si>
  <x:si>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</x:si>
  <x:si>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</x:si>
  <x:si>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</x:si>
  <x:si>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</x:si>
  <x:si>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</x:si>
  <x:si>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</x:si>
  <x:si>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</x:si>
  <x:si>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</x:si>
  <x:si>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</x:si>
  <x:si>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</x:si>
  <x:si>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</x:si>
  <x:si>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</x:si>
  <x:si>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</x:si>
  <x:si>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</x:si>
  <x:si>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</x:si>
  <x:si>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</x:si>
  <x:si>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</x:si>
  <x:si>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</x:si>
  <x:si>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</x:si>
  <x:si>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</x:si>
  <x:si>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</x:si>
  <x:si>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</x:si>
  <x:si>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</x:si>
  <x:si>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</x:si>
  <x:si>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</x:si>
  <x:si>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</x:si>
  <x:si>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</x:si>
  <x:si>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</x:si>
  <x:si>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</x:si>
  <x:si>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</x:si>
  <x:si>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</x:si>
  <x:si>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</x:si>
  <x:si>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</x:si>
  <x:si>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</x:si>
  <x:si>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</x:si>
  <x:si>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</x:si>
  <x:si>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</x:si>
  <x:si>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</x:si>
  <x:si>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</x:si>
  <x:si>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</x:si>
  <x:si>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</x:si>
  <x:si>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</x:si>
  <x:si>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</x:si>
  <x:si>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</x:si>
  <x:si>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</x:si>
  <x:si>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</x:si>
  <x:si>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</x:si>
  <x:si>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</x:si>
  <x:si>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</x:si>
  <x:si>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</x:si>
  <x:si>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</x:si>
  <x:si>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</x:si>
  <x:si>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</x:si>
  <x:si>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</x:si>
  <x:si>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</x:si>
  <x:si>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</x:si>
  <x:si>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</x:si>
  <x:si>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</x:si>
  <x:si>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</x:si>
  <x:si>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</x:si>
  <x:si>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</x:si>
  <x:si>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</x:si>
  <x:si>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</x:si>
  <x:si>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</x:si>
  <x:si>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</x:si>
  <x:si>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</x:si>
  <x:si>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</x:si>
  <x:si>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</x:si>
  <x:si>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</x:si>
  <x:si>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</x:si>
  <x:si>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</x:si>
  <x:si>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</x:si>
  <x:si>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</x:si>
  <x:si>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</x:si>
  <x:si>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</x:si>
  <x:si>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</x:si>
  <x:si>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Kiểm tra đăng ký với mật khẩu chứa ký tự đặc biệt gây lỗi (SQL Injection).</x:t>
  </x:si>
  <x:si>
    <x:t>' OR 1=1 --</x:t>
  </x:si>
  <x:si>
    <x:t>chuỗi &gt; 255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</x:si>
  <x:si>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</x:si>
  <x:si>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</x:si>
  <x:si>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</x:si>
  <x:si>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</x:si>
  <x:si>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</x:si>
  <x:si>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</x:si>
  <x:si>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</x:si>
  <x:si>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</x:si>
  <x:si>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</x:si>
  <x:si>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</x:si>
  <x:si>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</x:si>
  <x:si>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</x:si>
  <x:si>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</x:si>
  <x:si>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</x:si>
  <x:si>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</x:si>
  <x:si>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</x:si>
  <x:si>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</x:si>
  <x:si>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</x:si>
  <x:si>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</x:si>
  <x:si>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</x:si>
  <x:si>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Pass</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</x:si>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</x:sst>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79" /><Relationship Type="http://schemas.openxmlformats.org/officeDocument/2006/relationships/hyperlink" Target="https://imageurl.com/room1.jpg" TargetMode="External" Id="rId80" /><Relationship Type="http://schemas.openxmlformats.org/officeDocument/2006/relationships/hyperlink" Target="mailto:Khoa992005@gmail.com" TargetMode="External" Id="rId81" /><Relationship Type="http://schemas.openxmlformats.org/officeDocument/2006/relationships/hyperlink" Target="mailto:Khoa@123" TargetMode="External" Id="rId82" /><Relationship Type="http://schemas.openxmlformats.org/officeDocument/2006/relationships/hyperlink" Target="mailto:Khoa@123" TargetMode="External" Id="rId83" /><Relationship Type="http://schemas.openxmlformats.org/officeDocument/2006/relationships/hyperlink" Target="mailto:Khoa@123" TargetMode="External" Id="rId84" /><Relationship Type="http://schemas.openxmlformats.org/officeDocument/2006/relationships/hyperlink" Target="mailto:Khoa992005@gmail.com" TargetMode="External" Id="rId85" /><Relationship Type="http://schemas.openxmlformats.org/officeDocument/2006/relationships/hyperlink" Target="mailto:Khoa@123" TargetMode="External" Id="rId86" /><Relationship Type="http://schemas.openxmlformats.org/officeDocument/2006/relationships/hyperlink" Target="mailto:Khoa992005@gmail.c" TargetMode="External" Id="rId87" /><Relationship Type="http://schemas.openxmlformats.org/officeDocument/2006/relationships/hyperlink" Target="mailto:Khoa@123" TargetMode="External" Id="rId88" /><Relationship Type="http://schemas.openxmlformats.org/officeDocument/2006/relationships/hyperlink" Target="mailto:khoa992005@gmail.com" TargetMode="External" Id="rId89" /><Relationship Type="http://schemas.openxmlformats.org/officeDocument/2006/relationships/hyperlink" Target="mailto:khoa992005@gmail.com" TargetMode="External" Id="rId90" /><Relationship Type="http://schemas.openxmlformats.org/officeDocument/2006/relationships/hyperlink" Target="mailto:khoa992005@gmail.com"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notexist@gmail.com" TargetMode="External" Id="rId96" /><Relationship Type="http://schemas.openxmlformats.org/officeDocument/2006/relationships/hyperlink" Target="mailto:notexist@gmail.com" TargetMode="External" Id="rId97" /><Relationship Type="http://schemas.openxmlformats.org/officeDocument/2006/relationships/hyperlink" Target="mailto:notexist@gmail.com" TargetMode="External" Id="rId98" /><Relationship Type="http://schemas.openxmlformats.org/officeDocument/2006/relationships/hyperlink" Target="mailto:Khoa992005@gmail.com" TargetMode="External" Id="rId99" /><Relationship Type="http://schemas.openxmlformats.org/officeDocument/2006/relationships/hyperlink" Target="mailto:Khoa992005@gmail.com" TargetMode="External" Id="rId100" /><Relationship Type="http://schemas.openxmlformats.org/officeDocument/2006/relationships/hyperlink" Target="mailto:Khoa992005@gmail.com" TargetMode="External" Id="rId101" /><Relationship Type="http://schemas.openxmlformats.org/officeDocument/2006/relationships/hyperlink" Target="mailto:Khoa992005@gmail.com" TargetMode="External" Id="rId167" /><Relationship Type="http://schemas.openxmlformats.org/officeDocument/2006/relationships/hyperlink" Target="mailto:Khoa992005@gmail.com" TargetMode="External" Id="rId168" /><Relationship Type="http://schemas.openxmlformats.org/officeDocument/2006/relationships/hyperlink" Target="mailto:Khoa@123" TargetMode="External" Id="rId169" /><Relationship Type="http://schemas.openxmlformats.org/officeDocument/2006/relationships/hyperlink" Target="mailto:Khoa@123" TargetMode="External" Id="rId170" /><Relationship Type="http://schemas.openxmlformats.org/officeDocument/2006/relationships/hyperlink" Target="mailto:Khoa@123" TargetMode="External" Id="rId171" /><Relationship Type="http://schemas.openxmlformats.org/officeDocument/2006/relationships/hyperlink" Target="mailto:Khoa@123" TargetMode="External" Id="rId172" /><Relationship Type="http://schemas.openxmlformats.org/officeDocument/2006/relationships/hyperlink" Target="mailto:Khoa@123" TargetMode="External" Id="rId173" /><Relationship Type="http://schemas.openxmlformats.org/officeDocument/2006/relationships/hyperlink" Target="https://cdn.galaxycine.vn/media/2025/4/11/combo-1-big-extra-1920x1320_1744354843321.jpg" TargetMode="External" Id="rId174" /><Relationship Type="http://schemas.openxmlformats.org/officeDocument/2006/relationships/hyperlink" Target="https://cdn.galaxycine.vn/media/2025/4/11/combo-1-big-extra-1920x1320_1744354843321.jpg" TargetMode="External" Id="rId175" /><Relationship Type="http://schemas.openxmlformats.org/officeDocument/2006/relationships/hyperlink" Target="https://cdn.galaxycine.vn/media/2025/4/11/combo-1-big-extra-1920x1320_1744354843321.jpg" TargetMode="External" Id="rId176" /><Relationship Type="http://schemas.openxmlformats.org/officeDocument/2006/relationships/hyperlink" Target="https://cdn.galaxycine.vn/media/2025/4/11/combo-1-big-extra-1920x1320_1744354843321.jpg" TargetMode="External" Id="rId177" /><Relationship Type="http://schemas.openxmlformats.org/officeDocument/2006/relationships/hyperlink" Target="https://cdn.galaxycine.vn/media/2025/4/11/combo-1-big-extra-1920x1320_1744354843321.jpg" TargetMode="External" Id="rId178"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79" /><Relationship Type="http://schemas.openxmlformats.org/officeDocument/2006/relationships/hyperlink" Target="mailto:khoa992005@gmail.com" TargetMode="External" Id="rId180" /><Relationship Type="http://schemas.openxmlformats.org/officeDocument/2006/relationships/hyperlink" Target="mailto:khoa992005@gmail.com" TargetMode="External" Id="rId181" /><Relationship Type="http://schemas.openxmlformats.org/officeDocument/2006/relationships/hyperlink" Target="mailto:khoa992005@gmail.com" TargetMode="External" Id="rId182" /><Relationship Type="http://schemas.openxmlformats.org/officeDocument/2006/relationships/hyperlink" Target="mailto:khoa992005@gmail.com" TargetMode="External" Id="rId183" /><Relationship Type="http://schemas.openxmlformats.org/officeDocument/2006/relationships/hyperlink" Target="mailto:khoa992005@gmail.com" TargetMode="External" Id="rId184" /><Relationship Type="http://schemas.openxmlformats.org/officeDocument/2006/relationships/hyperlink" Target="mailto:Kho@09092005" TargetMode="External" Id="rId185"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86" /><Relationship Type="http://schemas.openxmlformats.org/officeDocument/2006/relationships/hyperlink" Target="https://imageurl.com/room1.jpg" TargetMode="External" Id="rId187" /><Relationship Type="http://schemas.openxmlformats.org/officeDocument/2006/relationships/hyperlink" Target="https://imageurl.com/room1.jpg" TargetMode="External" Id="rId188" /><Relationship Type="http://schemas.openxmlformats.org/officeDocument/2006/relationships/hyperlink" Target="https://imageurl.com/room1.jpg" TargetMode="External" Id="rId189" /><Relationship Type="http://schemas.openxmlformats.org/officeDocument/2006/relationships/hyperlink" Target="https://image.com/room2.jpg" TargetMode="External" Id="rId190" /><Relationship Type="http://schemas.openxmlformats.org/officeDocument/2006/relationships/hyperlink" Target="https://image.com/room2.jpg" TargetMode="External" Id="rId191" /><Relationship Type="http://schemas.openxmlformats.org/officeDocument/2006/relationships/hyperlink" Target="https://cdn.galaxycine.vn/media/2025/4/11/combo-1-big-extra-1920x1320_1744354843321.jpg" TargetMode="External" Id="rId192" /><Relationship Type="http://schemas.openxmlformats.org/officeDocument/2006/relationships/hyperlink" Target="https://cdn.galaxycine.vn/media/2025/4/11/combo-1-big-extra-1920x1320_1744354843321.jpg" TargetMode="External" Id="rId193" /><Relationship Type="http://schemas.openxmlformats.org/officeDocument/2006/relationships/hyperlink" Target="https://cdn.galaxycine.vn/media/2025/4/11/combo-1-big-extra-1920x1320_1744354843321.jpg" TargetMode="External" Id="rId194" /><Relationship Type="http://schemas.openxmlformats.org/officeDocument/2006/relationships/hyperlink" Target="https://cdn.galaxycine.vn/media/2025/4/11/combo-1-big-extra-1920x1320_1744354843321.jpg" TargetMode="External" Id="rId195" /><Relationship Type="http://schemas.openxmlformats.org/officeDocument/2006/relationships/hyperlink" Target="https://cdn.galaxycine.vn/media/2025/4/11/combo-1-big-extra-1920x1320_1744354843321.jpg" TargetMode="External" Id="rId196"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97" /><Relationship Type="http://schemas.openxmlformats.org/officeDocument/2006/relationships/hyperlink" Target="mailto:Khoa@123" TargetMode="External" Id="rId198" /><Relationship Type="http://schemas.openxmlformats.org/officeDocument/2006/relationships/hyperlink" Target="mailto:Khoa992005@gmail.com" TargetMode="External" Id="rId199" /><Relationship Type="http://schemas.openxmlformats.org/officeDocument/2006/relationships/hyperlink" Target="mailto:Khoa@121" TargetMode="External" Id="rId200" /><Relationship Type="http://schemas.openxmlformats.org/officeDocument/2006/relationships/hyperlink" Target="mailto:Khoa@123" TargetMode="External" Id="rId201" /><Relationship Type="http://schemas.openxmlformats.org/officeDocument/2006/relationships/hyperlink" Target="mailto:Khoa992005@gmail.com" TargetMode="External" Id="rId202" /><Relationship Type="http://schemas.openxmlformats.org/officeDocument/2006/relationships/hyperlink" Target="mailto:Khoa@123" TargetMode="External" Id="rId203" /><Relationship Type="http://schemas.openxmlformats.org/officeDocument/2006/relationships/hyperlink" Target="mailto:Khoa992005@gmail.c" TargetMode="External" Id="rId204" /><Relationship Type="http://schemas.openxmlformats.org/officeDocument/2006/relationships/hyperlink" Target="mailto:Khoa@123" TargetMode="External" Id="rId205" /><Relationship Type="http://schemas.openxmlformats.org/officeDocument/2006/relationships/hyperlink" Target="mailto:nguyendamkha@gmail.com" TargetMode="External" Id="rId206" /><Relationship Type="http://schemas.openxmlformats.org/officeDocument/2006/relationships/hyperlink" Target="mailto:khoa992005@gmail.com" TargetMode="External" Id="rId207"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208"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184"/>
    </x:row>
    <x:row r="5" spans="1:5" ht="23.25" customHeight="1">
      <x:c r="B5" s="349" t="s">
        <x:v>2</x:v>
      </x:c>
      <x:c r="C5" s="350"/>
      <x:c r="D5" s="350"/>
      <x:c r="E5" s="351"/>
    </x:row>
    <x:row r="6" spans="1:5" ht="18.75" customHeight="1">
      <x:c r="B6" s="190" t="s">
        <x:v>3</x:v>
      </x:c>
      <x:c r="C6" s="191" t="s">
        <x:v>4</x:v>
      </x:c>
      <x:c r="D6" s="191" t="s">
        <x:v>5</x:v>
      </x:c>
      <x:c r="E6" s="192" t="s">
        <x:v>6</x:v>
      </x:c>
    </x:row>
    <x:row r="7" spans="1:5" ht="18.75" customHeight="1">
      <x:c r="B7" s="187"/>
      <x:c r="C7" s="213"/>
      <x:c r="D7" s="185"/>
      <x:c r="E7" s="186"/>
    </x:row>
    <x:row r="8" spans="1:5" ht="18.75" customHeight="1">
      <x:c r="B8" s="189"/>
      <x:c r="C8" s="193"/>
      <x:c r="D8" s="185"/>
      <x:c r="E8" s="186"/>
    </x:row>
    <x:row r="9" spans="1:5" ht="18.75" customHeight="1">
      <x:c r="B9" s="189"/>
      <x:c r="C9" s="193"/>
      <x:c r="D9" s="185"/>
      <x:c r="E9" s="186"/>
    </x:row>
    <x:row r="10" spans="1:5" ht="18.75" customHeight="1">
      <x:c r="B10" s="189"/>
      <x:c r="C10" s="193"/>
      <x:c r="D10" s="185"/>
      <x:c r="E10" s="186"/>
    </x:row>
    <x:row r="11" spans="1:5" ht="18.75" customHeight="1">
      <x:c r="B11" s="189"/>
      <x:c r="C11" s="193"/>
      <x:c r="D11" s="185"/>
      <x:c r="E11" s="186"/>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187" t="s">
        <x:v>10</x:v>
      </x:c>
      <x:c r="C16" s="188" t="s">
        <x:v>11</x:v>
      </x:c>
      <x:c r="D16" s="99"/>
      <x:c r="E16" s="98"/>
    </x:row>
    <x:row r="17" spans="1:5" ht="18.75" customHeight="1">
      <x:c r="B17" s="189"/>
      <x:c r="C17" s="188"/>
      <x:c r="D17" s="99"/>
      <x:c r="E17" s="98"/>
    </x:row>
    <x:row r="18" spans="1:5" ht="18.75" customHeight="1">
      <x:c r="B18" s="189"/>
      <x:c r="C18" s="188"/>
      <x:c r="D18" s="99"/>
      <x:c r="E18" s="98"/>
    </x:row>
    <x:row r="19" spans="1:5" ht="18.75" customHeight="1">
      <x:c r="B19" s="189"/>
      <x:c r="C19" s="188"/>
      <x:c r="D19" s="99"/>
      <x:c r="E19" s="98"/>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1" ht="18.75" customHeight="1">
      <x:c r="A1" s="97" t="s">
        <x:v>12</x:v>
      </x:c>
      <x:c r="B1" s="97"/>
      <x:c r="C1" s="97"/>
      <x:c r="D1" s="97"/>
      <x:c r="E1" s="97"/>
      <x:c r="F1" s="97"/>
      <x:c r="G1" s="97"/>
      <x:c r="H1" s="97"/>
      <x:c r="I1" s="97"/>
      <x:c r="J1" s="97"/>
    </x:row>
    <x:row r="2" spans="1:11" ht="14.4" customHeight="1">
      <x:c r="A2" s="359" t="s">
        <x:v>13</x:v>
      </x:c>
      <x:c r="B2" s="360"/>
      <x:c r="C2" s="94" t="s">
        <x:v>14</x:v>
      </x:c>
      <x:c r="D2" s="93"/>
      <x:c r="E2" s="92"/>
      <x:c r="F2" s="361" t="s">
        <x:v>15</x:v>
      </x:c>
      <x:c r="G2" s="94" t="s">
        <x:v>16</x:v>
      </x:c>
      <x:c r="H2" s="93"/>
      <x:c r="I2" s="93"/>
      <x:c r="J2" s="91"/>
    </x:row>
    <x:row r="3" spans="1:11" ht="14.4" customHeight="1">
      <x:c r="A3" s="362" t="s">
        <x:v>17</x:v>
      </x:c>
      <x:c r="B3" s="363"/>
      <x:c r="C3" s="88"/>
      <x:c r="D3" s="87"/>
      <x:c r="E3" s="86"/>
      <x:c r="F3" s="364" t="s">
        <x:v>18</x:v>
      </x:c>
      <x:c r="G3" s="88"/>
      <x:c r="H3" s="87"/>
      <x:c r="I3" s="87"/>
      <x:c r="J3" s="85"/>
    </x:row>
    <x:row r="4" spans="1:11" ht="15" customHeight="1">
      <x:c r="A4" s="365" t="s">
        <x:v>19</x:v>
      </x:c>
      <x:c r="B4" s="366"/>
      <x:c r="C4" s="82"/>
      <x:c r="D4" s="81"/>
      <x:c r="E4" s="80"/>
      <x:c r="F4" s="367"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260">
        <x:v>1</x:v>
      </x:c>
      <x:c r="B10" s="269" t="s">
        <x:v>33</x:v>
      </x:c>
      <x:c r="C10" s="212" t="s">
        <x:v>34</x:v>
      </x:c>
      <x:c r="D10" s="261" t="s">
        <x:v>35</x:v>
      </x:c>
      <x:c r="E10" s="261" t="s">
        <x:v>36</x:v>
      </x:c>
      <x:c r="F10" s="125" t="s">
        <x:v>37</x:v>
      </x:c>
      <x:c r="G10" s="226" t="s">
        <x:v>38</x:v>
      </x:c>
      <x:c r="H10" s="262"/>
      <x:c r="I10" s="262" t="s">
        <x:v>37</x:v>
      </x:c>
      <x:c r="J10" s="263"/>
    </x:row>
    <x:row r="11" spans="1:11" ht="13.8" customHeight="1">
      <x:c r="A11" s="219">
        <x:v>2</x:v>
      </x:c>
      <x:c r="B11" s="270" t="s">
        <x:v>39</x:v>
      </x:c>
      <x:c r="C11" s="61" t="s">
        <x:v>40</x:v>
      </x:c>
      <x:c r="D11" s="61" t="s">
        <x:v>41</x:v>
      </x:c>
      <x:c r="E11" s="61" t="s">
        <x:v>42</x:v>
      </x:c>
      <x:c r="F11" s="140" t="s">
        <x:v>43</x:v>
      </x:c>
      <x:c r="G11" s="140" t="s">
        <x:v>38</x:v>
      </x:c>
      <x:c r="H11" s="207"/>
      <x:c r="I11" s="207">
        <x:v>3</x:v>
      </x:c>
      <x:c r="J11" s="220"/>
    </x:row>
    <x:row r="12" spans="1:11" ht="13.8" customHeight="1">
      <x:c r="A12" s="219">
        <x:v>3</x:v>
      </x:c>
      <x:c r="B12" s="271" t="s">
        <x:v>44</x:v>
      </x:c>
      <x:c r="C12" s="61" t="s">
        <x:v>45</x:v>
      </x:c>
      <x:c r="D12" s="61" t="s">
        <x:v>46</x:v>
      </x:c>
      <x:c r="E12" s="61" t="s">
        <x:v>47</x:v>
      </x:c>
      <x:c r="F12" s="140" t="s">
        <x:v>48</x:v>
      </x:c>
      <x:c r="G12" s="140" t="s">
        <x:v>38</x:v>
      </x:c>
      <x:c r="H12" s="207"/>
      <x:c r="I12" s="207">
        <x:v>8</x:v>
      </x:c>
      <x:c r="J12" s="220"/>
    </x:row>
    <x:row r="13" spans="1:11" ht="13.8" customHeight="1">
      <x:c r="A13" s="219">
        <x:v>4</x:v>
      </x:c>
      <x:c r="B13" s="271" t="s">
        <x:v>49</x:v>
      </x:c>
      <x:c r="C13" s="61" t="s">
        <x:v>50</x:v>
      </x:c>
      <x:c r="D13" s="208" t="s">
        <x:v>51</x:v>
      </x:c>
      <x:c r="E13" s="208" t="s">
        <x:v>52</x:v>
      </x:c>
      <x:c r="F13" s="140" t="s">
        <x:v>53</x:v>
      </x:c>
      <x:c r="G13" s="140" t="s">
        <x:v>54</x:v>
      </x:c>
      <x:c r="H13" s="207"/>
      <x:c r="I13" s="207">
        <x:v>5</x:v>
      </x:c>
      <x:c r="J13" s="220"/>
    </x:row>
    <x:row r="14" spans="1:11" ht="13.8" customHeight="1">
      <x:c r="A14" s="219">
        <x:v>5</x:v>
      </x:c>
      <x:c r="B14" s="271" t="s">
        <x:v>55</x:v>
      </x:c>
      <x:c r="C14" s="61" t="s">
        <x:v>56</x:v>
      </x:c>
      <x:c r="D14" s="208" t="s">
        <x:v>57</x:v>
      </x:c>
      <x:c r="E14" s="208" t="s">
        <x:v>58</x:v>
      </x:c>
      <x:c r="F14" s="140" t="s">
        <x:v>59</x:v>
      </x:c>
      <x:c r="G14" s="140" t="s">
        <x:v>54</x:v>
      </x:c>
      <x:c r="H14" s="207"/>
      <x:c r="I14" s="207">
        <x:v>4</x:v>
      </x:c>
      <x:c r="J14" s="220"/>
    </x:row>
    <x:row r="15" spans="1:11" ht="13.8" customHeight="1">
      <x:c r="A15" s="219">
        <x:v>6</x:v>
      </x:c>
      <x:c r="B15" s="270" t="s">
        <x:v>60</x:v>
      </x:c>
      <x:c r="C15" s="61" t="s">
        <x:v>61</x:v>
      </x:c>
      <x:c r="D15" s="208" t="s">
        <x:v>62</x:v>
      </x:c>
      <x:c r="E15" s="208" t="s">
        <x:v>63</x:v>
      </x:c>
      <x:c r="F15" s="140" t="s">
        <x:v>43</x:v>
      </x:c>
      <x:c r="G15" s="140" t="s">
        <x:v>38</x:v>
      </x:c>
      <x:c r="H15" s="207"/>
      <x:c r="I15" s="207">
        <x:v>3</x:v>
      </x:c>
      <x:c r="J15" s="220"/>
    </x:row>
    <x:row r="16" spans="1:11" ht="13.8" customHeight="1">
      <x:c r="A16" s="219">
        <x:v>7</x:v>
      </x:c>
      <x:c r="B16" s="271" t="s">
        <x:v>64</x:v>
      </x:c>
      <x:c r="C16" s="61" t="s">
        <x:v>65</x:v>
      </x:c>
      <x:c r="D16" s="208" t="s">
        <x:v>66</x:v>
      </x:c>
      <x:c r="E16" s="208" t="s">
        <x:v>67</x:v>
      </x:c>
      <x:c r="F16" s="140" t="s">
        <x:v>48</x:v>
      </x:c>
      <x:c r="G16" s="140" t="s">
        <x:v>38</x:v>
      </x:c>
      <x:c r="H16" s="207"/>
      <x:c r="I16" s="207">
        <x:v>6</x:v>
      </x:c>
      <x:c r="J16" s="220"/>
    </x:row>
    <x:row r="17" spans="1:11" ht="13.8" customHeight="1">
      <x:c r="A17" s="219">
        <x:v>8</x:v>
      </x:c>
      <x:c r="B17" s="271" t="s">
        <x:v>68</x:v>
      </x:c>
      <x:c r="C17" s="61" t="s">
        <x:v>69</x:v>
      </x:c>
      <x:c r="D17" s="208" t="s">
        <x:v>70</x:v>
      </x:c>
      <x:c r="E17" s="208" t="s">
        <x:v>71</x:v>
      </x:c>
      <x:c r="F17" s="140" t="s">
        <x:v>53</x:v>
      </x:c>
      <x:c r="G17" s="140" t="s">
        <x:v>54</x:v>
      </x:c>
      <x:c r="H17" s="207"/>
      <x:c r="I17" s="207">
        <x:v>4</x:v>
      </x:c>
      <x:c r="J17" s="220"/>
    </x:row>
    <x:row r="18" spans="1:11" ht="13.8" customHeight="1">
      <x:c r="A18" s="219">
        <x:v>9</x:v>
      </x:c>
      <x:c r="B18" s="271" t="s">
        <x:v>72</x:v>
      </x:c>
      <x:c r="C18" s="61" t="s">
        <x:v>73</x:v>
      </x:c>
      <x:c r="D18" s="208" t="s">
        <x:v>74</x:v>
      </x:c>
      <x:c r="E18" s="208" t="s">
        <x:v>75</x:v>
      </x:c>
      <x:c r="F18" s="140" t="s">
        <x:v>59</x:v>
      </x:c>
      <x:c r="G18" s="140" t="s">
        <x:v>38</x:v>
      </x:c>
      <x:c r="H18" s="207"/>
      <x:c r="I18" s="207">
        <x:v>3</x:v>
      </x:c>
      <x:c r="J18" s="220"/>
    </x:row>
    <x:row r="19" spans="1:11" ht="13.8" customHeight="1">
      <x:c r="A19" s="219">
        <x:v>10</x:v>
      </x:c>
      <x:c r="B19" s="270" t="s">
        <x:v>76</x:v>
      </x:c>
      <x:c r="C19" s="61" t="s">
        <x:v>77</x:v>
      </x:c>
      <x:c r="D19" s="61" t="s">
        <x:v>78</x:v>
      </x:c>
      <x:c r="E19" s="61" t="s">
        <x:v>79</x:v>
      </x:c>
      <x:c r="F19" s="140" t="s">
        <x:v>43</x:v>
      </x:c>
      <x:c r="G19" s="140" t="s">
        <x:v>54</x:v>
      </x:c>
      <x:c r="H19" s="207"/>
      <x:c r="I19" s="207">
        <x:v>3</x:v>
      </x:c>
      <x:c r="J19" s="220"/>
    </x:row>
    <x:row r="20" spans="1:11" ht="13.8" customHeight="1">
      <x:c r="A20" s="219">
        <x:v>11</x:v>
      </x:c>
      <x:c r="B20" s="271" t="s">
        <x:v>80</x:v>
      </x:c>
      <x:c r="C20" s="61" t="s">
        <x:v>81</x:v>
      </x:c>
      <x:c r="D20" s="61" t="s">
        <x:v>82</x:v>
      </x:c>
      <x:c r="E20" s="61" t="s">
        <x:v>83</x:v>
      </x:c>
      <x:c r="F20" s="140" t="s">
        <x:v>48</x:v>
      </x:c>
      <x:c r="G20" s="140" t="s">
        <x:v>54</x:v>
      </x:c>
      <x:c r="H20" s="207"/>
      <x:c r="I20" s="207">
        <x:v>4</x:v>
      </x:c>
      <x:c r="J20" s="220"/>
    </x:row>
    <x:row r="21" spans="1:11" ht="13.8" customHeight="1">
      <x:c r="A21" s="219">
        <x:v>12</x:v>
      </x:c>
      <x:c r="B21" s="271" t="s">
        <x:v>84</x:v>
      </x:c>
      <x:c r="C21" s="61" t="s">
        <x:v>85</x:v>
      </x:c>
      <x:c r="D21" s="208" t="s">
        <x:v>86</x:v>
      </x:c>
      <x:c r="E21" s="208" t="s">
        <x:v>87</x:v>
      </x:c>
      <x:c r="F21" s="140" t="s">
        <x:v>53</x:v>
      </x:c>
      <x:c r="G21" s="140" t="s">
        <x:v>54</x:v>
      </x:c>
      <x:c r="H21" s="207"/>
      <x:c r="I21" s="207">
        <x:v>4</x:v>
      </x:c>
      <x:c r="J21" s="220"/>
    </x:row>
    <x:row r="22" spans="1:11" ht="16.8" customHeight="1">
      <x:c r="A22" s="219">
        <x:v>13</x:v>
      </x:c>
      <x:c r="B22" s="272" t="s">
        <x:v>88</x:v>
      </x:c>
      <x:c r="C22" s="61" t="s">
        <x:v>89</x:v>
      </x:c>
      <x:c r="D22" s="208" t="s">
        <x:v>90</x:v>
      </x:c>
      <x:c r="E22" s="208" t="s">
        <x:v>91</x:v>
      </x:c>
      <x:c r="F22" s="140" t="s">
        <x:v>37</x:v>
      </x:c>
      <x:c r="G22" s="140" t="s">
        <x:v>38</x:v>
      </x:c>
      <x:c r="H22" s="207"/>
      <x:c r="I22" s="207" t="s">
        <x:v>37</x:v>
      </x:c>
      <x:c r="J22" s="220"/>
    </x:row>
    <x:row r="23" spans="1:11" ht="13.8" customHeight="1">
      <x:c r="A23" s="219">
        <x:v>14</x:v>
      </x:c>
      <x:c r="B23" s="270" t="s">
        <x:v>92</x:v>
      </x:c>
      <x:c r="C23" s="61" t="s">
        <x:v>93</x:v>
      </x:c>
      <x:c r="D23" s="208" t="s">
        <x:v>94</x:v>
      </x:c>
      <x:c r="E23" s="208" t="s">
        <x:v>95</x:v>
      </x:c>
      <x:c r="F23" s="140" t="s">
        <x:v>43</x:v>
      </x:c>
      <x:c r="G23" s="140" t="s">
        <x:v>38</x:v>
      </x:c>
      <x:c r="H23" s="207"/>
      <x:c r="I23" s="207">
        <x:v>4</x:v>
      </x:c>
      <x:c r="J23" s="220"/>
    </x:row>
    <x:row r="24" spans="1:11" ht="13.8" customHeight="1">
      <x:c r="A24" s="219">
        <x:v>15</x:v>
      </x:c>
      <x:c r="B24" s="271" t="s">
        <x:v>96</x:v>
      </x:c>
      <x:c r="C24" s="61" t="s">
        <x:v>97</x:v>
      </x:c>
      <x:c r="D24" s="208" t="s">
        <x:v>98</x:v>
      </x:c>
      <x:c r="E24" s="208" t="s">
        <x:v>99</x:v>
      </x:c>
      <x:c r="F24" s="140" t="s">
        <x:v>53</x:v>
      </x:c>
      <x:c r="G24" s="140" t="s">
        <x:v>38</x:v>
      </x:c>
      <x:c r="H24" s="207"/>
      <x:c r="I24" s="207">
        <x:v>6</x:v>
      </x:c>
      <x:c r="J24" s="220"/>
    </x:row>
    <x:row r="25" spans="1:11" ht="13.8" customHeight="1">
      <x:c r="A25" s="219">
        <x:v>16</x:v>
      </x:c>
      <x:c r="B25" s="270" t="s">
        <x:v>100</x:v>
      </x:c>
      <x:c r="C25" s="61" t="s">
        <x:v>101</x:v>
      </x:c>
      <x:c r="D25" s="208" t="s">
        <x:v>102</x:v>
      </x:c>
      <x:c r="E25" s="208" t="s">
        <x:v>103</x:v>
      </x:c>
      <x:c r="F25" s="140" t="s">
        <x:v>43</x:v>
      </x:c>
      <x:c r="G25" s="140" t="s">
        <x:v>38</x:v>
      </x:c>
      <x:c r="H25" s="207"/>
      <x:c r="I25" s="207">
        <x:v>4</x:v>
      </x:c>
      <x:c r="J25" s="220"/>
    </x:row>
    <x:row r="26" spans="1:11" ht="13.8" customHeight="1">
      <x:c r="A26" s="219">
        <x:v>17</x:v>
      </x:c>
      <x:c r="B26" s="271" t="s">
        <x:v>104</x:v>
      </x:c>
      <x:c r="C26" s="61" t="s">
        <x:v>105</x:v>
      </x:c>
      <x:c r="D26" s="208" t="s">
        <x:v>106</x:v>
      </x:c>
      <x:c r="E26" s="208" t="s">
        <x:v>107</x:v>
      </x:c>
      <x:c r="F26" s="140" t="s">
        <x:v>53</x:v>
      </x:c>
      <x:c r="G26" s="140" t="s">
        <x:v>38</x:v>
      </x:c>
      <x:c r="H26" s="207"/>
      <x:c r="I26" s="207">
        <x:v>8</x:v>
      </x:c>
      <x:c r="J26" s="220"/>
    </x:row>
    <x:row r="27" spans="1:11" ht="13.8" customHeight="1">
      <x:c r="A27" s="219">
        <x:v>18</x:v>
      </x:c>
      <x:c r="B27" s="271" t="s">
        <x:v>108</x:v>
      </x:c>
      <x:c r="C27" s="61" t="s">
        <x:v>109</x:v>
      </x:c>
      <x:c r="D27" s="208" t="s">
        <x:v>110</x:v>
      </x:c>
      <x:c r="E27" s="208" t="s">
        <x:v>111</x:v>
      </x:c>
      <x:c r="F27" s="140" t="s">
        <x:v>48</x:v>
      </x:c>
      <x:c r="G27" s="140" t="s">
        <x:v>54</x:v>
      </x:c>
      <x:c r="H27" s="207"/>
      <x:c r="I27" s="207">
        <x:v>2</x:v>
      </x:c>
      <x:c r="J27" s="220"/>
    </x:row>
    <x:row r="28" spans="1:11" ht="16.8" customHeight="1">
      <x:c r="A28" s="219">
        <x:v>19</x:v>
      </x:c>
      <x:c r="B28" s="272" t="s">
        <x:v>112</x:v>
      </x:c>
      <x:c r="C28" s="61" t="s">
        <x:v>113</x:v>
      </x:c>
      <x:c r="D28" s="208" t="s">
        <x:v>114</x:v>
      </x:c>
      <x:c r="E28" s="208" t="s">
        <x:v>115</x:v>
      </x:c>
      <x:c r="F28" s="140" t="s">
        <x:v>37</x:v>
      </x:c>
      <x:c r="G28" s="140" t="s">
        <x:v>38</x:v>
      </x:c>
      <x:c r="H28" s="207"/>
      <x:c r="I28" s="207" t="s">
        <x:v>37</x:v>
      </x:c>
      <x:c r="J28" s="220"/>
    </x:row>
    <x:row r="29" spans="1:11" ht="13.8" customHeight="1">
      <x:c r="A29" s="219">
        <x:v>20</x:v>
      </x:c>
      <x:c r="B29" s="270" t="s">
        <x:v>116</x:v>
      </x:c>
      <x:c r="C29" s="61" t="s">
        <x:v>117</x:v>
      </x:c>
      <x:c r="D29" s="61" t="s">
        <x:v>118</x:v>
      </x:c>
      <x:c r="E29" s="61" t="s">
        <x:v>119</x:v>
      </x:c>
      <x:c r="F29" s="140" t="s">
        <x:v>43</x:v>
      </x:c>
      <x:c r="G29" s="140" t="s">
        <x:v>38</x:v>
      </x:c>
      <x:c r="H29" s="140"/>
      <x:c r="I29" s="140">
        <x:v>3</x:v>
      </x:c>
      <x:c r="J29" s="220"/>
    </x:row>
    <x:row r="30" spans="1:11" ht="13.8" customHeight="1">
      <x:c r="A30" s="219">
        <x:v>21</x:v>
      </x:c>
      <x:c r="B30" s="271" t="s">
        <x:v>120</x:v>
      </x:c>
      <x:c r="C30" s="61" t="s">
        <x:v>121</x:v>
      </x:c>
      <x:c r="D30" s="61" t="s">
        <x:v>122</x:v>
      </x:c>
      <x:c r="E30" s="61" t="s">
        <x:v>123</x:v>
      </x:c>
      <x:c r="F30" s="140" t="s">
        <x:v>53</x:v>
      </x:c>
      <x:c r="G30" s="140" t="s">
        <x:v>54</x:v>
      </x:c>
      <x:c r="H30" s="140"/>
      <x:c r="I30" s="140">
        <x:v>5</x:v>
      </x:c>
      <x:c r="J30" s="220"/>
    </x:row>
    <x:row r="31" spans="1:11" ht="13.8" customHeight="1">
      <x:c r="A31" s="219">
        <x:v>22</x:v>
      </x:c>
      <x:c r="B31" s="270" t="s">
        <x:v>124</x:v>
      </x:c>
      <x:c r="C31" s="61" t="s">
        <x:v>125</x:v>
      </x:c>
      <x:c r="D31" s="61" t="s">
        <x:v>126</x:v>
      </x:c>
      <x:c r="E31" s="61" t="s">
        <x:v>127</x:v>
      </x:c>
      <x:c r="F31" s="140" t="s">
        <x:v>43</x:v>
      </x:c>
      <x:c r="G31" s="140" t="s">
        <x:v>54</x:v>
      </x:c>
      <x:c r="H31" s="140"/>
      <x:c r="I31" s="140">
        <x:v>2</x:v>
      </x:c>
      <x:c r="J31" s="220"/>
    </x:row>
    <x:row r="32" spans="1:11" ht="13.8" customHeight="1">
      <x:c r="A32" s="219">
        <x:v>23</x:v>
      </x:c>
      <x:c r="B32" s="271" t="s">
        <x:v>128</x:v>
      </x:c>
      <x:c r="C32" s="61" t="s">
        <x:v>129</x:v>
      </x:c>
      <x:c r="D32" s="61" t="s">
        <x:v>130</x:v>
      </x:c>
      <x:c r="E32" s="61" t="s">
        <x:v>131</x:v>
      </x:c>
      <x:c r="F32" s="140" t="s">
        <x:v>53</x:v>
      </x:c>
      <x:c r="G32" s="140" t="s">
        <x:v>54</x:v>
      </x:c>
      <x:c r="H32" s="140"/>
      <x:c r="I32" s="140">
        <x:v>6</x:v>
      </x:c>
      <x:c r="J32" s="220"/>
    </x:row>
    <x:row r="33" spans="1:11" ht="16.8" customHeight="1">
      <x:c r="A33" s="219">
        <x:v>24</x:v>
      </x:c>
      <x:c r="B33" s="272" t="s">
        <x:v>132</x:v>
      </x:c>
      <x:c r="C33" s="61" t="s">
        <x:v>133</x:v>
      </x:c>
      <x:c r="D33" s="61" t="s">
        <x:v>134</x:v>
      </x:c>
      <x:c r="E33" s="61" t="s">
        <x:v>135</x:v>
      </x:c>
      <x:c r="F33" s="140" t="s">
        <x:v>37</x:v>
      </x:c>
      <x:c r="G33" s="140" t="s">
        <x:v>38</x:v>
      </x:c>
      <x:c r="H33" s="140"/>
      <x:c r="I33" s="140" t="s">
        <x:v>37</x:v>
      </x:c>
      <x:c r="J33" s="220"/>
    </x:row>
    <x:row r="34" spans="1:11" ht="13.8" customHeight="1">
      <x:c r="A34" s="219">
        <x:v>25</x:v>
      </x:c>
      <x:c r="B34" s="270" t="s">
        <x:v>136</x:v>
      </x:c>
      <x:c r="C34" s="61" t="s">
        <x:v>137</x:v>
      </x:c>
      <x:c r="D34" s="61" t="s">
        <x:v>138</x:v>
      </x:c>
      <x:c r="E34" s="61" t="s">
        <x:v>139</x:v>
      </x:c>
      <x:c r="F34" s="140" t="s">
        <x:v>43</x:v>
      </x:c>
      <x:c r="G34" s="140" t="s">
        <x:v>38</x:v>
      </x:c>
      <x:c r="H34" s="140"/>
      <x:c r="I34" s="140">
        <x:v>6</x:v>
      </x:c>
      <x:c r="J34" s="220"/>
    </x:row>
    <x:row r="35" spans="1:11" ht="13.8" customHeight="1">
      <x:c r="A35" s="219">
        <x:v>26</x:v>
      </x:c>
      <x:c r="B35" s="271" t="s">
        <x:v>140</x:v>
      </x:c>
      <x:c r="C35" s="61" t="s">
        <x:v>141</x:v>
      </x:c>
      <x:c r="D35" s="61" t="s">
        <x:v>142</x:v>
      </x:c>
      <x:c r="E35" s="61" t="s">
        <x:v>143</x:v>
      </x:c>
      <x:c r="F35" s="140" t="s">
        <x:v>53</x:v>
      </x:c>
      <x:c r="G35" s="140" t="s">
        <x:v>38</x:v>
      </x:c>
      <x:c r="H35" s="140"/>
      <x:c r="I35" s="140">
        <x:v>8</x:v>
      </x:c>
      <x:c r="J35" s="220"/>
    </x:row>
    <x:row r="36" spans="1:11" ht="13.8" customHeight="1">
      <x:c r="A36" s="219">
        <x:v>27</x:v>
      </x:c>
      <x:c r="B36" s="271" t="s">
        <x:v>144</x:v>
      </x:c>
      <x:c r="C36" s="61" t="s">
        <x:v>145</x:v>
      </x:c>
      <x:c r="D36" s="61" t="s">
        <x:v>146</x:v>
      </x:c>
      <x:c r="E36" s="61" t="s">
        <x:v>147</x:v>
      </x:c>
      <x:c r="F36" s="140" t="s">
        <x:v>43</x:v>
      </x:c>
      <x:c r="G36" s="140" t="s">
        <x:v>38</x:v>
      </x:c>
      <x:c r="H36" s="140"/>
      <x:c r="I36" s="140">
        <x:v>5</x:v>
      </x:c>
      <x:c r="J36" s="220"/>
    </x:row>
    <x:row r="37" spans="1:11" ht="13.8" customHeight="1">
      <x:c r="A37" s="219">
        <x:v>28</x:v>
      </x:c>
      <x:c r="B37" s="271" t="s">
        <x:v>148</x:v>
      </x:c>
      <x:c r="C37" s="61" t="s">
        <x:v>149</x:v>
      </x:c>
      <x:c r="D37" s="61" t="s">
        <x:v>150</x:v>
      </x:c>
      <x:c r="E37" s="61" t="s">
        <x:v>151</x:v>
      </x:c>
      <x:c r="F37" s="140" t="s">
        <x:v>48</x:v>
      </x:c>
      <x:c r="G37" s="140" t="s">
        <x:v>38</x:v>
      </x:c>
      <x:c r="H37" s="140"/>
      <x:c r="I37" s="140">
        <x:v>4</x:v>
      </x:c>
      <x:c r="J37" s="220"/>
    </x:row>
    <x:row r="38" spans="1:11" ht="13.8" customHeight="1">
      <x:c r="A38" s="219">
        <x:v>29</x:v>
      </x:c>
      <x:c r="B38" s="270" t="s">
        <x:v>152</x:v>
      </x:c>
      <x:c r="C38" s="61" t="s">
        <x:v>153</x:v>
      </x:c>
      <x:c r="D38" s="61" t="s">
        <x:v>154</x:v>
      </x:c>
      <x:c r="E38" s="61" t="s">
        <x:v>155</x:v>
      </x:c>
      <x:c r="F38" s="140" t="s">
        <x:v>43</x:v>
      </x:c>
      <x:c r="G38" s="140" t="s">
        <x:v>38</x:v>
      </x:c>
      <x:c r="H38" s="140"/>
      <x:c r="I38" s="140">
        <x:v>4</x:v>
      </x:c>
      <x:c r="J38" s="220"/>
    </x:row>
    <x:row r="39" spans="1:11" ht="13.8" customHeight="1">
      <x:c r="A39" s="219">
        <x:v>30</x:v>
      </x:c>
      <x:c r="B39" s="271" t="s">
        <x:v>156</x:v>
      </x:c>
      <x:c r="C39" s="61" t="s">
        <x:v>157</x:v>
      </x:c>
      <x:c r="D39" s="61" t="s">
        <x:v>158</x:v>
      </x:c>
      <x:c r="E39" s="61" t="s">
        <x:v>159</x:v>
      </x:c>
      <x:c r="F39" s="140" t="s">
        <x:v>53</x:v>
      </x:c>
      <x:c r="G39" s="140" t="s">
        <x:v>38</x:v>
      </x:c>
      <x:c r="H39" s="140"/>
      <x:c r="I39" s="140">
        <x:v>6</x:v>
      </x:c>
      <x:c r="J39" s="220"/>
    </x:row>
    <x:row r="40" spans="1:11" ht="13.8" customHeight="1">
      <x:c r="A40" s="219">
        <x:v>31</x:v>
      </x:c>
      <x:c r="B40" s="271" t="s">
        <x:v>160</x:v>
      </x:c>
      <x:c r="C40" s="61" t="s">
        <x:v>161</x:v>
      </x:c>
      <x:c r="D40" s="61" t="s">
        <x:v>162</x:v>
      </x:c>
      <x:c r="E40" s="61" t="s">
        <x:v>163</x:v>
      </x:c>
      <x:c r="F40" s="140" t="s">
        <x:v>48</x:v>
      </x:c>
      <x:c r="G40" s="140" t="s">
        <x:v>38</x:v>
      </x:c>
      <x:c r="H40" s="140"/>
      <x:c r="I40" s="140">
        <x:v>5</x:v>
      </x:c>
      <x:c r="J40" s="220"/>
    </x:row>
    <x:row r="41" spans="1:11" ht="16.8" customHeight="1">
      <x:c r="A41" s="219">
        <x:v>32</x:v>
      </x:c>
      <x:c r="B41" s="272" t="s">
        <x:v>164</x:v>
      </x:c>
      <x:c r="C41" s="61" t="s">
        <x:v>165</x:v>
      </x:c>
      <x:c r="D41" s="61" t="s">
        <x:v>166</x:v>
      </x:c>
      <x:c r="E41" s="61" t="s">
        <x:v>167</x:v>
      </x:c>
      <x:c r="F41" s="140" t="s">
        <x:v>37</x:v>
      </x:c>
      <x:c r="G41" s="140" t="s">
        <x:v>38</x:v>
      </x:c>
      <x:c r="H41" s="140"/>
      <x:c r="I41" s="140" t="s">
        <x:v>37</x:v>
      </x:c>
      <x:c r="J41" s="220"/>
    </x:row>
    <x:row r="42" spans="1:11" ht="13.8" customHeight="1">
      <x:c r="A42" s="219">
        <x:v>33</x:v>
      </x:c>
      <x:c r="B42" s="270" t="s">
        <x:v>168</x:v>
      </x:c>
      <x:c r="C42" s="61" t="s">
        <x:v>169</x:v>
      </x:c>
      <x:c r="D42" s="61" t="s">
        <x:v>170</x:v>
      </x:c>
      <x:c r="E42" s="61" t="s">
        <x:v>171</x:v>
      </x:c>
      <x:c r="F42" s="140" t="s">
        <x:v>43</x:v>
      </x:c>
      <x:c r="G42" s="140" t="s">
        <x:v>38</x:v>
      </x:c>
      <x:c r="H42" s="140"/>
      <x:c r="I42" s="140">
        <x:v>4</x:v>
      </x:c>
      <x:c r="J42" s="220"/>
    </x:row>
    <x:row r="43" spans="1:11" ht="13.8" customHeight="1">
      <x:c r="A43" s="219">
        <x:v>34</x:v>
      </x:c>
      <x:c r="B43" s="271" t="s">
        <x:v>172</x:v>
      </x:c>
      <x:c r="C43" s="61" t="s">
        <x:v>173</x:v>
      </x:c>
      <x:c r="D43" s="61" t="s">
        <x:v>174</x:v>
      </x:c>
      <x:c r="E43" s="61" t="s">
        <x:v>175</x:v>
      </x:c>
      <x:c r="F43" s="140" t="s">
        <x:v>53</x:v>
      </x:c>
      <x:c r="G43" s="140" t="s">
        <x:v>38</x:v>
      </x:c>
      <x:c r="H43" s="140"/>
      <x:c r="I43" s="140">
        <x:v>5</x:v>
      </x:c>
      <x:c r="J43" s="220"/>
    </x:row>
    <x:row r="44" spans="1:11" ht="13.8" customHeight="1">
      <x:c r="A44" s="219">
        <x:v>35</x:v>
      </x:c>
      <x:c r="B44" s="270" t="s">
        <x:v>176</x:v>
      </x:c>
      <x:c r="C44" s="61" t="s">
        <x:v>177</x:v>
      </x:c>
      <x:c r="D44" s="61" t="s">
        <x:v>178</x:v>
      </x:c>
      <x:c r="E44" s="61" t="s">
        <x:v>179</x:v>
      </x:c>
      <x:c r="F44" s="140" t="s">
        <x:v>53</x:v>
      </x:c>
      <x:c r="G44" s="140" t="s">
        <x:v>38</x:v>
      </x:c>
      <x:c r="H44" s="140"/>
      <x:c r="I44" s="140">
        <x:v>4</x:v>
      </x:c>
      <x:c r="J44" s="220"/>
    </x:row>
    <x:row r="45" spans="1:11" ht="13.8" customHeight="1">
      <x:c r="A45" s="219">
        <x:v>36</x:v>
      </x:c>
      <x:c r="B45" s="270" t="s">
        <x:v>180</x:v>
      </x:c>
      <x:c r="C45" s="61" t="s">
        <x:v>181</x:v>
      </x:c>
      <x:c r="D45" s="61" t="s">
        <x:v>182</x:v>
      </x:c>
      <x:c r="E45" s="61" t="s">
        <x:v>183</x:v>
      </x:c>
      <x:c r="F45" s="140" t="s">
        <x:v>48</x:v>
      </x:c>
      <x:c r="G45" s="140" t="s">
        <x:v>38</x:v>
      </x:c>
      <x:c r="H45" s="140"/>
      <x:c r="I45" s="140">
        <x:v>6</x:v>
      </x:c>
      <x:c r="J45" s="220"/>
    </x:row>
    <x:row r="46" spans="1:11" ht="13.8" customHeight="1">
      <x:c r="A46" s="219">
        <x:v>37</x:v>
      </x:c>
      <x:c r="B46" s="270" t="s">
        <x:v>184</x:v>
      </x:c>
      <x:c r="C46" s="61" t="s">
        <x:v>185</x:v>
      </x:c>
      <x:c r="D46" s="61" t="s">
        <x:v>186</x:v>
      </x:c>
      <x:c r="E46" s="61" t="s">
        <x:v>187</x:v>
      </x:c>
      <x:c r="F46" s="140" t="s">
        <x:v>59</x:v>
      </x:c>
      <x:c r="G46" s="140" t="s">
        <x:v>54</x:v>
      </x:c>
      <x:c r="H46" s="140"/>
      <x:c r="I46" s="140">
        <x:v>3</x:v>
      </x:c>
      <x:c r="J46" s="220"/>
    </x:row>
    <x:row r="47" spans="1:11" ht="16.8" customHeight="1">
      <x:c r="A47" s="219">
        <x:v>38</x:v>
      </x:c>
      <x:c r="B47" s="272" t="s">
        <x:v>188</x:v>
      </x:c>
      <x:c r="C47" s="61" t="s">
        <x:v>189</x:v>
      </x:c>
      <x:c r="D47" s="61" t="s">
        <x:v>190</x:v>
      </x:c>
      <x:c r="E47" s="61" t="s">
        <x:v>191</x:v>
      </x:c>
      <x:c r="F47" s="140" t="s">
        <x:v>37</x:v>
      </x:c>
      <x:c r="G47" s="140" t="s">
        <x:v>38</x:v>
      </x:c>
      <x:c r="H47" s="140"/>
      <x:c r="I47" s="140" t="s">
        <x:v>37</x:v>
      </x:c>
      <x:c r="J47" s="220"/>
    </x:row>
    <x:row r="48" spans="1:11" ht="13.8" customHeight="1">
      <x:c r="A48" s="219">
        <x:v>39</x:v>
      </x:c>
      <x:c r="B48" s="270" t="s">
        <x:v>192</x:v>
      </x:c>
      <x:c r="C48" s="61" t="s">
        <x:v>193</x:v>
      </x:c>
      <x:c r="D48" s="61" t="s">
        <x:v>194</x:v>
      </x:c>
      <x:c r="E48" s="61" t="s">
        <x:v>195</x:v>
      </x:c>
      <x:c r="F48" s="140" t="s">
        <x:v>43</x:v>
      </x:c>
      <x:c r="G48" s="140" t="s">
        <x:v>38</x:v>
      </x:c>
      <x:c r="H48" s="140"/>
      <x:c r="I48" s="140">
        <x:v>5</x:v>
      </x:c>
      <x:c r="J48" s="220"/>
    </x:row>
    <x:row r="49" spans="1:11" ht="13.8" customHeight="1">
      <x:c r="A49" s="219">
        <x:v>40</x:v>
      </x:c>
      <x:c r="B49" s="271" t="s">
        <x:v>196</x:v>
      </x:c>
      <x:c r="C49" s="61" t="s">
        <x:v>197</x:v>
      </x:c>
      <x:c r="D49" s="61" t="s">
        <x:v>198</x:v>
      </x:c>
      <x:c r="E49" s="61" t="s">
        <x:v>199</x:v>
      </x:c>
      <x:c r="F49" s="140" t="s">
        <x:v>53</x:v>
      </x:c>
      <x:c r="G49" s="140" t="s">
        <x:v>38</x:v>
      </x:c>
      <x:c r="H49" s="140"/>
      <x:c r="I49" s="140">
        <x:v>8</x:v>
      </x:c>
      <x:c r="J49" s="220"/>
    </x:row>
    <x:row r="50" spans="1:11" ht="13.8" customHeight="1">
      <x:c r="A50" s="219">
        <x:v>41</x:v>
      </x:c>
      <x:c r="B50" s="270" t="s">
        <x:v>200</x:v>
      </x:c>
      <x:c r="C50" s="61" t="s">
        <x:v>201</x:v>
      </x:c>
      <x:c r="D50" s="61" t="s">
        <x:v>202</x:v>
      </x:c>
      <x:c r="E50" s="61" t="s">
        <x:v>203</x:v>
      </x:c>
      <x:c r="F50" s="140" t="s">
        <x:v>48</x:v>
      </x:c>
      <x:c r="G50" s="140" t="s">
        <x:v>38</x:v>
      </x:c>
      <x:c r="H50" s="140"/>
      <x:c r="I50" s="140">
        <x:v>6</x:v>
      </x:c>
      <x:c r="J50" s="220"/>
    </x:row>
    <x:row r="51" spans="1:11" ht="16.8" customHeight="1">
      <x:c r="A51" s="219">
        <x:v>42</x:v>
      </x:c>
      <x:c r="B51" s="272" t="s">
        <x:v>204</x:v>
      </x:c>
      <x:c r="C51" s="61" t="s">
        <x:v>205</x:v>
      </x:c>
      <x:c r="D51" s="61" t="s">
        <x:v>206</x:v>
      </x:c>
      <x:c r="E51" s="61" t="s">
        <x:v>207</x:v>
      </x:c>
      <x:c r="F51" s="140" t="s">
        <x:v>37</x:v>
      </x:c>
      <x:c r="G51" s="140" t="s">
        <x:v>38</x:v>
      </x:c>
      <x:c r="H51" s="140"/>
      <x:c r="I51" s="140" t="s">
        <x:v>37</x:v>
      </x:c>
      <x:c r="J51" s="220"/>
    </x:row>
    <x:row r="52" spans="1:11" ht="13.8" customHeight="1">
      <x:c r="A52" s="219">
        <x:v>43</x:v>
      </x:c>
      <x:c r="B52" s="270" t="s">
        <x:v>208</x:v>
      </x:c>
      <x:c r="C52" s="61" t="s">
        <x:v>209</x:v>
      </x:c>
      <x:c r="D52" s="61" t="s">
        <x:v>210</x:v>
      </x:c>
      <x:c r="E52" s="61" t="s">
        <x:v>211</x:v>
      </x:c>
      <x:c r="F52" s="140" t="s">
        <x:v>43</x:v>
      </x:c>
      <x:c r="G52" s="140" t="s">
        <x:v>38</x:v>
      </x:c>
      <x:c r="H52" s="140"/>
      <x:c r="I52" s="140">
        <x:v>4</x:v>
      </x:c>
      <x:c r="J52" s="220"/>
    </x:row>
    <x:row r="53" spans="1:11" ht="13.8" customHeight="1">
      <x:c r="A53" s="219">
        <x:v>44</x:v>
      </x:c>
      <x:c r="B53" s="271" t="s">
        <x:v>212</x:v>
      </x:c>
      <x:c r="C53" s="61" t="s">
        <x:v>213</x:v>
      </x:c>
      <x:c r="D53" s="61" t="s">
        <x:v>214</x:v>
      </x:c>
      <x:c r="E53" s="61" t="s">
        <x:v>215</x:v>
      </x:c>
      <x:c r="F53" s="140" t="s">
        <x:v>53</x:v>
      </x:c>
      <x:c r="G53" s="140" t="s">
        <x:v>38</x:v>
      </x:c>
      <x:c r="H53" s="140"/>
      <x:c r="I53" s="140">
        <x:v>8</x:v>
      </x:c>
      <x:c r="J53" s="220"/>
    </x:row>
    <x:row r="54" spans="1:11" ht="13.8" customHeight="1">
      <x:c r="A54" s="219">
        <x:v>45</x:v>
      </x:c>
      <x:c r="B54" s="270" t="s">
        <x:v>216</x:v>
      </x:c>
      <x:c r="C54" s="61" t="s">
        <x:v>217</x:v>
      </x:c>
      <x:c r="D54" s="61" t="s">
        <x:v>218</x:v>
      </x:c>
      <x:c r="E54" s="61" t="s">
        <x:v>219</x:v>
      </x:c>
      <x:c r="F54" s="140" t="s">
        <x:v>43</x:v>
      </x:c>
      <x:c r="G54" s="140" t="s">
        <x:v>54</x:v>
      </x:c>
      <x:c r="H54" s="140"/>
      <x:c r="I54" s="140">
        <x:v>3</x:v>
      </x:c>
      <x:c r="J54" s="220"/>
    </x:row>
    <x:row r="55" spans="1:11" ht="13.8" customHeight="1">
      <x:c r="A55" s="264">
        <x:v>46</x:v>
      </x:c>
      <x:c r="B55" s="273" t="s">
        <x:v>220</x:v>
      </x:c>
      <x:c r="C55" s="265" t="s">
        <x:v>221</x:v>
      </x:c>
      <x:c r="D55" s="265" t="s">
        <x:v>222</x:v>
      </x:c>
      <x:c r="E55" s="265" t="s">
        <x:v>223</x:v>
      </x:c>
      <x:c r="F55" s="266" t="s">
        <x:v>53</x:v>
      </x:c>
      <x:c r="G55" s="266" t="s">
        <x:v>54</x:v>
      </x:c>
      <x:c r="H55" s="266"/>
      <x:c r="I55" s="266">
        <x:v>5</x:v>
      </x:c>
      <x:c r="J55" s="267"/>
    </x:row>
    <x:row r="56" spans="1:11" ht="14.25" customHeight="1">
      <x:c r="A56" s="375" t="s">
        <x:v>224</x:v>
      </x:c>
      <x:c r="B56" s="376"/>
      <x:c r="C56" s="376"/>
      <x:c r="D56" s="376"/>
      <x:c r="E56" s="376"/>
      <x:c r="F56" s="376"/>
      <x:c r="G56" s="376"/>
      <x:c r="H56" s="376"/>
      <x:c r="I56" s="376"/>
      <x:c r="J56" s="377"/>
    </x:row>
    <x:row r="57" spans="1:11" ht="16.8" customHeight="1">
      <x:c r="A57" s="221">
        <x:v>47</x:v>
      </x:c>
      <x:c r="B57" s="274" t="s">
        <x:v>225</x:v>
      </x:c>
      <x:c r="C57" s="222" t="s">
        <x:v>226</x:v>
      </x:c>
      <x:c r="D57" s="222" t="s">
        <x:v>227</x:v>
      </x:c>
      <x:c r="E57" s="222" t="s">
        <x:v>228</x:v>
      </x:c>
      <x:c r="F57" s="223"/>
      <x:c r="G57" s="223" t="s">
        <x:v>229</x:v>
      </x:c>
      <x:c r="H57" s="223"/>
      <x:c r="I57" s="223"/>
      <x:c r="J57" s="224"/>
    </x:row>
    <x:row r="58" spans="1:11" ht="13.8" customHeight="1">
      <x:c r="A58" s="219">
        <x:v>48</x:v>
      </x:c>
      <x:c r="B58" s="270" t="s">
        <x:v>230</x:v>
      </x:c>
      <x:c r="C58" s="61" t="s">
        <x:v>231</x:v>
      </x:c>
      <x:c r="D58" s="61" t="s">
        <x:v>232</x:v>
      </x:c>
      <x:c r="E58" s="61" t="s">
        <x:v>233</x:v>
      </x:c>
      <x:c r="F58" s="140" t="s">
        <x:v>234</x:v>
      </x:c>
      <x:c r="G58" s="140" t="s">
        <x:v>229</x:v>
      </x:c>
      <x:c r="H58" s="140"/>
      <x:c r="I58" s="140">
        <x:v>3</x:v>
      </x:c>
      <x:c r="J58" s="220"/>
    </x:row>
    <x:row r="59" spans="1:11" ht="13.8" customHeight="1">
      <x:c r="A59" s="219">
        <x:v>49</x:v>
      </x:c>
      <x:c r="B59" s="270" t="s">
        <x:v>235</x:v>
      </x:c>
      <x:c r="C59" s="61" t="s">
        <x:v>236</x:v>
      </x:c>
      <x:c r="D59" s="61" t="s">
        <x:v>237</x:v>
      </x:c>
      <x:c r="E59" s="61" t="s">
        <x:v>238</x:v>
      </x:c>
      <x:c r="F59" s="140" t="s">
        <x:v>239</x:v>
      </x:c>
      <x:c r="G59" s="140" t="s">
        <x:v>229</x:v>
      </x:c>
      <x:c r="H59" s="140"/>
      <x:c r="I59" s="140">
        <x:v>5</x:v>
      </x:c>
      <x:c r="J59" s="220"/>
    </x:row>
    <x:row r="60" spans="1:11" ht="13.8" customHeight="1">
      <x:c r="A60" s="219">
        <x:v>50</x:v>
      </x:c>
      <x:c r="B60" s="270" t="s">
        <x:v>240</x:v>
      </x:c>
      <x:c r="C60" s="61" t="s">
        <x:v>241</x:v>
      </x:c>
      <x:c r="D60" s="61" t="s">
        <x:v>242</x:v>
      </x:c>
      <x:c r="E60" s="61" t="s">
        <x:v>243</x:v>
      </x:c>
      <x:c r="F60" s="140" t="s">
        <x:v>244</x:v>
      </x:c>
      <x:c r="G60" s="140" t="s">
        <x:v>245</x:v>
      </x:c>
      <x:c r="H60" s="140"/>
      <x:c r="I60" s="140">
        <x:v>2</x:v>
      </x:c>
      <x:c r="J60" s="220"/>
    </x:row>
    <x:row r="61" spans="1:11" ht="16.8" customHeight="1">
      <x:c r="A61" s="219">
        <x:v>51</x:v>
      </x:c>
      <x:c r="B61" s="272" t="s">
        <x:v>246</x:v>
      </x:c>
      <x:c r="C61" s="61" t="s">
        <x:v>247</x:v>
      </x:c>
      <x:c r="D61" s="61" t="s">
        <x:v>248</x:v>
      </x:c>
      <x:c r="E61" s="61" t="s">
        <x:v>249</x:v>
      </x:c>
      <x:c r="F61" s="140"/>
      <x:c r="G61" s="140" t="s">
        <x:v>229</x:v>
      </x:c>
      <x:c r="H61" s="140"/>
      <x:c r="I61" s="140"/>
      <x:c r="J61" s="220"/>
      <x:c r="K61" s="0"/>
    </x:row>
    <x:row r="62" spans="1:11"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1"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1"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1"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1"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1" ht="16.8" customHeight="1">
      <x:c r="A67" s="219">
        <x:v>57</x:v>
      </x:c>
      <x:c r="B67" s="275" t="s">
        <x:v>270</x:v>
      </x:c>
      <x:c r="C67" s="232" t="s">
        <x:v>271</x:v>
      </x:c>
      <x:c r="D67" s="232" t="s">
        <x:v>272</x:v>
      </x:c>
      <x:c r="E67" s="232" t="s">
        <x:v>273</x:v>
      </x:c>
      <x:c r="F67" s="233"/>
      <x:c r="G67" s="233" t="s">
        <x:v>229</x:v>
      </x:c>
      <x:c r="H67" s="232"/>
      <x:c r="I67" s="232"/>
      <x:c r="J67" s="234"/>
      <x:c r="K67" s="0"/>
    </x:row>
    <x:row r="68" spans="1:11"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1"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1"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1"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1"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1" ht="16.8" customHeight="1">
      <x:c r="A73" s="219">
        <x:v>63</x:v>
      </x:c>
      <x:c r="B73" s="272" t="s">
        <x:v>294</x:v>
      </x:c>
      <x:c r="C73" s="61" t="s">
        <x:v>295</x:v>
      </x:c>
      <x:c r="D73" s="61" t="s">
        <x:v>296</x:v>
      </x:c>
      <x:c r="E73" s="61" t="s">
        <x:v>297</x:v>
      </x:c>
      <x:c r="F73" s="140"/>
      <x:c r="G73" s="140" t="s">
        <x:v>229</x:v>
      </x:c>
      <x:c r="H73" s="140"/>
      <x:c r="I73" s="140"/>
      <x:c r="J73" s="220"/>
    </x:row>
    <x:row r="74" spans="1:11" ht="13.8" customHeight="1">
      <x:c r="A74" s="219">
        <x:v>64</x:v>
      </x:c>
      <x:c r="B74" s="270" t="s">
        <x:v>298</x:v>
      </x:c>
      <x:c r="C74" s="61" t="s">
        <x:v>299</x:v>
      </x:c>
      <x:c r="D74" s="61" t="s">
        <x:v>300</x:v>
      </x:c>
      <x:c r="E74" s="61" t="s">
        <x:v>301</x:v>
      </x:c>
      <x:c r="F74" s="140" t="s">
        <x:v>234</x:v>
      </x:c>
      <x:c r="G74" s="140" t="s">
        <x:v>229</x:v>
      </x:c>
      <x:c r="H74" s="140"/>
      <x:c r="I74" s="140">
        <x:v>3</x:v>
      </x:c>
      <x:c r="J74" s="220"/>
    </x:row>
    <x:row r="75" spans="1:11" ht="13.8" customHeight="1">
      <x:c r="A75" s="219">
        <x:v>65</x:v>
      </x:c>
      <x:c r="B75" s="270" t="s">
        <x:v>302</x:v>
      </x:c>
      <x:c r="C75" s="61" t="s">
        <x:v>303</x:v>
      </x:c>
      <x:c r="D75" s="61" t="s">
        <x:v>304</x:v>
      </x:c>
      <x:c r="E75" s="61" t="s">
        <x:v>305</x:v>
      </x:c>
      <x:c r="F75" s="140" t="s">
        <x:v>239</x:v>
      </x:c>
      <x:c r="G75" s="140" t="s">
        <x:v>245</x:v>
      </x:c>
      <x:c r="H75" s="140"/>
      <x:c r="I75" s="140">
        <x:v>4</x:v>
      </x:c>
      <x:c r="J75" s="220"/>
    </x:row>
    <x:row r="76" spans="1:11" ht="13.8" customHeight="1">
      <x:c r="A76" s="219">
        <x:v>66</x:v>
      </x:c>
      <x:c r="B76" s="270" t="s">
        <x:v>306</x:v>
      </x:c>
      <x:c r="C76" s="61" t="s">
        <x:v>307</x:v>
      </x:c>
      <x:c r="D76" s="61" t="s">
        <x:v>308</x:v>
      </x:c>
      <x:c r="E76" s="61" t="s">
        <x:v>309</x:v>
      </x:c>
      <x:c r="F76" s="140" t="s">
        <x:v>244</x:v>
      </x:c>
      <x:c r="G76" s="140" t="s">
        <x:v>245</x:v>
      </x:c>
      <x:c r="H76" s="140"/>
      <x:c r="I76" s="140">
        <x:v>3</x:v>
      </x:c>
      <x:c r="J76" s="220"/>
    </x:row>
    <x:row r="77" spans="1:11" ht="16.8" customHeight="1">
      <x:c r="A77" s="219">
        <x:v>67</x:v>
      </x:c>
      <x:c r="B77" s="272" t="s">
        <x:v>310</x:v>
      </x:c>
      <x:c r="C77" s="61" t="s">
        <x:v>311</x:v>
      </x:c>
      <x:c r="D77" s="61" t="s">
        <x:v>312</x:v>
      </x:c>
      <x:c r="E77" s="61" t="s">
        <x:v>313</x:v>
      </x:c>
      <x:c r="F77" s="140"/>
      <x:c r="G77" s="140" t="s">
        <x:v>229</x:v>
      </x:c>
      <x:c r="H77" s="140"/>
      <x:c r="I77" s="140"/>
      <x:c r="J77" s="220"/>
    </x:row>
    <x:row r="78" spans="1:11" ht="13.8" customHeight="1">
      <x:c r="A78" s="219">
        <x:v>68</x:v>
      </x:c>
      <x:c r="B78" s="270" t="s">
        <x:v>314</x:v>
      </x:c>
      <x:c r="C78" s="61" t="s">
        <x:v>315</x:v>
      </x:c>
      <x:c r="D78" s="61" t="s">
        <x:v>316</x:v>
      </x:c>
      <x:c r="E78" s="61" t="s">
        <x:v>317</x:v>
      </x:c>
      <x:c r="F78" s="140" t="s">
        <x:v>234</x:v>
      </x:c>
      <x:c r="G78" s="140" t="s">
        <x:v>229</x:v>
      </x:c>
      <x:c r="H78" s="140"/>
      <x:c r="I78" s="140">
        <x:v>4</x:v>
      </x:c>
      <x:c r="J78" s="220"/>
    </x:row>
    <x:row r="79" spans="1:11" ht="13.8" customHeight="1">
      <x:c r="A79" s="219">
        <x:v>69</x:v>
      </x:c>
      <x:c r="B79" s="270" t="s">
        <x:v>318</x:v>
      </x:c>
      <x:c r="C79" s="61" t="s">
        <x:v>319</x:v>
      </x:c>
      <x:c r="D79" s="61" t="s">
        <x:v>320</x:v>
      </x:c>
      <x:c r="E79" s="61" t="s">
        <x:v>321</x:v>
      </x:c>
      <x:c r="F79" s="140" t="s">
        <x:v>234</x:v>
      </x:c>
      <x:c r="G79" s="140" t="s">
        <x:v>229</x:v>
      </x:c>
      <x:c r="H79" s="140"/>
      <x:c r="I79" s="140">
        <x:v>3</x:v>
      </x:c>
      <x:c r="J79" s="220"/>
    </x:row>
    <x:row r="80" spans="1:11" ht="13.8" customHeight="1">
      <x:c r="A80" s="219">
        <x:v>70</x:v>
      </x:c>
      <x:c r="B80" s="270" t="s">
        <x:v>322</x:v>
      </x:c>
      <x:c r="C80" s="61" t="s">
        <x:v>323</x:v>
      </x:c>
      <x:c r="D80" s="61" t="s">
        <x:v>324</x:v>
      </x:c>
      <x:c r="E80" s="61" t="s">
        <x:v>325</x:v>
      </x:c>
      <x:c r="F80" s="140" t="s">
        <x:v>244</x:v>
      </x:c>
      <x:c r="G80" s="140" t="s">
        <x:v>229</x:v>
      </x:c>
      <x:c r="H80" s="140"/>
      <x:c r="I80" s="140">
        <x:v>4</x:v>
      </x:c>
      <x:c r="J80" s="220"/>
    </x:row>
    <x:row r="81" spans="1:11" ht="13.8" customHeight="1">
      <x:c r="A81" s="219">
        <x:v>71</x:v>
      </x:c>
      <x:c r="B81" s="270" t="s">
        <x:v>326</x:v>
      </x:c>
      <x:c r="C81" s="61" t="s">
        <x:v>327</x:v>
      </x:c>
      <x:c r="D81" s="61" t="s">
        <x:v>328</x:v>
      </x:c>
      <x:c r="E81" s="61" t="s">
        <x:v>329</x:v>
      </x:c>
      <x:c r="F81" s="140" t="s">
        <x:v>244</x:v>
      </x:c>
      <x:c r="G81" s="140" t="s">
        <x:v>229</x:v>
      </x:c>
      <x:c r="H81" s="140"/>
      <x:c r="I81" s="140">
        <x:v>5</x:v>
      </x:c>
      <x:c r="J81" s="220"/>
    </x:row>
    <x:row r="82" spans="1:11" ht="16.8" customHeight="1">
      <x:c r="A82" s="219">
        <x:v>72</x:v>
      </x:c>
      <x:c r="B82" s="272" t="s">
        <x:v>330</x:v>
      </x:c>
      <x:c r="C82" s="61" t="s">
        <x:v>331</x:v>
      </x:c>
      <x:c r="D82" s="61" t="s">
        <x:v>332</x:v>
      </x:c>
      <x:c r="E82" s="61" t="s">
        <x:v>333</x:v>
      </x:c>
      <x:c r="F82" s="140"/>
      <x:c r="G82" s="140" t="s">
        <x:v>229</x:v>
      </x:c>
      <x:c r="H82" s="140"/>
      <x:c r="I82" s="140"/>
      <x:c r="J82" s="220"/>
    </x:row>
    <x:row r="83" spans="1:11" ht="13.8" customHeight="1">
      <x:c r="A83" s="219">
        <x:v>73</x:v>
      </x:c>
      <x:c r="B83" s="270" t="s">
        <x:v>334</x:v>
      </x:c>
      <x:c r="C83" s="61" t="s">
        <x:v>335</x:v>
      </x:c>
      <x:c r="D83" s="61" t="s">
        <x:v>336</x:v>
      </x:c>
      <x:c r="E83" s="61" t="s">
        <x:v>337</x:v>
      </x:c>
      <x:c r="F83" s="140" t="s">
        <x:v>244</x:v>
      </x:c>
      <x:c r="G83" s="140" t="s">
        <x:v>229</x:v>
      </x:c>
      <x:c r="H83" s="140"/>
      <x:c r="I83" s="140">
        <x:v>4</x:v>
      </x:c>
      <x:c r="J83" s="220"/>
    </x:row>
    <x:row r="84" spans="1:11" ht="13.8" customHeight="1">
      <x:c r="A84" s="219">
        <x:v>74</x:v>
      </x:c>
      <x:c r="B84" s="270" t="s">
        <x:v>338</x:v>
      </x:c>
      <x:c r="C84" s="61" t="s">
        <x:v>339</x:v>
      </x:c>
      <x:c r="D84" s="61" t="s">
        <x:v>340</x:v>
      </x:c>
      <x:c r="E84" s="61" t="s">
        <x:v>341</x:v>
      </x:c>
      <x:c r="F84" s="140" t="s">
        <x:v>234</x:v>
      </x:c>
      <x:c r="G84" s="140" t="s">
        <x:v>229</x:v>
      </x:c>
      <x:c r="H84" s="140"/>
      <x:c r="I84" s="140">
        <x:v>4</x:v>
      </x:c>
      <x:c r="J84" s="220"/>
    </x:row>
    <x:row r="85" spans="1:11" ht="13.8" customHeight="1">
      <x:c r="A85" s="219">
        <x:v>75</x:v>
      </x:c>
      <x:c r="B85" s="270" t="s">
        <x:v>342</x:v>
      </x:c>
      <x:c r="C85" s="61" t="s">
        <x:v>343</x:v>
      </x:c>
      <x:c r="D85" s="61" t="s">
        <x:v>344</x:v>
      </x:c>
      <x:c r="E85" s="61" t="s">
        <x:v>345</x:v>
      </x:c>
      <x:c r="F85" s="140" t="s">
        <x:v>346</x:v>
      </x:c>
      <x:c r="G85" s="140" t="s">
        <x:v>229</x:v>
      </x:c>
      <x:c r="H85" s="140"/>
      <x:c r="I85" s="140">
        <x:v>6</x:v>
      </x:c>
      <x:c r="J85" s="220"/>
    </x:row>
    <x:row r="86" spans="1:11" ht="13.8" customHeight="1">
      <x:c r="A86" s="219">
        <x:v>76</x:v>
      </x:c>
      <x:c r="B86" s="270" t="s">
        <x:v>347</x:v>
      </x:c>
      <x:c r="C86" s="61" t="s">
        <x:v>348</x:v>
      </x:c>
      <x:c r="D86" s="61" t="s">
        <x:v>349</x:v>
      </x:c>
      <x:c r="E86" s="61" t="s">
        <x:v>350</x:v>
      </x:c>
      <x:c r="F86" s="140" t="s">
        <x:v>244</x:v>
      </x:c>
      <x:c r="G86" s="140" t="s">
        <x:v>229</x:v>
      </x:c>
      <x:c r="H86" s="140"/>
      <x:c r="I86" s="140">
        <x:v>3</x:v>
      </x:c>
      <x:c r="J86" s="220"/>
    </x:row>
    <x:row r="87" spans="1:11" ht="16.8" customHeight="1">
      <x:c r="A87" s="219">
        <x:v>77</x:v>
      </x:c>
      <x:c r="B87" s="272" t="s">
        <x:v>351</x:v>
      </x:c>
      <x:c r="C87" s="61" t="s">
        <x:v>352</x:v>
      </x:c>
      <x:c r="D87" s="61" t="s">
        <x:v>353</x:v>
      </x:c>
      <x:c r="E87" s="61" t="s">
        <x:v>354</x:v>
      </x:c>
      <x:c r="F87" s="140"/>
      <x:c r="G87" s="140" t="s">
        <x:v>245</x:v>
      </x:c>
      <x:c r="H87" s="140"/>
      <x:c r="I87" s="140"/>
      <x:c r="J87" s="220"/>
    </x:row>
    <x:row r="88" spans="1:11" ht="13.8" customHeight="1">
      <x:c r="A88" s="219">
        <x:v>78</x:v>
      </x:c>
      <x:c r="B88" s="270" t="s">
        <x:v>355</x:v>
      </x:c>
      <x:c r="C88" s="61" t="s">
        <x:v>356</x:v>
      </x:c>
      <x:c r="D88" s="61" t="s">
        <x:v>357</x:v>
      </x:c>
      <x:c r="E88" s="61" t="s">
        <x:v>358</x:v>
      </x:c>
      <x:c r="F88" s="140" t="s">
        <x:v>244</x:v>
      </x:c>
      <x:c r="G88" s="140" t="s">
        <x:v>245</x:v>
      </x:c>
      <x:c r="H88" s="140"/>
      <x:c r="I88" s="140">
        <x:v>2</x:v>
      </x:c>
      <x:c r="J88" s="220"/>
    </x:row>
    <x:row r="89" spans="1:11" ht="13.8" customHeight="1">
      <x:c r="A89" s="219">
        <x:v>79</x:v>
      </x:c>
      <x:c r="B89" s="270" t="s">
        <x:v>359</x:v>
      </x:c>
      <x:c r="C89" s="61" t="s">
        <x:v>360</x:v>
      </x:c>
      <x:c r="D89" s="61" t="s">
        <x:v>361</x:v>
      </x:c>
      <x:c r="E89" s="61" t="s">
        <x:v>362</x:v>
      </x:c>
      <x:c r="F89" s="140" t="s">
        <x:v>234</x:v>
      </x:c>
      <x:c r="G89" s="140" t="s">
        <x:v>245</x:v>
      </x:c>
      <x:c r="H89" s="140"/>
      <x:c r="I89" s="140">
        <x:v>3</x:v>
      </x:c>
      <x:c r="J89" s="220"/>
    </x:row>
    <x:row r="90" spans="1:11" ht="13.8" customHeight="1">
      <x:c r="A90" s="219">
        <x:v>80</x:v>
      </x:c>
      <x:c r="B90" s="270" t="s">
        <x:v>363</x:v>
      </x:c>
      <x:c r="C90" s="61" t="s">
        <x:v>364</x:v>
      </x:c>
      <x:c r="D90" s="61" t="s">
        <x:v>365</x:v>
      </x:c>
      <x:c r="E90" s="61" t="s">
        <x:v>366</x:v>
      </x:c>
      <x:c r="F90" s="140" t="s">
        <x:v>244</x:v>
      </x:c>
      <x:c r="G90" s="140" t="s">
        <x:v>245</x:v>
      </x:c>
      <x:c r="H90" s="140"/>
      <x:c r="I90" s="140">
        <x:v>2</x:v>
      </x:c>
      <x:c r="J90" s="220"/>
    </x:row>
    <x:row r="91" spans="1:11" ht="16.8" customHeight="1">
      <x:c r="A91" s="219">
        <x:v>81</x:v>
      </x:c>
      <x:c r="B91" s="272" t="s">
        <x:v>367</x:v>
      </x:c>
      <x:c r="C91" s="61" t="s">
        <x:v>368</x:v>
      </x:c>
      <x:c r="D91" s="61" t="s">
        <x:v>369</x:v>
      </x:c>
      <x:c r="E91" s="61" t="s">
        <x:v>370</x:v>
      </x:c>
      <x:c r="F91" s="140"/>
      <x:c r="G91" s="140" t="s">
        <x:v>245</x:v>
      </x:c>
      <x:c r="H91" s="140"/>
      <x:c r="I91" s="140"/>
      <x:c r="J91" s="220"/>
    </x:row>
    <x:row r="92" spans="1:11" ht="13.8" customHeight="1">
      <x:c r="A92" s="219">
        <x:v>82</x:v>
      </x:c>
      <x:c r="B92" s="270" t="s">
        <x:v>371</x:v>
      </x:c>
      <x:c r="C92" s="61" t="s">
        <x:v>372</x:v>
      </x:c>
      <x:c r="D92" s="61" t="s">
        <x:v>373</x:v>
      </x:c>
      <x:c r="E92" s="61" t="s">
        <x:v>374</x:v>
      </x:c>
      <x:c r="F92" s="140" t="s">
        <x:v>244</x:v>
      </x:c>
      <x:c r="G92" s="140" t="s">
        <x:v>245</x:v>
      </x:c>
      <x:c r="H92" s="140"/>
      <x:c r="I92" s="140">
        <x:v>2</x:v>
      </x:c>
      <x:c r="J92" s="220"/>
    </x:row>
    <x:row r="93" spans="1:11" ht="14.4" customHeight="1">
      <x:c r="A93" s="264">
        <x:v>83</x:v>
      </x:c>
      <x:c r="B93" s="276" t="s">
        <x:v>375</x:v>
      </x:c>
      <x:c r="C93" s="268" t="s">
        <x:v>376</x:v>
      </x:c>
      <x:c r="D93" s="268" t="s">
        <x:v>377</x:v>
      </x:c>
      <x:c r="E93" s="268" t="s">
        <x:v>378</x:v>
      </x:c>
      <x:c r="F93" s="266" t="s">
        <x:v>234</x:v>
      </x:c>
      <x:c r="G93" s="266" t="s">
        <x:v>245</x:v>
      </x:c>
      <x:c r="H93" s="266"/>
      <x:c r="I93" s="266">
        <x:v>2</x:v>
      </x:c>
      <x:c r="J93" s="267"/>
    </x:row>
    <x:row r="94" spans="1:11" ht="18.75" customHeight="1">
      <x:c r="A94" s="219">
        <x:v>84</x:v>
      </x:c>
      <x:c r="B94" s="272" t="s">
        <x:v>379</x:v>
      </x:c>
      <x:c r="C94" s="61" t="s">
        <x:v>380</x:v>
      </x:c>
      <x:c r="D94" s="268" t="s">
        <x:v>381</x:v>
      </x:c>
      <x:c r="E94" s="61" t="s">
        <x:v>382</x:v>
      </x:c>
      <x:c r="F94" s="266" t="s">
        <x:v>234</x:v>
      </x:c>
      <x:c r="G94" s="140" t="s">
        <x:v>229</x:v>
      </x:c>
      <x:c r="H94" s="140"/>
      <x:c r="I94" s="140"/>
      <x:c r="J94" s="220"/>
    </x:row>
    <x:row r="95" spans="1:11" ht="18.75" customHeight="1">
      <x:c r="A95" s="264">
        <x:v>85</x:v>
      </x:c>
      <x:c r="B95" s="270" t="s">
        <x:v>383</x:v>
      </x:c>
      <x:c r="C95" s="61" t="s">
        <x:v>384</x:v>
      </x:c>
      <x:c r="D95" s="268" t="s">
        <x:v>385</x:v>
      </x:c>
      <x:c r="E95" s="61" t="s">
        <x:v>386</x:v>
      </x:c>
      <x:c r="F95" s="266" t="s">
        <x:v>234</x:v>
      </x:c>
      <x:c r="G95" s="140" t="s">
        <x:v>229</x:v>
      </x:c>
      <x:c r="H95" s="140"/>
      <x:c r="I95" s="140">
        <x:v>1</x:v>
      </x:c>
      <x:c r="J95" s="220"/>
    </x:row>
    <x:row r="96" spans="1:11" ht="18.75" customHeight="1">
      <x:c r="A96" s="219">
        <x:v>86</x:v>
      </x:c>
      <x:c r="B96" s="270" t="s">
        <x:v>387</x:v>
      </x:c>
      <x:c r="C96" s="61" t="s">
        <x:v>388</x:v>
      </x:c>
      <x:c r="D96" s="268" t="s">
        <x:v>389</x:v>
      </x:c>
      <x:c r="E96" s="268" t="s">
        <x:v>390</x:v>
      </x:c>
      <x:c r="F96" s="266" t="s">
        <x:v>234</x:v>
      </x:c>
      <x:c r="G96" s="140" t="s">
        <x:v>229</x:v>
      </x:c>
      <x:c r="H96" s="266"/>
      <x:c r="I96" s="266">
        <x:v>6</x:v>
      </x:c>
      <x:c r="J96" s="220"/>
    </x:row>
    <x:row r="97" spans="1:11" ht="18.75" customHeight="1">
      <x:c r="A97" s="264">
        <x:v>87</x:v>
      </x:c>
      <x:c r="B97" s="272" t="s">
        <x:v>391</x:v>
      </x:c>
      <x:c r="C97" s="61" t="s">
        <x:v>392</x:v>
      </x:c>
      <x:c r="D97" s="268" t="s">
        <x:v>393</x:v>
      </x:c>
      <x:c r="E97" s="61" t="s">
        <x:v>394</x:v>
      </x:c>
      <x:c r="F97" s="266" t="s">
        <x:v>234</x:v>
      </x:c>
      <x:c r="G97" s="140" t="s">
        <x:v>229</x:v>
      </x:c>
      <x:c r="H97" s="140"/>
      <x:c r="I97" s="140"/>
      <x:c r="J97" s="220"/>
    </x:row>
    <x:row r="98" spans="1:11" ht="18.75" customHeight="1">
      <x:c r="A98" s="219">
        <x:v>88</x:v>
      </x:c>
      <x:c r="B98" s="270" t="s">
        <x:v>395</x:v>
      </x:c>
      <x:c r="C98" s="61" t="s">
        <x:v>396</x:v>
      </x:c>
      <x:c r="D98" s="268" t="s">
        <x:v>397</x:v>
      </x:c>
      <x:c r="E98" s="61" t="s">
        <x:v>398</x:v>
      </x:c>
      <x:c r="F98" s="266" t="s">
        <x:v>234</x:v>
      </x:c>
      <x:c r="G98" s="140" t="s">
        <x:v>229</x:v>
      </x:c>
      <x:c r="H98" s="140"/>
      <x:c r="I98" s="140">
        <x:v>5</x:v>
      </x:c>
      <x:c r="J98" s="220"/>
    </x:row>
    <x:row r="99" spans="1:11"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8" t="s">
        <x:v>402</x:v>
      </x:c>
      <x:c r="B1" s="378"/>
      <x:c r="C1" s="378"/>
      <x:c r="D1" s="378"/>
      <x:c r="E1" s="378"/>
      <x:c r="F1" s="378"/>
      <x:c r="G1" s="378"/>
      <x:c r="H1" s="378"/>
      <x:c r="I1" s="378"/>
      <x:c r="J1" s="378"/>
      <x:c r="K1" s="378"/>
    </x:row>
    <x:row r="2" spans="1:14" ht="13.8" customHeight="1">
      <x:c r="C2" s="236"/>
      <x:c r="D2" s="238"/>
      <x:c r="E2" s="238"/>
      <x:c r="F2" s="236"/>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3"/>
      <x:c r="M3" s="253"/>
      <x:c r="N3" s="253"/>
    </x:row>
    <x:row r="4" spans="1:14" ht="14.4" customHeight="1">
      <x:c r="A4" s="385" t="s">
        <x:v>412</x:v>
      </x:c>
      <x:c r="B4" s="385"/>
      <x:c r="C4" s="385"/>
      <x:c r="D4" s="385"/>
      <x:c r="E4" s="385"/>
      <x:c r="F4" s="385"/>
      <x:c r="G4" s="385"/>
      <x:c r="H4" s="385"/>
      <x:c r="I4" s="385"/>
      <x:c r="J4" s="385"/>
      <x:c r="K4" s="385"/>
      <x:c r="L4" s="253"/>
      <x:c r="M4" s="253"/>
      <x:c r="N4" s="253"/>
    </x:row>
    <x:row r="5" spans="1:14" ht="14.4" customHeight="1">
      <x:c r="A5" s="386" t="s">
        <x:v>32</x:v>
      </x:c>
      <x:c r="B5" s="386"/>
      <x:c r="C5" s="386"/>
      <x:c r="D5" s="386"/>
      <x:c r="E5" s="386"/>
      <x:c r="F5" s="386"/>
      <x:c r="G5" s="386"/>
      <x:c r="H5" s="386"/>
      <x:c r="I5" s="386"/>
      <x:c r="J5" s="386"/>
      <x:c r="K5" s="386"/>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7" t="s">
        <x:v>224</x:v>
      </x:c>
      <x:c r="B320" s="388"/>
      <x:c r="C320" s="388"/>
      <x:c r="D320" s="388"/>
      <x:c r="E320" s="388"/>
      <x:c r="F320" s="388"/>
      <x:c r="G320" s="388"/>
      <x:c r="H320" s="388"/>
      <x:c r="I320" s="388"/>
      <x:c r="J320" s="388"/>
      <x:c r="K320" s="389"/>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3" t="s">
        <x:v>224</x:v>
      </x:c>
      <x:c r="B1205" s="394"/>
      <x:c r="C1205" s="394"/>
      <x:c r="D1205" s="394"/>
      <x:c r="E1205" s="394"/>
      <x:c r="F1205" s="394"/>
      <x:c r="G1205" s="394"/>
      <x:c r="H1205" s="394"/>
      <x:c r="I1205" s="394"/>
      <x:c r="J1205" s="394"/>
      <x:c r="K1205" s="395"/>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79"/>
    <x:hyperlink ref="H388" r:id="rId80"/>
    <x:hyperlink ref="H396" r:id="rId81"/>
    <x:hyperlink ref="H397" r:id="rId82"/>
    <x:hyperlink ref="H415" r:id="rId83"/>
    <x:hyperlink ref="H418" r:id="rId84"/>
    <x:hyperlink ref="H420" r:id="rId85"/>
    <x:hyperlink ref="H421" r:id="rId86"/>
    <x:hyperlink ref="H423" r:id="rId87"/>
    <x:hyperlink ref="H424" r:id="rId88"/>
    <x:hyperlink ref="H53" r:id="rId89"/>
    <x:hyperlink ref="H61" r:id="rId90"/>
    <x:hyperlink ref="H65" r:id="rId91"/>
    <x:hyperlink ref="H69" r:id="rId92"/>
    <x:hyperlink ref="H73" r:id="rId93"/>
    <x:hyperlink ref="H77" r:id="rId94"/>
    <x:hyperlink ref="H81" r:id="rId95"/>
    <x:hyperlink ref="H112" r:id="rId96"/>
    <x:hyperlink ref="H115" r:id="rId97"/>
    <x:hyperlink ref="H118" r:id="rId98"/>
    <x:hyperlink ref="H399" r:id="rId99"/>
    <x:hyperlink ref="H402" r:id="rId100"/>
    <x:hyperlink ref="H405" r:id="rId101"/>
    <x:hyperlink ref="H408" r:id="rId167"/>
    <x:hyperlink ref="H411" r:id="rId168"/>
    <x:hyperlink ref="H400" r:id="rId169"/>
    <x:hyperlink ref="H403" r:id="rId170"/>
    <x:hyperlink ref="H406" r:id="rId171"/>
    <x:hyperlink ref="H409" r:id="rId172"/>
    <x:hyperlink ref="H412" r:id="rId173"/>
    <x:hyperlink ref="H1075" r:id="rId174"/>
    <x:hyperlink ref="H1081" r:id="rId175"/>
    <x:hyperlink ref="H1087" r:id="rId176"/>
    <x:hyperlink ref="H1093" r:id="rId177"/>
    <x:hyperlink ref="H1099" r:id="rId178"/>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40">
        <x:v>1</x:v>
      </x:c>
      <x:c r="B2" s="140" t="s">
        <x:v>44</x:v>
      </x:c>
      <x:c r="C2" s="140" t="s">
        <x:v>413</x:v>
      </x:c>
      <x:c r="D2" s="139" t="s">
        <x:v>414</x:v>
      </x:c>
      <x:c r="E2" s="139" t="s">
        <x:v>415</x:v>
      </x:c>
      <x:c r="F2" s="51">
        <x:v>1</x:v>
      </x:c>
      <x:c r="G2" s="138" t="s">
        <x:v>416</x:v>
      </x:c>
      <x:c r="H2" s="140"/>
      <x:c r="I2" s="138" t="s">
        <x:v>417</x:v>
      </x:c>
      <x:c r="J2" s="137"/>
      <x:c r="K2" s="137"/>
      <x:c r="L2" s="137"/>
    </x:row>
    <x:row r="3" spans="1:12">
      <x:c r="A3" s="140"/>
      <x:c r="B3" s="140"/>
      <x:c r="C3" s="140"/>
      <x:c r="D3" s="140"/>
      <x:c r="E3" s="140"/>
      <x:c r="F3" s="51">
        <x:v>2</x:v>
      </x:c>
      <x:c r="G3" s="138" t="s">
        <x:v>419</x:v>
      </x:c>
      <x:c r="H3" s="140" t="s">
        <x:v>420</x:v>
      </x:c>
      <x:c r="I3" s="138"/>
      <x:c r="J3" s="136"/>
      <x:c r="K3" s="136"/>
      <x:c r="L3" s="136"/>
    </x:row>
    <x:row r="4" spans="1:12">
      <x:c r="A4" s="140"/>
      <x:c r="B4" s="140"/>
      <x:c r="C4" s="140"/>
      <x:c r="D4" s="140"/>
      <x:c r="E4" s="140"/>
      <x:c r="F4" s="51">
        <x:v>3</x:v>
      </x:c>
      <x:c r="G4" s="138" t="s">
        <x:v>421</x:v>
      </x:c>
      <x:c r="H4" s="134" t="s">
        <x:v>422</x:v>
      </x:c>
      <x:c r="I4" s="138"/>
      <x:c r="J4" s="136"/>
      <x:c r="K4" s="136"/>
      <x:c r="L4" s="136"/>
    </x:row>
    <x:row r="5" spans="1:12">
      <x:c r="A5" s="140"/>
      <x:c r="B5" s="140"/>
      <x:c r="C5" s="140"/>
      <x:c r="D5" s="140"/>
      <x:c r="E5" s="140"/>
      <x:c r="F5" s="51">
        <x:v>4</x:v>
      </x:c>
      <x:c r="G5" s="138" t="s">
        <x:v>423</x:v>
      </x:c>
      <x:c r="H5" s="140">
        <x:v>1900100911</x:v>
      </x:c>
      <x:c r="I5" s="138"/>
      <x:c r="J5" s="136"/>
      <x:c r="K5" s="136"/>
      <x:c r="L5" s="136"/>
    </x:row>
    <x:row r="6" spans="1:12">
      <x:c r="A6" s="140"/>
      <x:c r="B6" s="140"/>
      <x:c r="C6" s="140"/>
      <x:c r="D6" s="140"/>
      <x:c r="E6" s="140"/>
      <x:c r="F6" s="51">
        <x:v>5</x:v>
      </x:c>
      <x:c r="G6" s="138" t="s">
        <x:v>424</x:v>
      </x:c>
      <x:c r="H6" s="140" t="s">
        <x:v>425</x:v>
      </x:c>
      <x:c r="I6" s="138"/>
      <x:c r="J6" s="136"/>
      <x:c r="K6" s="136"/>
      <x:c r="L6" s="136"/>
    </x:row>
    <x:row r="7" spans="1:12">
      <x:c r="A7" s="140"/>
      <x:c r="B7" s="140"/>
      <x:c r="C7" s="140"/>
      <x:c r="D7" s="140"/>
      <x:c r="E7" s="140"/>
      <x:c r="F7" s="51">
        <x:v>6</x:v>
      </x:c>
      <x:c r="G7" s="138" t="s">
        <x:v>426</x:v>
      </x:c>
      <x:c r="H7" s="235">
        <x:v>38362</x:v>
      </x:c>
      <x:c r="I7" s="138"/>
      <x:c r="J7" s="136"/>
      <x:c r="K7" s="136"/>
      <x:c r="L7" s="136"/>
    </x:row>
    <x:row r="8" spans="1:12">
      <x:c r="A8" s="140"/>
      <x:c r="B8" s="140"/>
      <x:c r="C8" s="140"/>
      <x:c r="D8" s="140"/>
      <x:c r="E8" s="140"/>
      <x:c r="F8" s="51">
        <x:v>7</x:v>
      </x:c>
      <x:c r="G8" s="138" t="s">
        <x:v>427</x:v>
      </x:c>
      <x:c r="H8" s="134" t="s">
        <x:v>428</x:v>
      </x:c>
      <x:c r="I8" s="138"/>
      <x:c r="J8" s="136"/>
      <x:c r="K8" s="136"/>
      <x:c r="L8" s="136"/>
    </x:row>
    <x:row r="9" spans="1:12">
      <x:c r="A9" s="140"/>
      <x:c r="B9" s="140"/>
      <x:c r="C9" s="140"/>
      <x:c r="D9" s="140"/>
      <x:c r="E9" s="140"/>
      <x:c r="F9" s="51">
        <x:v>8</x:v>
      </x:c>
      <x:c r="G9" s="138" t="s">
        <x:v>429</x:v>
      </x:c>
      <x:c r="H9" s="134" t="s">
        <x:v>428</x:v>
      </x:c>
      <x:c r="I9" s="138"/>
      <x:c r="J9" s="136"/>
      <x:c r="K9" s="136"/>
      <x:c r="L9" s="136"/>
    </x:row>
    <x:row r="10" spans="1:12">
      <x:c r="A10" s="140"/>
      <x:c r="B10" s="140"/>
      <x:c r="C10" s="140"/>
      <x:c r="D10" s="140"/>
      <x:c r="E10" s="140"/>
      <x:c r="F10" s="51">
        <x:v>9</x:v>
      </x:c>
      <x:c r="G10" s="138" t="s">
        <x:v>430</x:v>
      </x:c>
      <x:c r="H10" s="140"/>
      <x:c r="I10" s="138"/>
      <x:c r="J10" s="135"/>
      <x:c r="K10" s="135"/>
      <x:c r="L10" s="135"/>
    </x:row>
    <x:row r="11" spans="1:12" ht="27.6" customHeight="1">
      <x:c r="A11" s="140">
        <x:v>2</x:v>
      </x:c>
      <x:c r="B11" s="140" t="s">
        <x:v>431</x:v>
      </x:c>
      <x:c r="C11" s="140" t="s">
        <x:v>432</x:v>
      </x:c>
      <x:c r="D11" s="140" t="s">
        <x:v>433</x:v>
      </x:c>
      <x:c r="E11" s="140" t="s">
        <x:v>434</x:v>
      </x:c>
      <x:c r="F11" s="140">
        <x:v>1</x:v>
      </x:c>
      <x:c r="G11" s="138" t="s">
        <x:v>435</x:v>
      </x:c>
      <x:c r="H11" s="140"/>
      <x:c r="I11" s="138" t="s">
        <x:v>438</x:v>
      </x:c>
      <x:c r="J11" s="137"/>
      <x:c r="K11" s="137"/>
      <x:c r="L11" s="137"/>
    </x:row>
    <x:row r="12" spans="1:12">
      <x:c r="A12" s="140"/>
      <x:c r="B12" s="140"/>
      <x:c r="C12" s="140"/>
      <x:c r="D12" s="140"/>
      <x:c r="E12" s="140"/>
      <x:c r="F12" s="140">
        <x:v>2</x:v>
      </x:c>
      <x:c r="G12" s="138" t="s">
        <x:v>419</x:v>
      </x:c>
      <x:c r="H12" s="240"/>
      <x:c r="I12" s="138"/>
      <x:c r="J12" s="136"/>
      <x:c r="K12" s="136"/>
      <x:c r="L12" s="136"/>
    </x:row>
    <x:row r="13" spans="1:12">
      <x:c r="A13" s="140"/>
      <x:c r="B13" s="140"/>
      <x:c r="C13" s="140"/>
      <x:c r="D13" s="140"/>
      <x:c r="E13" s="140"/>
      <x:c r="F13" s="140">
        <x:v>3</x:v>
      </x:c>
      <x:c r="G13" s="138" t="s">
        <x:v>421</x:v>
      </x:c>
      <x:c r="H13" s="134" t="s">
        <x:v>422</x:v>
      </x:c>
      <x:c r="I13" s="138"/>
      <x:c r="J13" s="136"/>
      <x:c r="K13" s="136"/>
      <x:c r="L13" s="136"/>
    </x:row>
    <x:row r="14" spans="1:12">
      <x:c r="A14" s="140"/>
      <x:c r="B14" s="140"/>
      <x:c r="C14" s="140"/>
      <x:c r="D14" s="140"/>
      <x:c r="E14" s="140"/>
      <x:c r="F14" s="140">
        <x:v>4</x:v>
      </x:c>
      <x:c r="G14" s="138" t="s">
        <x:v>439</x:v>
      </x:c>
      <x:c r="H14" s="139" t="s">
        <x:v>440</x:v>
      </x:c>
      <x:c r="I14" s="138"/>
      <x:c r="J14" s="136"/>
      <x:c r="K14" s="136"/>
      <x:c r="L14" s="136"/>
    </x:row>
    <x:row r="15" spans="1:12">
      <x:c r="A15" s="140"/>
      <x:c r="B15" s="140"/>
      <x:c r="C15" s="140"/>
      <x:c r="D15" s="140"/>
      <x:c r="E15" s="140"/>
      <x:c r="F15" s="140">
        <x:v>5</x:v>
      </x:c>
      <x:c r="G15" s="138" t="s">
        <x:v>441</x:v>
      </x:c>
      <x:c r="H15" s="140" t="s">
        <x:v>442</x:v>
      </x:c>
      <x:c r="I15" s="138"/>
      <x:c r="J15" s="136"/>
      <x:c r="K15" s="136"/>
      <x:c r="L15" s="136"/>
    </x:row>
    <x:row r="16" spans="1:12">
      <x:c r="A16" s="140"/>
      <x:c r="B16" s="140"/>
      <x:c r="C16" s="140"/>
      <x:c r="D16" s="140"/>
      <x:c r="E16" s="140"/>
      <x:c r="F16" s="140">
        <x:v>6</x:v>
      </x:c>
      <x:c r="G16" s="138" t="s">
        <x:v>443</x:v>
      </x:c>
      <x:c r="H16" s="235">
        <x:v>38604</x:v>
      </x:c>
      <x:c r="I16" s="138"/>
      <x:c r="J16" s="136"/>
      <x:c r="K16" s="136"/>
      <x:c r="L16" s="136"/>
    </x:row>
    <x:row r="17" spans="1:12">
      <x:c r="A17" s="140"/>
      <x:c r="B17" s="140"/>
      <x:c r="C17" s="140"/>
      <x:c r="D17" s="140"/>
      <x:c r="E17" s="140"/>
      <x:c r="F17" s="140">
        <x:v>7</x:v>
      </x:c>
      <x:c r="G17" s="138" t="s">
        <x:v>444</x:v>
      </x:c>
      <x:c r="H17" s="134" t="s">
        <x:v>428</x:v>
      </x:c>
      <x:c r="I17" s="138"/>
      <x:c r="J17" s="136"/>
      <x:c r="K17" s="136"/>
      <x:c r="L17" s="136"/>
    </x:row>
    <x:row r="18" spans="1:12">
      <x:c r="A18" s="140"/>
      <x:c r="B18" s="140"/>
      <x:c r="C18" s="140"/>
      <x:c r="D18" s="140"/>
      <x:c r="E18" s="140"/>
      <x:c r="F18" s="140">
        <x:v>8</x:v>
      </x:c>
      <x:c r="G18" s="138" t="s">
        <x:v>445</x:v>
      </x:c>
      <x:c r="H18" s="134" t="s">
        <x:v>428</x:v>
      </x:c>
      <x:c r="I18" s="138"/>
      <x:c r="J18" s="136"/>
      <x:c r="K18" s="136"/>
      <x:c r="L18" s="136"/>
    </x:row>
    <x:row r="19" spans="1:12">
      <x:c r="A19" s="140"/>
      <x:c r="B19" s="140"/>
      <x:c r="C19" s="140"/>
      <x:c r="D19" s="140"/>
      <x:c r="E19" s="140"/>
      <x:c r="F19" s="140">
        <x:v>9</x:v>
      </x:c>
      <x:c r="G19" s="138" t="s">
        <x:v>446</x:v>
      </x:c>
      <x:c r="H19" s="140"/>
      <x:c r="I19" s="138"/>
      <x:c r="J19" s="135"/>
      <x:c r="K19" s="135"/>
      <x:c r="L19" s="135"/>
    </x:row>
    <x:row r="20" spans="1:12" ht="14.4" customHeight="1">
      <x:c r="A20" s="140">
        <x:v>3</x:v>
      </x:c>
      <x:c r="B20" s="140" t="s">
        <x:v>431</x:v>
      </x:c>
      <x:c r="C20" s="140" t="s">
        <x:v>448</x:v>
      </x:c>
      <x:c r="D20" s="140" t="s">
        <x:v>449</x:v>
      </x:c>
      <x:c r="E20" s="140" t="s">
        <x:v>434</x:v>
      </x:c>
      <x:c r="F20" s="140">
        <x:v>1</x:v>
      </x:c>
      <x:c r="G20" s="138" t="s">
        <x:v>435</x:v>
      </x:c>
      <x:c r="H20" s="140"/>
      <x:c r="I20" s="138" t="s">
        <x:v>451</x:v>
      </x:c>
      <x:c r="J20" s="137"/>
      <x:c r="K20" s="137"/>
      <x:c r="L20" s="137"/>
    </x:row>
    <x:row r="21" spans="1:12">
      <x:c r="A21" s="140"/>
      <x:c r="B21" s="140"/>
      <x:c r="C21" s="140"/>
      <x:c r="D21" s="140"/>
      <x:c r="E21" s="140"/>
      <x:c r="F21" s="140">
        <x:v>2</x:v>
      </x:c>
      <x:c r="G21" s="138" t="s">
        <x:v>419</x:v>
      </x:c>
      <x:c r="H21" s="140" t="s">
        <x:v>420</x:v>
      </x:c>
      <x:c r="I21" s="138"/>
      <x:c r="J21" s="136"/>
      <x:c r="K21" s="136"/>
      <x:c r="L21" s="136"/>
    </x:row>
    <x:row r="22" spans="1:12">
      <x:c r="A22" s="140"/>
      <x:c r="B22" s="140"/>
      <x:c r="C22" s="140"/>
      <x:c r="D22" s="140"/>
      <x:c r="E22" s="140"/>
      <x:c r="F22" s="140">
        <x:v>3</x:v>
      </x:c>
      <x:c r="G22" s="138" t="s">
        <x:v>421</x:v>
      </x:c>
      <x:c r="H22" s="140" t="s">
        <x:v>450</x:v>
      </x:c>
      <x:c r="I22" s="138"/>
      <x:c r="J22" s="136"/>
      <x:c r="K22" s="136"/>
      <x:c r="L22" s="136"/>
    </x:row>
    <x:row r="23" spans="1:12">
      <x:c r="A23" s="140"/>
      <x:c r="B23" s="140"/>
      <x:c r="C23" s="140"/>
      <x:c r="D23" s="140"/>
      <x:c r="E23" s="140"/>
      <x:c r="F23" s="140">
        <x:v>4</x:v>
      </x:c>
      <x:c r="G23" s="138" t="s">
        <x:v>439</x:v>
      </x:c>
      <x:c r="H23" s="140">
        <x:v>1900100911</x:v>
      </x:c>
      <x:c r="I23" s="138"/>
      <x:c r="J23" s="136"/>
      <x:c r="K23" s="136"/>
      <x:c r="L23" s="136"/>
    </x:row>
    <x:row r="24" spans="1:12">
      <x:c r="A24" s="140"/>
      <x:c r="B24" s="140"/>
      <x:c r="C24" s="140"/>
      <x:c r="D24" s="140"/>
      <x:c r="E24" s="140"/>
      <x:c r="F24" s="140">
        <x:v>5</x:v>
      </x:c>
      <x:c r="G24" s="138" t="s">
        <x:v>441</x:v>
      </x:c>
      <x:c r="H24" s="140" t="s">
        <x:v>442</x:v>
      </x:c>
      <x:c r="I24" s="138"/>
      <x:c r="J24" s="136"/>
      <x:c r="K24" s="136"/>
      <x:c r="L24" s="136"/>
    </x:row>
    <x:row r="25" spans="1:12">
      <x:c r="A25" s="140"/>
      <x:c r="B25" s="140"/>
      <x:c r="C25" s="140"/>
      <x:c r="D25" s="140"/>
      <x:c r="E25" s="140"/>
      <x:c r="F25" s="140">
        <x:v>6</x:v>
      </x:c>
      <x:c r="G25" s="138" t="s">
        <x:v>443</x:v>
      </x:c>
      <x:c r="H25" s="235">
        <x:v>38362</x:v>
      </x:c>
      <x:c r="I25" s="138"/>
      <x:c r="J25" s="136"/>
      <x:c r="K25" s="136"/>
      <x:c r="L25" s="136"/>
    </x:row>
    <x:row r="26" spans="1:12">
      <x:c r="A26" s="140"/>
      <x:c r="B26" s="140"/>
      <x:c r="C26" s="140"/>
      <x:c r="D26" s="140"/>
      <x:c r="E26" s="140"/>
      <x:c r="F26" s="140">
        <x:v>7</x:v>
      </x:c>
      <x:c r="G26" s="138" t="s">
        <x:v>444</x:v>
      </x:c>
      <x:c r="H26" s="134" t="s">
        <x:v>428</x:v>
      </x:c>
      <x:c r="I26" s="138"/>
      <x:c r="J26" s="136"/>
      <x:c r="K26" s="136"/>
      <x:c r="L26" s="136"/>
    </x:row>
    <x:row r="27" spans="1:12">
      <x:c r="A27" s="140"/>
      <x:c r="B27" s="140"/>
      <x:c r="C27" s="140"/>
      <x:c r="D27" s="140"/>
      <x:c r="E27" s="140"/>
      <x:c r="F27" s="140">
        <x:v>8</x:v>
      </x:c>
      <x:c r="G27" s="138" t="s">
        <x:v>445</x:v>
      </x:c>
      <x:c r="H27" s="134" t="s">
        <x:v>428</x:v>
      </x:c>
      <x:c r="I27" s="138"/>
      <x:c r="J27" s="136"/>
      <x:c r="K27" s="136"/>
      <x:c r="L27" s="136"/>
    </x:row>
    <x:row r="28" spans="1:12">
      <x:c r="A28" s="140"/>
      <x:c r="B28" s="140"/>
      <x:c r="C28" s="140"/>
      <x:c r="D28" s="140"/>
      <x:c r="E28" s="140"/>
      <x:c r="F28" s="140">
        <x:v>9</x:v>
      </x:c>
      <x:c r="G28" s="138" t="s">
        <x:v>446</x:v>
      </x:c>
      <x:c r="H28" s="140"/>
      <x:c r="I28" s="138"/>
      <x:c r="J28" s="135"/>
      <x:c r="K28" s="135"/>
      <x:c r="L28" s="135"/>
    </x:row>
    <x:row r="29" spans="1:12" ht="14.4" customHeight="1">
      <x:c r="A29" s="140">
        <x:v>4</x:v>
      </x:c>
      <x:c r="B29" s="140" t="s">
        <x:v>431</x:v>
      </x:c>
      <x:c r="C29" s="140" t="s">
        <x:v>452</x:v>
      </x:c>
      <x:c r="D29" s="140" t="s">
        <x:v>453</x:v>
      </x:c>
      <x:c r="E29" s="140" t="s">
        <x:v>434</x:v>
      </x:c>
      <x:c r="F29" s="140">
        <x:v>1</x:v>
      </x:c>
      <x:c r="G29" s="138" t="s">
        <x:v>435</x:v>
      </x:c>
      <x:c r="H29" s="140"/>
      <x:c r="I29" s="138" t="s">
        <x:v>455</x:v>
      </x:c>
      <x:c r="J29" s="137"/>
      <x:c r="K29" s="137"/>
      <x:c r="L29" s="137"/>
    </x:row>
    <x:row r="30" spans="1:12">
      <x:c r="A30" s="140"/>
      <x:c r="B30" s="140"/>
      <x:c r="C30" s="140"/>
      <x:c r="D30" s="140"/>
      <x:c r="E30" s="140"/>
      <x:c r="F30" s="140">
        <x:v>2</x:v>
      </x:c>
      <x:c r="G30" s="138" t="s">
        <x:v>419</x:v>
      </x:c>
      <x:c r="H30" s="140" t="s">
        <x:v>420</x:v>
      </x:c>
      <x:c r="I30" s="138"/>
      <x:c r="J30" s="136"/>
      <x:c r="K30" s="136"/>
      <x:c r="L30" s="136"/>
    </x:row>
    <x:row r="31" spans="1:12">
      <x:c r="A31" s="140"/>
      <x:c r="B31" s="140"/>
      <x:c r="C31" s="140"/>
      <x:c r="D31" s="140"/>
      <x:c r="E31" s="140"/>
      <x:c r="F31" s="140">
        <x:v>3</x:v>
      </x:c>
      <x:c r="G31" s="138" t="s">
        <x:v>421</x:v>
      </x:c>
      <x:c r="H31" s="134" t="s">
        <x:v>422</x:v>
      </x:c>
      <x:c r="I31" s="138"/>
      <x:c r="J31" s="136"/>
      <x:c r="K31" s="136"/>
      <x:c r="L31" s="136"/>
    </x:row>
    <x:row r="32" spans="1:12">
      <x:c r="A32" s="140"/>
      <x:c r="B32" s="140"/>
      <x:c r="C32" s="140"/>
      <x:c r="D32" s="140"/>
      <x:c r="E32" s="140"/>
      <x:c r="F32" s="140">
        <x:v>4</x:v>
      </x:c>
      <x:c r="G32" s="138" t="s">
        <x:v>439</x:v>
      </x:c>
      <x:c r="H32" s="140" t="s">
        <x:v>454</x:v>
      </x:c>
      <x:c r="I32" s="138"/>
      <x:c r="J32" s="136"/>
      <x:c r="K32" s="136"/>
      <x:c r="L32" s="136"/>
    </x:row>
    <x:row r="33" spans="1:12">
      <x:c r="A33" s="140"/>
      <x:c r="B33" s="140"/>
      <x:c r="C33" s="140"/>
      <x:c r="D33" s="140"/>
      <x:c r="E33" s="140"/>
      <x:c r="F33" s="140">
        <x:v>5</x:v>
      </x:c>
      <x:c r="G33" s="138" t="s">
        <x:v>441</x:v>
      </x:c>
      <x:c r="H33" s="140" t="s">
        <x:v>442</x:v>
      </x:c>
      <x:c r="I33" s="138"/>
      <x:c r="J33" s="136"/>
      <x:c r="K33" s="136"/>
      <x:c r="L33" s="136"/>
    </x:row>
    <x:row r="34" spans="1:12">
      <x:c r="A34" s="140"/>
      <x:c r="B34" s="140"/>
      <x:c r="C34" s="140"/>
      <x:c r="D34" s="140"/>
      <x:c r="E34" s="140"/>
      <x:c r="F34" s="140">
        <x:v>6</x:v>
      </x:c>
      <x:c r="G34" s="138" t="s">
        <x:v>443</x:v>
      </x:c>
      <x:c r="H34" s="235">
        <x:v>38604</x:v>
      </x:c>
      <x:c r="I34" s="138"/>
      <x:c r="J34" s="136"/>
      <x:c r="K34" s="136"/>
      <x:c r="L34" s="136"/>
    </x:row>
    <x:row r="35" spans="1:12">
      <x:c r="A35" s="140"/>
      <x:c r="B35" s="140"/>
      <x:c r="C35" s="140"/>
      <x:c r="D35" s="140"/>
      <x:c r="E35" s="140"/>
      <x:c r="F35" s="140">
        <x:v>7</x:v>
      </x:c>
      <x:c r="G35" s="138" t="s">
        <x:v>444</x:v>
      </x:c>
      <x:c r="H35" s="134" t="s">
        <x:v>428</x:v>
      </x:c>
      <x:c r="I35" s="138"/>
      <x:c r="J35" s="136"/>
      <x:c r="K35" s="136"/>
      <x:c r="L35" s="136"/>
    </x:row>
    <x:row r="36" spans="1:12">
      <x:c r="A36" s="140"/>
      <x:c r="B36" s="140"/>
      <x:c r="C36" s="140"/>
      <x:c r="D36" s="140"/>
      <x:c r="E36" s="140"/>
      <x:c r="F36" s="140">
        <x:v>8</x:v>
      </x:c>
      <x:c r="G36" s="138" t="s">
        <x:v>445</x:v>
      </x:c>
      <x:c r="H36" s="134" t="s">
        <x:v>428</x:v>
      </x:c>
      <x:c r="I36" s="138"/>
      <x:c r="J36" s="136"/>
      <x:c r="K36" s="136"/>
      <x:c r="L36" s="136"/>
    </x:row>
    <x:row r="37" spans="1:12">
      <x:c r="A37" s="140"/>
      <x:c r="B37" s="140"/>
      <x:c r="C37" s="140"/>
      <x:c r="D37" s="140"/>
      <x:c r="E37" s="140"/>
      <x:c r="F37" s="140">
        <x:v>9</x:v>
      </x:c>
      <x:c r="G37" s="138" t="s">
        <x:v>446</x:v>
      </x:c>
      <x:c r="H37" s="140"/>
      <x:c r="I37" s="138"/>
      <x:c r="J37" s="135"/>
      <x:c r="K37" s="135"/>
      <x:c r="L37" s="135"/>
    </x:row>
    <x:row r="38" spans="1:12" ht="14.4" customHeight="1">
      <x:c r="A38" s="140">
        <x:v>5</x:v>
      </x:c>
      <x:c r="B38" s="140" t="s">
        <x:v>431</x:v>
      </x:c>
      <x:c r="C38" s="140" t="s">
        <x:v>456</x:v>
      </x:c>
      <x:c r="D38" s="140" t="s">
        <x:v>457</x:v>
      </x:c>
      <x:c r="E38" s="140" t="s">
        <x:v>434</x:v>
      </x:c>
      <x:c r="F38" s="140">
        <x:v>1</x:v>
      </x:c>
      <x:c r="G38" s="138" t="s">
        <x:v>435</x:v>
      </x:c>
      <x:c r="H38" s="140"/>
      <x:c r="I38" s="138" t="s">
        <x:v>458</x:v>
      </x:c>
      <x:c r="J38" s="137"/>
      <x:c r="K38" s="137"/>
      <x:c r="L38" s="137"/>
    </x:row>
    <x:row r="39" spans="1:12">
      <x:c r="A39" s="140"/>
      <x:c r="B39" s="140"/>
      <x:c r="C39" s="140"/>
      <x:c r="D39" s="140"/>
      <x:c r="E39" s="140"/>
      <x:c r="F39" s="140">
        <x:v>2</x:v>
      </x:c>
      <x:c r="G39" s="138" t="s">
        <x:v>419</x:v>
      </x:c>
      <x:c r="H39" s="140" t="s">
        <x:v>420</x:v>
      </x:c>
      <x:c r="I39" s="138"/>
      <x:c r="J39" s="136"/>
      <x:c r="K39" s="136"/>
      <x:c r="L39" s="136"/>
    </x:row>
    <x:row r="40" spans="1:12">
      <x:c r="A40" s="140"/>
      <x:c r="B40" s="140"/>
      <x:c r="C40" s="140"/>
      <x:c r="D40" s="140"/>
      <x:c r="E40" s="140"/>
      <x:c r="F40" s="140">
        <x:v>3</x:v>
      </x:c>
      <x:c r="G40" s="138" t="s">
        <x:v>421</x:v>
      </x:c>
      <x:c r="H40" s="134" t="s">
        <x:v>422</x:v>
      </x:c>
      <x:c r="I40" s="138"/>
      <x:c r="J40" s="136"/>
      <x:c r="K40" s="136"/>
      <x:c r="L40" s="136"/>
    </x:row>
    <x:row r="41" spans="1:12">
      <x:c r="A41" s="140"/>
      <x:c r="B41" s="140"/>
      <x:c r="C41" s="140"/>
      <x:c r="D41" s="140"/>
      <x:c r="E41" s="140"/>
      <x:c r="F41" s="140">
        <x:v>4</x:v>
      </x:c>
      <x:c r="G41" s="138" t="s">
        <x:v>439</x:v>
      </x:c>
      <x:c r="H41" s="139" t="s">
        <x:v>440</x:v>
      </x:c>
      <x:c r="I41" s="138"/>
      <x:c r="J41" s="136"/>
      <x:c r="K41" s="136"/>
      <x:c r="L41" s="136"/>
    </x:row>
    <x:row r="42" spans="1:12">
      <x:c r="A42" s="140"/>
      <x:c r="B42" s="140"/>
      <x:c r="C42" s="140"/>
      <x:c r="D42" s="140"/>
      <x:c r="E42" s="140"/>
      <x:c r="F42" s="140">
        <x:v>5</x:v>
      </x:c>
      <x:c r="G42" s="138" t="s">
        <x:v>441</x:v>
      </x:c>
      <x:c r="H42" s="140" t="s">
        <x:v>442</x:v>
      </x:c>
      <x:c r="I42" s="138"/>
      <x:c r="J42" s="136"/>
      <x:c r="K42" s="136"/>
      <x:c r="L42" s="136"/>
    </x:row>
    <x:row r="43" spans="1:12">
      <x:c r="A43" s="140"/>
      <x:c r="B43" s="140"/>
      <x:c r="C43" s="140"/>
      <x:c r="D43" s="140"/>
      <x:c r="E43" s="140"/>
      <x:c r="F43" s="140">
        <x:v>6</x:v>
      </x:c>
      <x:c r="G43" s="138" t="s">
        <x:v>443</x:v>
      </x:c>
      <x:c r="H43" s="235">
        <x:v>38604</x:v>
      </x:c>
      <x:c r="I43" s="138"/>
      <x:c r="J43" s="136"/>
      <x:c r="K43" s="136"/>
      <x:c r="L43" s="136"/>
    </x:row>
    <x:row r="44" spans="1:12">
      <x:c r="A44" s="140"/>
      <x:c r="B44" s="140"/>
      <x:c r="C44" s="140"/>
      <x:c r="D44" s="140"/>
      <x:c r="E44" s="140"/>
      <x:c r="F44" s="140">
        <x:v>7</x:v>
      </x:c>
      <x:c r="G44" s="138" t="s">
        <x:v>444</x:v>
      </x:c>
      <x:c r="H44" s="140">
        <x:v>123</x:v>
      </x:c>
      <x:c r="I44" s="138"/>
      <x:c r="J44" s="136"/>
      <x:c r="K44" s="136"/>
      <x:c r="L44" s="136"/>
    </x:row>
    <x:row r="45" spans="1:12">
      <x:c r="A45" s="140"/>
      <x:c r="B45" s="140"/>
      <x:c r="C45" s="140"/>
      <x:c r="D45" s="140"/>
      <x:c r="E45" s="140"/>
      <x:c r="F45" s="140">
        <x:v>8</x:v>
      </x:c>
      <x:c r="G45" s="138" t="s">
        <x:v>445</x:v>
      </x:c>
      <x:c r="H45" s="140">
        <x:v>123</x:v>
      </x:c>
      <x:c r="I45" s="138"/>
      <x:c r="J45" s="136"/>
      <x:c r="K45" s="136"/>
      <x:c r="L45" s="136"/>
    </x:row>
    <x:row r="46" spans="1:12">
      <x:c r="A46" s="140"/>
      <x:c r="B46" s="140"/>
      <x:c r="C46" s="140"/>
      <x:c r="D46" s="140"/>
      <x:c r="E46" s="140"/>
      <x:c r="F46" s="140">
        <x:v>9</x:v>
      </x:c>
      <x:c r="G46" s="138" t="s">
        <x:v>446</x:v>
      </x:c>
      <x:c r="H46" s="140"/>
      <x:c r="I46" s="138"/>
      <x:c r="J46" s="135"/>
      <x:c r="K46" s="135"/>
      <x:c r="L46" s="135"/>
    </x:row>
    <x:row r="47" spans="1:12" ht="14.4" customHeight="1">
      <x:c r="A47" s="140">
        <x:v>6</x:v>
      </x:c>
      <x:c r="B47" s="140" t="s">
        <x:v>431</x:v>
      </x:c>
      <x:c r="C47" s="140" t="s">
        <x:v>459</x:v>
      </x:c>
      <x:c r="D47" s="140" t="s">
        <x:v>460</x:v>
      </x:c>
      <x:c r="E47" s="140" t="s">
        <x:v>434</x:v>
      </x:c>
      <x:c r="F47" s="140">
        <x:v>1</x:v>
      </x:c>
      <x:c r="G47" s="138" t="s">
        <x:v>435</x:v>
      </x:c>
      <x:c r="H47" s="140"/>
      <x:c r="I47" s="138" t="s">
        <x:v>461</x:v>
      </x:c>
      <x:c r="J47" s="137"/>
      <x:c r="K47" s="137"/>
      <x:c r="L47" s="137"/>
    </x:row>
    <x:row r="48" spans="1:12">
      <x:c r="A48" s="140"/>
      <x:c r="B48" s="140"/>
      <x:c r="C48" s="140"/>
      <x:c r="D48" s="140"/>
      <x:c r="E48" s="140"/>
      <x:c r="F48" s="140">
        <x:v>2</x:v>
      </x:c>
      <x:c r="G48" s="138" t="s">
        <x:v>419</x:v>
      </x:c>
      <x:c r="H48" s="140" t="s">
        <x:v>420</x:v>
      </x:c>
      <x:c r="I48" s="138"/>
      <x:c r="J48" s="136"/>
      <x:c r="K48" s="136"/>
      <x:c r="L48" s="136"/>
    </x:row>
    <x:row r="49" spans="1:12">
      <x:c r="A49" s="140"/>
      <x:c r="B49" s="140"/>
      <x:c r="C49" s="140"/>
      <x:c r="D49" s="140"/>
      <x:c r="E49" s="140"/>
      <x:c r="F49" s="140">
        <x:v>3</x:v>
      </x:c>
      <x:c r="G49" s="138" t="s">
        <x:v>421</x:v>
      </x:c>
      <x:c r="H49" s="314" t="s">
        <x:v>422</x:v>
      </x:c>
      <x:c r="I49" s="138"/>
      <x:c r="J49" s="136"/>
      <x:c r="K49" s="136"/>
      <x:c r="L49" s="136"/>
    </x:row>
    <x:row r="50" spans="1:12">
      <x:c r="A50" s="140"/>
      <x:c r="B50" s="140"/>
      <x:c r="C50" s="140"/>
      <x:c r="D50" s="140"/>
      <x:c r="E50" s="140"/>
      <x:c r="F50" s="140">
        <x:v>4</x:v>
      </x:c>
      <x:c r="G50" s="138" t="s">
        <x:v>439</x:v>
      </x:c>
      <x:c r="H50" s="139" t="s">
        <x:v>440</x:v>
      </x:c>
      <x:c r="I50" s="138"/>
      <x:c r="J50" s="136"/>
      <x:c r="K50" s="136"/>
      <x:c r="L50" s="136"/>
    </x:row>
    <x:row r="51" spans="1:12">
      <x:c r="A51" s="140"/>
      <x:c r="B51" s="140"/>
      <x:c r="C51" s="140"/>
      <x:c r="D51" s="140"/>
      <x:c r="E51" s="140"/>
      <x:c r="F51" s="140">
        <x:v>5</x:v>
      </x:c>
      <x:c r="G51" s="138" t="s">
        <x:v>441</x:v>
      </x:c>
      <x:c r="H51" s="140" t="s">
        <x:v>442</x:v>
      </x:c>
      <x:c r="I51" s="138"/>
      <x:c r="J51" s="136"/>
      <x:c r="K51" s="136"/>
      <x:c r="L51" s="136"/>
    </x:row>
    <x:row r="52" spans="1:12">
      <x:c r="A52" s="140"/>
      <x:c r="B52" s="140"/>
      <x:c r="C52" s="140"/>
      <x:c r="D52" s="140"/>
      <x:c r="E52" s="140"/>
      <x:c r="F52" s="140">
        <x:v>6</x:v>
      </x:c>
      <x:c r="G52" s="138" t="s">
        <x:v>443</x:v>
      </x:c>
      <x:c r="H52" s="235">
        <x:v>38604</x:v>
      </x:c>
      <x:c r="I52" s="138"/>
      <x:c r="J52" s="136"/>
      <x:c r="K52" s="136"/>
      <x:c r="L52" s="136"/>
    </x:row>
    <x:row r="53" spans="1:12">
      <x:c r="A53" s="140"/>
      <x:c r="B53" s="140"/>
      <x:c r="C53" s="140"/>
      <x:c r="D53" s="140"/>
      <x:c r="E53" s="140"/>
      <x:c r="F53" s="140">
        <x:v>7</x:v>
      </x:c>
      <x:c r="G53" s="138" t="s">
        <x:v>444</x:v>
      </x:c>
      <x:c r="H53" s="134" t="s">
        <x:v>428</x:v>
      </x:c>
      <x:c r="I53" s="138"/>
      <x:c r="J53" s="136"/>
      <x:c r="K53" s="136"/>
      <x:c r="L53" s="136"/>
    </x:row>
    <x:row r="54" spans="1:12">
      <x:c r="A54" s="140"/>
      <x:c r="B54" s="140"/>
      <x:c r="C54" s="140"/>
      <x:c r="D54" s="140"/>
      <x:c r="E54" s="140"/>
      <x:c r="F54" s="140">
        <x:v>8</x:v>
      </x:c>
      <x:c r="G54" s="138" t="s">
        <x:v>445</x:v>
      </x:c>
      <x:c r="H54" s="134" t="s">
        <x:v>428</x:v>
      </x:c>
      <x:c r="I54" s="138"/>
      <x:c r="J54" s="136"/>
      <x:c r="K54" s="136"/>
      <x:c r="L54" s="136"/>
    </x:row>
    <x:row r="55" spans="1:12">
      <x:c r="A55" s="140"/>
      <x:c r="B55" s="140"/>
      <x:c r="C55" s="140"/>
      <x:c r="D55" s="140"/>
      <x:c r="E55" s="140"/>
      <x:c r="F55" s="140">
        <x:v>9</x:v>
      </x:c>
      <x:c r="G55" s="138" t="s">
        <x:v>446</x:v>
      </x:c>
      <x:c r="H55" s="140"/>
      <x:c r="I55" s="138"/>
      <x:c r="J55" s="135"/>
      <x:c r="K55" s="135"/>
      <x:c r="L55" s="135"/>
    </x:row>
    <x:row r="56" spans="1:12" ht="14.4" customHeight="1">
      <x:c r="A56" s="140">
        <x:v>7</x:v>
      </x:c>
      <x:c r="B56" s="140" t="s">
        <x:v>431</x:v>
      </x:c>
      <x:c r="C56" s="140" t="s">
        <x:v>462</x:v>
      </x:c>
      <x:c r="D56" s="140" t="s">
        <x:v>463</x:v>
      </x:c>
      <x:c r="E56" s="140" t="s">
        <x:v>434</x:v>
      </x:c>
      <x:c r="F56" s="140">
        <x:v>1</x:v>
      </x:c>
      <x:c r="G56" s="138" t="s">
        <x:v>435</x:v>
      </x:c>
      <x:c r="H56" s="140"/>
      <x:c r="I56" s="138" t="s">
        <x:v>447</x:v>
      </x:c>
      <x:c r="J56" s="137"/>
      <x:c r="K56" s="137"/>
      <x:c r="L56" s="137"/>
    </x:row>
    <x:row r="57" spans="1:12">
      <x:c r="A57" s="140"/>
      <x:c r="B57" s="140"/>
      <x:c r="C57" s="140"/>
      <x:c r="D57" s="140"/>
      <x:c r="E57" s="140"/>
      <x:c r="F57" s="140">
        <x:v>2</x:v>
      </x:c>
      <x:c r="G57" s="138" t="s">
        <x:v>419</x:v>
      </x:c>
      <x:c r="H57" s="140" t="s">
        <x:v>420</x:v>
      </x:c>
      <x:c r="I57" s="138"/>
      <x:c r="J57" s="136"/>
      <x:c r="K57" s="136"/>
      <x:c r="L57" s="136"/>
    </x:row>
    <x:row r="58" spans="1:12">
      <x:c r="A58" s="140"/>
      <x:c r="B58" s="140"/>
      <x:c r="C58" s="140"/>
      <x:c r="D58" s="140"/>
      <x:c r="E58" s="140"/>
      <x:c r="F58" s="140">
        <x:v>3</x:v>
      </x:c>
      <x:c r="G58" s="138" t="s">
        <x:v>421</x:v>
      </x:c>
      <x:c r="H58" s="25" t="s">
        <x:v>422</x:v>
      </x:c>
      <x:c r="I58" s="138"/>
      <x:c r="J58" s="136"/>
      <x:c r="K58" s="136"/>
      <x:c r="L58" s="136"/>
    </x:row>
    <x:row r="59" spans="1:12">
      <x:c r="A59" s="140"/>
      <x:c r="B59" s="140"/>
      <x:c r="C59" s="140"/>
      <x:c r="D59" s="140"/>
      <x:c r="E59" s="140"/>
      <x:c r="F59" s="140">
        <x:v>4</x:v>
      </x:c>
      <x:c r="G59" s="138" t="s">
        <x:v>439</x:v>
      </x:c>
      <x:c r="H59" s="139" t="s">
        <x:v>440</x:v>
      </x:c>
      <x:c r="I59" s="138"/>
      <x:c r="J59" s="136"/>
      <x:c r="K59" s="136"/>
      <x:c r="L59" s="136"/>
    </x:row>
    <x:row r="60" spans="1:12">
      <x:c r="A60" s="140"/>
      <x:c r="B60" s="140"/>
      <x:c r="C60" s="140"/>
      <x:c r="D60" s="140"/>
      <x:c r="E60" s="140"/>
      <x:c r="F60" s="140">
        <x:v>5</x:v>
      </x:c>
      <x:c r="G60" s="138" t="s">
        <x:v>441</x:v>
      </x:c>
      <x:c r="H60" s="140" t="s">
        <x:v>442</x:v>
      </x:c>
      <x:c r="I60" s="138"/>
      <x:c r="J60" s="136"/>
      <x:c r="K60" s="136"/>
      <x:c r="L60" s="136"/>
    </x:row>
    <x:row r="61" spans="1:12">
      <x:c r="A61" s="140"/>
      <x:c r="B61" s="140"/>
      <x:c r="C61" s="140"/>
      <x:c r="D61" s="140"/>
      <x:c r="E61" s="140"/>
      <x:c r="F61" s="140">
        <x:v>6</x:v>
      </x:c>
      <x:c r="G61" s="138" t="s">
        <x:v>443</x:v>
      </x:c>
      <x:c r="H61" s="235">
        <x:v>38604</x:v>
      </x:c>
      <x:c r="I61" s="138"/>
      <x:c r="J61" s="136"/>
      <x:c r="K61" s="136"/>
      <x:c r="L61" s="136"/>
    </x:row>
    <x:row r="62" spans="1:12">
      <x:c r="A62" s="140"/>
      <x:c r="B62" s="140"/>
      <x:c r="C62" s="140"/>
      <x:c r="D62" s="140"/>
      <x:c r="E62" s="140"/>
      <x:c r="F62" s="140">
        <x:v>7</x:v>
      </x:c>
      <x:c r="G62" s="138" t="s">
        <x:v>444</x:v>
      </x:c>
      <x:c r="H62" s="134" t="s">
        <x:v>428</x:v>
      </x:c>
      <x:c r="I62" s="138"/>
      <x:c r="J62" s="136"/>
      <x:c r="K62" s="136"/>
      <x:c r="L62" s="136"/>
    </x:row>
    <x:row r="63" spans="1:12">
      <x:c r="A63" s="140"/>
      <x:c r="B63" s="140"/>
      <x:c r="C63" s="140"/>
      <x:c r="D63" s="140"/>
      <x:c r="E63" s="140"/>
      <x:c r="F63" s="140">
        <x:v>8</x:v>
      </x:c>
      <x:c r="G63" s="138" t="s">
        <x:v>445</x:v>
      </x:c>
      <x:c r="H63" s="134" t="s">
        <x:v>428</x:v>
      </x:c>
      <x:c r="I63" s="138"/>
      <x:c r="J63" s="136"/>
      <x:c r="K63" s="136"/>
      <x:c r="L63" s="136"/>
    </x:row>
    <x:row r="64" spans="1:12">
      <x:c r="A64" s="140"/>
      <x:c r="B64" s="140"/>
      <x:c r="C64" s="140"/>
      <x:c r="D64" s="140"/>
      <x:c r="E64" s="140"/>
      <x:c r="F64" s="140">
        <x:v>9</x:v>
      </x:c>
      <x:c r="G64" s="138" t="s">
        <x:v>446</x:v>
      </x:c>
      <x:c r="H64" s="140"/>
      <x:c r="I64" s="138"/>
      <x:c r="J64" s="135"/>
      <x:c r="K64" s="135"/>
      <x:c r="L64" s="135"/>
    </x:row>
    <x:row r="65" spans="1:12" ht="14.4" customHeight="1">
      <x:c r="A65" s="140">
        <x:v>8</x:v>
      </x:c>
      <x:c r="B65" s="140" t="s">
        <x:v>431</x:v>
      </x:c>
      <x:c r="C65" s="140" t="s">
        <x:v>464</x:v>
      </x:c>
      <x:c r="D65" s="140" t="s">
        <x:v>465</x:v>
      </x:c>
      <x:c r="E65" s="140" t="s">
        <x:v>434</x:v>
      </x:c>
      <x:c r="F65" s="140">
        <x:v>1</x:v>
      </x:c>
      <x:c r="G65" s="138" t="s">
        <x:v>435</x:v>
      </x:c>
      <x:c r="H65" s="140"/>
      <x:c r="I65" s="138" t="s">
        <x:v>447</x:v>
      </x:c>
      <x:c r="J65" s="137"/>
      <x:c r="K65" s="137"/>
      <x:c r="L65" s="137"/>
    </x:row>
    <x:row r="66" spans="1:12">
      <x:c r="A66" s="140"/>
      <x:c r="B66" s="140"/>
      <x:c r="C66" s="140"/>
      <x:c r="D66" s="140"/>
      <x:c r="E66" s="140"/>
      <x:c r="F66" s="140">
        <x:v>2</x:v>
      </x:c>
      <x:c r="G66" s="138" t="s">
        <x:v>419</x:v>
      </x:c>
      <x:c r="H66" s="140" t="s">
        <x:v>420</x:v>
      </x:c>
      <x:c r="I66" s="138"/>
      <x:c r="J66" s="136"/>
      <x:c r="K66" s="136"/>
      <x:c r="L66" s="136"/>
    </x:row>
    <x:row r="67" spans="1:12">
      <x:c r="A67" s="140"/>
      <x:c r="B67" s="140"/>
      <x:c r="C67" s="140"/>
      <x:c r="D67" s="140"/>
      <x:c r="E67" s="140"/>
      <x:c r="F67" s="140">
        <x:v>3</x:v>
      </x:c>
      <x:c r="G67" s="138" t="s">
        <x:v>421</x:v>
      </x:c>
      <x:c r="H67" s="314" t="s">
        <x:v>422</x:v>
      </x:c>
      <x:c r="I67" s="138"/>
      <x:c r="J67" s="136"/>
      <x:c r="K67" s="136"/>
      <x:c r="L67" s="136"/>
    </x:row>
    <x:row r="68" spans="1:12">
      <x:c r="A68" s="140"/>
      <x:c r="B68" s="140"/>
      <x:c r="C68" s="140"/>
      <x:c r="D68" s="140"/>
      <x:c r="E68" s="140"/>
      <x:c r="F68" s="140">
        <x:v>4</x:v>
      </x:c>
      <x:c r="G68" s="138" t="s">
        <x:v>439</x:v>
      </x:c>
      <x:c r="H68" s="139" t="s">
        <x:v>440</x:v>
      </x:c>
      <x:c r="I68" s="138"/>
      <x:c r="J68" s="136"/>
      <x:c r="K68" s="136"/>
      <x:c r="L68" s="136"/>
    </x:row>
    <x:row r="69" spans="1:12">
      <x:c r="A69" s="140"/>
      <x:c r="B69" s="140"/>
      <x:c r="C69" s="140"/>
      <x:c r="D69" s="140"/>
      <x:c r="E69" s="140"/>
      <x:c r="F69" s="140">
        <x:v>5</x:v>
      </x:c>
      <x:c r="G69" s="138" t="s">
        <x:v>441</x:v>
      </x:c>
      <x:c r="H69" s="140" t="s">
        <x:v>442</x:v>
      </x:c>
      <x:c r="I69" s="138"/>
      <x:c r="J69" s="136"/>
      <x:c r="K69" s="136"/>
      <x:c r="L69" s="136"/>
    </x:row>
    <x:row r="70" spans="1:12">
      <x:c r="A70" s="140"/>
      <x:c r="B70" s="140"/>
      <x:c r="C70" s="140"/>
      <x:c r="D70" s="140"/>
      <x:c r="E70" s="140"/>
      <x:c r="F70" s="140">
        <x:v>6</x:v>
      </x:c>
      <x:c r="G70" s="138" t="s">
        <x:v>443</x:v>
      </x:c>
      <x:c r="H70" s="235">
        <x:v>38604</x:v>
      </x:c>
      <x:c r="I70" s="138"/>
      <x:c r="J70" s="136"/>
      <x:c r="K70" s="136"/>
      <x:c r="L70" s="136"/>
    </x:row>
    <x:row r="71" spans="1:12">
      <x:c r="A71" s="140"/>
      <x:c r="B71" s="140"/>
      <x:c r="C71" s="140"/>
      <x:c r="D71" s="140"/>
      <x:c r="E71" s="140"/>
      <x:c r="F71" s="140">
        <x:v>7</x:v>
      </x:c>
      <x:c r="G71" s="138" t="s">
        <x:v>444</x:v>
      </x:c>
      <x:c r="H71" s="134" t="s">
        <x:v>428</x:v>
      </x:c>
      <x:c r="I71" s="138"/>
      <x:c r="J71" s="136"/>
      <x:c r="K71" s="136"/>
      <x:c r="L71" s="136"/>
    </x:row>
    <x:row r="72" spans="1:12">
      <x:c r="A72" s="140"/>
      <x:c r="B72" s="140"/>
      <x:c r="C72" s="140"/>
      <x:c r="D72" s="140"/>
      <x:c r="E72" s="140"/>
      <x:c r="F72" s="140">
        <x:v>8</x:v>
      </x:c>
      <x:c r="G72" s="138" t="s">
        <x:v>445</x:v>
      </x:c>
      <x:c r="H72" s="134" t="s">
        <x:v>428</x:v>
      </x:c>
      <x:c r="I72" s="138"/>
      <x:c r="J72" s="136"/>
      <x:c r="K72" s="136"/>
      <x:c r="L72" s="136"/>
    </x:row>
    <x:row r="73" spans="1:12">
      <x:c r="A73" s="140"/>
      <x:c r="B73" s="140"/>
      <x:c r="C73" s="140"/>
      <x:c r="D73" s="140"/>
      <x:c r="E73" s="140"/>
      <x:c r="F73" s="140">
        <x:v>9</x:v>
      </x:c>
      <x:c r="G73" s="138" t="s">
        <x:v>446</x:v>
      </x:c>
      <x:c r="H73" s="140"/>
      <x:c r="I73" s="138"/>
      <x:c r="J73" s="135"/>
      <x:c r="K73" s="135"/>
      <x:c r="L73" s="135"/>
    </x:row>
    <x:row r="74" spans="1:12" ht="14.4" customHeight="1">
      <x:c r="A74" s="140">
        <x:v>9</x:v>
      </x:c>
      <x:c r="B74" s="140" t="s">
        <x:v>431</x:v>
      </x:c>
      <x:c r="C74" s="140" t="s">
        <x:v>466</x:v>
      </x:c>
      <x:c r="D74" s="140" t="s">
        <x:v>467</x:v>
      </x:c>
      <x:c r="E74" s="140" t="s">
        <x:v>434</x:v>
      </x:c>
      <x:c r="F74" s="140">
        <x:v>1</x:v>
      </x:c>
      <x:c r="G74" s="138" t="s">
        <x:v>435</x:v>
      </x:c>
      <x:c r="H74" s="140"/>
      <x:c r="I74" s="138" t="s">
        <x:v>447</x:v>
      </x:c>
      <x:c r="J74" s="137"/>
      <x:c r="K74" s="137"/>
      <x:c r="L74" s="137"/>
    </x:row>
    <x:row r="75" spans="1:12">
      <x:c r="A75" s="140"/>
      <x:c r="B75" s="140"/>
      <x:c r="C75" s="140"/>
      <x:c r="D75" s="140"/>
      <x:c r="E75" s="140"/>
      <x:c r="F75" s="140">
        <x:v>2</x:v>
      </x:c>
      <x:c r="G75" s="138" t="s">
        <x:v>419</x:v>
      </x:c>
      <x:c r="H75" s="140" t="s">
        <x:v>420</x:v>
      </x:c>
      <x:c r="I75" s="138"/>
      <x:c r="J75" s="136"/>
      <x:c r="K75" s="136"/>
      <x:c r="L75" s="136"/>
    </x:row>
    <x:row r="76" spans="1:12">
      <x:c r="A76" s="140"/>
      <x:c r="B76" s="140"/>
      <x:c r="C76" s="140"/>
      <x:c r="D76" s="140"/>
      <x:c r="E76" s="140"/>
      <x:c r="F76" s="140">
        <x:v>3</x:v>
      </x:c>
      <x:c r="G76" s="138" t="s">
        <x:v>421</x:v>
      </x:c>
      <x:c r="H76" s="314" t="s">
        <x:v>422</x:v>
      </x:c>
      <x:c r="I76" s="138"/>
      <x:c r="J76" s="136"/>
      <x:c r="K76" s="136"/>
      <x:c r="L76" s="136"/>
    </x:row>
    <x:row r="77" spans="1:12">
      <x:c r="A77" s="140"/>
      <x:c r="B77" s="140"/>
      <x:c r="C77" s="140"/>
      <x:c r="D77" s="140"/>
      <x:c r="E77" s="140"/>
      <x:c r="F77" s="140">
        <x:v>4</x:v>
      </x:c>
      <x:c r="G77" s="138" t="s">
        <x:v>439</x:v>
      </x:c>
      <x:c r="H77" s="139" t="s">
        <x:v>440</x:v>
      </x:c>
      <x:c r="I77" s="138"/>
      <x:c r="J77" s="136"/>
      <x:c r="K77" s="136"/>
      <x:c r="L77" s="136"/>
    </x:row>
    <x:row r="78" spans="1:12">
      <x:c r="A78" s="140"/>
      <x:c r="B78" s="140"/>
      <x:c r="C78" s="140"/>
      <x:c r="D78" s="140"/>
      <x:c r="E78" s="140"/>
      <x:c r="F78" s="140">
        <x:v>5</x:v>
      </x:c>
      <x:c r="G78" s="138" t="s">
        <x:v>441</x:v>
      </x:c>
      <x:c r="H78" s="140" t="s">
        <x:v>442</x:v>
      </x:c>
      <x:c r="I78" s="138"/>
      <x:c r="J78" s="136"/>
      <x:c r="K78" s="136"/>
      <x:c r="L78" s="136"/>
    </x:row>
    <x:row r="79" spans="1:12">
      <x:c r="A79" s="140"/>
      <x:c r="B79" s="140"/>
      <x:c r="C79" s="140"/>
      <x:c r="D79" s="140"/>
      <x:c r="E79" s="140"/>
      <x:c r="F79" s="140">
        <x:v>6</x:v>
      </x:c>
      <x:c r="G79" s="138" t="s">
        <x:v>443</x:v>
      </x:c>
      <x:c r="H79" s="235">
        <x:v>46507</x:v>
      </x:c>
      <x:c r="I79" s="138"/>
      <x:c r="J79" s="136"/>
      <x:c r="K79" s="136"/>
      <x:c r="L79" s="136"/>
    </x:row>
    <x:row r="80" spans="1:12">
      <x:c r="A80" s="140"/>
      <x:c r="B80" s="140"/>
      <x:c r="C80" s="140"/>
      <x:c r="D80" s="140"/>
      <x:c r="E80" s="140"/>
      <x:c r="F80" s="140">
        <x:v>7</x:v>
      </x:c>
      <x:c r="G80" s="138" t="s">
        <x:v>444</x:v>
      </x:c>
      <x:c r="H80" s="134" t="s">
        <x:v>428</x:v>
      </x:c>
      <x:c r="I80" s="138"/>
      <x:c r="J80" s="136"/>
      <x:c r="K80" s="136"/>
      <x:c r="L80" s="136"/>
    </x:row>
    <x:row r="81" spans="1:12">
      <x:c r="A81" s="140"/>
      <x:c r="B81" s="140"/>
      <x:c r="C81" s="140"/>
      <x:c r="D81" s="140"/>
      <x:c r="E81" s="140"/>
      <x:c r="F81" s="140">
        <x:v>8</x:v>
      </x:c>
      <x:c r="G81" s="138" t="s">
        <x:v>445</x:v>
      </x:c>
      <x:c r="H81" s="134" t="s">
        <x:v>428</x:v>
      </x:c>
      <x:c r="I81" s="138"/>
      <x:c r="J81" s="136"/>
      <x:c r="K81" s="136"/>
      <x:c r="L81" s="136"/>
    </x:row>
    <x:row r="82" spans="1:12">
      <x:c r="A82" s="140"/>
      <x:c r="B82" s="140"/>
      <x:c r="C82" s="140"/>
      <x:c r="D82" s="140"/>
      <x:c r="E82" s="140"/>
      <x:c r="F82" s="140">
        <x:v>9</x:v>
      </x:c>
      <x:c r="G82" s="138" t="s">
        <x:v>446</x:v>
      </x:c>
      <x:c r="H82" s="140"/>
      <x:c r="I82" s="138"/>
      <x:c r="J82" s="135"/>
      <x:c r="K82" s="135"/>
      <x:c r="L82" s="135"/>
    </x:row>
    <x:row r="83" spans="1:12" ht="14.4" customHeight="1">
      <x:c r="A83" s="140">
        <x:v>10</x:v>
      </x:c>
      <x:c r="B83" s="140" t="s">
        <x:v>431</x:v>
      </x:c>
      <x:c r="C83" s="140" t="s">
        <x:v>468</x:v>
      </x:c>
      <x:c r="D83" s="140" t="s">
        <x:v>2006</x:v>
      </x:c>
      <x:c r="E83" s="140" t="s">
        <x:v>434</x:v>
      </x:c>
      <x:c r="F83" s="140">
        <x:v>1</x:v>
      </x:c>
      <x:c r="G83" s="138" t="s">
        <x:v>435</x:v>
      </x:c>
      <x:c r="H83" s="140"/>
      <x:c r="I83" s="138" t="s">
        <x:v>447</x:v>
      </x:c>
      <x:c r="J83" s="137"/>
      <x:c r="K83" s="137"/>
      <x:c r="L83" s="137"/>
    </x:row>
    <x:row r="84" spans="1:12">
      <x:c r="A84" s="140"/>
      <x:c r="B84" s="140"/>
      <x:c r="C84" s="140"/>
      <x:c r="D84" s="140"/>
      <x:c r="E84" s="140"/>
      <x:c r="F84" s="140">
        <x:v>2</x:v>
      </x:c>
      <x:c r="G84" s="138" t="s">
        <x:v>419</x:v>
      </x:c>
      <x:c r="H84" s="140" t="s">
        <x:v>420</x:v>
      </x:c>
      <x:c r="I84" s="138"/>
      <x:c r="J84" s="136"/>
      <x:c r="K84" s="136"/>
      <x:c r="L84" s="136"/>
    </x:row>
    <x:row r="85" spans="1:12">
      <x:c r="A85" s="140"/>
      <x:c r="B85" s="140"/>
      <x:c r="C85" s="140"/>
      <x:c r="D85" s="140"/>
      <x:c r="E85" s="140"/>
      <x:c r="F85" s="140">
        <x:v>3</x:v>
      </x:c>
      <x:c r="G85" s="138" t="s">
        <x:v>421</x:v>
      </x:c>
      <x:c r="H85" s="314" t="s">
        <x:v>422</x:v>
      </x:c>
      <x:c r="I85" s="138"/>
      <x:c r="J85" s="136"/>
      <x:c r="K85" s="136"/>
      <x:c r="L85" s="136"/>
    </x:row>
    <x:row r="86" spans="1:12">
      <x:c r="A86" s="140"/>
      <x:c r="B86" s="140"/>
      <x:c r="C86" s="140"/>
      <x:c r="D86" s="140"/>
      <x:c r="E86" s="140"/>
      <x:c r="F86" s="140">
        <x:v>4</x:v>
      </x:c>
      <x:c r="G86" s="138" t="s">
        <x:v>439</x:v>
      </x:c>
      <x:c r="H86" s="139" t="s">
        <x:v>440</x:v>
      </x:c>
      <x:c r="I86" s="138"/>
      <x:c r="J86" s="136"/>
      <x:c r="K86" s="136"/>
      <x:c r="L86" s="136"/>
    </x:row>
    <x:row r="87" spans="1:12">
      <x:c r="A87" s="140"/>
      <x:c r="B87" s="140"/>
      <x:c r="C87" s="140"/>
      <x:c r="D87" s="140"/>
      <x:c r="E87" s="140"/>
      <x:c r="F87" s="140">
        <x:v>5</x:v>
      </x:c>
      <x:c r="G87" s="138" t="s">
        <x:v>441</x:v>
      </x:c>
      <x:c r="H87" s="140" t="s">
        <x:v>442</x:v>
      </x:c>
      <x:c r="I87" s="138"/>
      <x:c r="J87" s="136"/>
      <x:c r="K87" s="136"/>
      <x:c r="L87" s="136"/>
    </x:row>
    <x:row r="88" spans="1:12">
      <x:c r="A88" s="140"/>
      <x:c r="B88" s="140"/>
      <x:c r="C88" s="140"/>
      <x:c r="D88" s="140"/>
      <x:c r="E88" s="140"/>
      <x:c r="F88" s="140">
        <x:v>6</x:v>
      </x:c>
      <x:c r="G88" s="138" t="s">
        <x:v>443</x:v>
      </x:c>
      <x:c r="H88" s="235">
        <x:v>46507</x:v>
      </x:c>
      <x:c r="I88" s="138"/>
      <x:c r="J88" s="136"/>
      <x:c r="K88" s="136"/>
      <x:c r="L88" s="136"/>
    </x:row>
    <x:row r="89" spans="1:12">
      <x:c r="A89" s="140"/>
      <x:c r="B89" s="140"/>
      <x:c r="C89" s="140"/>
      <x:c r="D89" s="140"/>
      <x:c r="E89" s="140"/>
      <x:c r="F89" s="140">
        <x:v>7</x:v>
      </x:c>
      <x:c r="G89" s="138" t="s">
        <x:v>444</x:v>
      </x:c>
      <x:c r="H89" s="25" t="s">
        <x:v>2007</x:v>
      </x:c>
      <x:c r="I89" s="138"/>
      <x:c r="J89" s="136"/>
      <x:c r="K89" s="136"/>
      <x:c r="L89" s="136"/>
    </x:row>
    <x:row r="90" spans="1:12">
      <x:c r="A90" s="140"/>
      <x:c r="B90" s="140"/>
      <x:c r="C90" s="140"/>
      <x:c r="D90" s="140"/>
      <x:c r="E90" s="140"/>
      <x:c r="F90" s="140">
        <x:v>8</x:v>
      </x:c>
      <x:c r="G90" s="138" t="s">
        <x:v>445</x:v>
      </x:c>
      <x:c r="H90" s="25" t="s">
        <x:v>2007</x:v>
      </x:c>
      <x:c r="I90" s="138"/>
      <x:c r="J90" s="136"/>
      <x:c r="K90" s="136"/>
      <x:c r="L90" s="136"/>
    </x:row>
    <x:row r="91" spans="1:12">
      <x:c r="A91" s="140"/>
      <x:c r="B91" s="140"/>
      <x:c r="C91" s="140"/>
      <x:c r="D91" s="140"/>
      <x:c r="E91" s="140"/>
      <x:c r="F91" s="140">
        <x:v>9</x:v>
      </x:c>
      <x:c r="G91" s="138" t="s">
        <x:v>446</x:v>
      </x:c>
      <x:c r="H91" s="140"/>
      <x:c r="I91" s="138"/>
      <x:c r="J91" s="135"/>
      <x:c r="K91" s="135"/>
      <x:c r="L91" s="135"/>
    </x:row>
    <x:row r="92" spans="1:12" ht="14.4" customHeight="1">
      <x:c r="A92" s="140">
        <x:v>11</x:v>
      </x:c>
      <x:c r="B92" s="140" t="s">
        <x:v>470</x:v>
      </x:c>
      <x:c r="C92" s="140" t="s">
        <x:v>471</x:v>
      </x:c>
      <x:c r="D92" s="140" t="s">
        <x:v>472</x:v>
      </x:c>
      <x:c r="E92" s="140" t="s">
        <x:v>434</x:v>
      </x:c>
      <x:c r="F92" s="140">
        <x:v>1</x:v>
      </x:c>
      <x:c r="G92" s="138" t="s">
        <x:v>435</x:v>
      </x:c>
      <x:c r="H92" s="140"/>
      <x:c r="I92" s="138" t="s">
        <x:v>447</x:v>
      </x:c>
      <x:c r="J92" s="137"/>
      <x:c r="K92" s="137"/>
      <x:c r="L92" s="137"/>
    </x:row>
    <x:row r="93" spans="1:12">
      <x:c r="A93" s="140"/>
      <x:c r="B93" s="140"/>
      <x:c r="C93" s="140"/>
      <x:c r="D93" s="140"/>
      <x:c r="E93" s="140"/>
      <x:c r="F93" s="140">
        <x:v>2</x:v>
      </x:c>
      <x:c r="G93" s="138" t="s">
        <x:v>419</x:v>
      </x:c>
      <x:c r="H93" s="140" t="s">
        <x:v>2008</x:v>
      </x:c>
      <x:c r="I93" s="138"/>
      <x:c r="J93" s="136"/>
      <x:c r="K93" s="136"/>
      <x:c r="L93" s="136"/>
    </x:row>
    <x:row r="94" spans="1:12">
      <x:c r="A94" s="140"/>
      <x:c r="B94" s="140"/>
      <x:c r="C94" s="140"/>
      <x:c r="D94" s="140"/>
      <x:c r="E94" s="140"/>
      <x:c r="F94" s="140">
        <x:v>3</x:v>
      </x:c>
      <x:c r="G94" s="138" t="s">
        <x:v>421</x:v>
      </x:c>
      <x:c r="H94" s="314" t="s">
        <x:v>422</x:v>
      </x:c>
      <x:c r="I94" s="138"/>
      <x:c r="J94" s="136"/>
      <x:c r="K94" s="136"/>
      <x:c r="L94" s="136"/>
    </x:row>
    <x:row r="95" spans="1:12">
      <x:c r="A95" s="140"/>
      <x:c r="B95" s="140"/>
      <x:c r="C95" s="140"/>
      <x:c r="D95" s="140"/>
      <x:c r="E95" s="140"/>
      <x:c r="F95" s="140">
        <x:v>4</x:v>
      </x:c>
      <x:c r="G95" s="138" t="s">
        <x:v>439</x:v>
      </x:c>
      <x:c r="H95" s="139" t="s">
        <x:v>440</x:v>
      </x:c>
      <x:c r="I95" s="138"/>
      <x:c r="J95" s="136"/>
      <x:c r="K95" s="136"/>
      <x:c r="L95" s="136"/>
    </x:row>
    <x:row r="96" spans="1:12">
      <x:c r="A96" s="140"/>
      <x:c r="B96" s="140"/>
      <x:c r="C96" s="140"/>
      <x:c r="D96" s="140"/>
      <x:c r="E96" s="140"/>
      <x:c r="F96" s="140">
        <x:v>5</x:v>
      </x:c>
      <x:c r="G96" s="138" t="s">
        <x:v>441</x:v>
      </x:c>
      <x:c r="H96" s="140" t="s">
        <x:v>442</x:v>
      </x:c>
      <x:c r="I96" s="138"/>
      <x:c r="J96" s="136"/>
      <x:c r="K96" s="136"/>
      <x:c r="L96" s="136"/>
    </x:row>
    <x:row r="97" spans="1:12">
      <x:c r="A97" s="140"/>
      <x:c r="B97" s="140"/>
      <x:c r="C97" s="140"/>
      <x:c r="D97" s="140"/>
      <x:c r="E97" s="140"/>
      <x:c r="F97" s="140">
        <x:v>6</x:v>
      </x:c>
      <x:c r="G97" s="138" t="s">
        <x:v>443</x:v>
      </x:c>
      <x:c r="H97" s="235">
        <x:v>46507</x:v>
      </x:c>
      <x:c r="I97" s="138"/>
      <x:c r="J97" s="136"/>
      <x:c r="K97" s="136"/>
      <x:c r="L97" s="136"/>
    </x:row>
    <x:row r="98" spans="1:12">
      <x:c r="A98" s="140"/>
      <x:c r="B98" s="140"/>
      <x:c r="C98" s="140"/>
      <x:c r="D98" s="140"/>
      <x:c r="E98" s="140"/>
      <x:c r="F98" s="140">
        <x:v>7</x:v>
      </x:c>
      <x:c r="G98" s="138" t="s">
        <x:v>444</x:v>
      </x:c>
      <x:c r="H98" s="134" t="s">
        <x:v>428</x:v>
      </x:c>
      <x:c r="I98" s="138"/>
      <x:c r="J98" s="136"/>
      <x:c r="K98" s="136"/>
      <x:c r="L98" s="136"/>
    </x:row>
    <x:row r="99" spans="1:12">
      <x:c r="A99" s="140"/>
      <x:c r="B99" s="140"/>
      <x:c r="C99" s="140"/>
      <x:c r="D99" s="140"/>
      <x:c r="E99" s="140"/>
      <x:c r="F99" s="140">
        <x:v>8</x:v>
      </x:c>
      <x:c r="G99" s="138" t="s">
        <x:v>445</x:v>
      </x:c>
      <x:c r="H99" s="134" t="s">
        <x:v>428</x:v>
      </x:c>
      <x:c r="I99" s="138"/>
      <x:c r="J99" s="136"/>
      <x:c r="K99" s="136"/>
      <x:c r="L99" s="136"/>
    </x:row>
    <x:row r="100" spans="1:12">
      <x:c r="A100" s="140"/>
      <x:c r="B100" s="140"/>
      <x:c r="C100" s="140"/>
      <x:c r="D100" s="140"/>
      <x:c r="E100" s="140"/>
      <x:c r="F100" s="140">
        <x:v>9</x:v>
      </x:c>
      <x:c r="G100" s="138" t="s">
        <x:v>446</x:v>
      </x:c>
      <x:c r="H100" s="140"/>
      <x:c r="I100" s="138"/>
      <x:c r="J100" s="135"/>
      <x:c r="K100" s="135"/>
      <x:c r="L100" s="135"/>
    </x:row>
    <x:row r="101" spans="1:12" ht="14.4" customHeight="1">
      <x:c r="A101" s="140">
        <x:v>12</x:v>
      </x:c>
      <x:c r="B101" s="140" t="s">
        <x:v>470</x:v>
      </x:c>
      <x:c r="C101" s="140" t="s">
        <x:v>473</x:v>
      </x:c>
      <x:c r="D101" s="140" t="s">
        <x:v>474</x:v>
      </x:c>
      <x:c r="E101" s="140" t="s">
        <x:v>434</x:v>
      </x:c>
      <x:c r="F101" s="140">
        <x:v>1</x:v>
      </x:c>
      <x:c r="G101" s="138" t="s">
        <x:v>435</x:v>
      </x:c>
      <x:c r="H101" s="140"/>
      <x:c r="I101" s="138" t="s">
        <x:v>447</x:v>
      </x:c>
      <x:c r="J101" s="134"/>
      <x:c r="K101" s="134"/>
      <x:c r="L101" s="134"/>
    </x:row>
    <x:row r="102" spans="1:12">
      <x:c r="A102" s="140"/>
      <x:c r="B102" s="140"/>
      <x:c r="C102" s="140"/>
      <x:c r="D102" s="140"/>
      <x:c r="E102" s="140"/>
      <x:c r="F102" s="140">
        <x:v>2</x:v>
      </x:c>
      <x:c r="G102" s="138" t="s">
        <x:v>419</x:v>
      </x:c>
      <x:c r="H102" s="140" t="s">
        <x:v>420</x:v>
      </x:c>
      <x:c r="I102" s="138"/>
      <x:c r="J102" s="134"/>
      <x:c r="K102" s="134"/>
      <x:c r="L102" s="134"/>
    </x:row>
    <x:row r="103" spans="1:12">
      <x:c r="A103" s="140"/>
      <x:c r="B103" s="140"/>
      <x:c r="C103" s="140"/>
      <x:c r="D103" s="140"/>
      <x:c r="E103" s="140"/>
      <x:c r="F103" s="140">
        <x:v>3</x:v>
      </x:c>
      <x:c r="G103" s="138" t="s">
        <x:v>421</x:v>
      </x:c>
      <x:c r="H103" s="314" t="s">
        <x:v>422</x:v>
      </x:c>
      <x:c r="I103" s="138"/>
      <x:c r="J103" s="134"/>
      <x:c r="K103" s="134"/>
      <x:c r="L103" s="134"/>
    </x:row>
    <x:row r="104" spans="1:12">
      <x:c r="A104" s="140"/>
      <x:c r="B104" s="140"/>
      <x:c r="C104" s="140"/>
      <x:c r="D104" s="140"/>
      <x:c r="E104" s="140"/>
      <x:c r="F104" s="140">
        <x:v>4</x:v>
      </x:c>
      <x:c r="G104" s="138" t="s">
        <x:v>439</x:v>
      </x:c>
      <x:c r="H104" s="139" t="s">
        <x:v>2009</x:v>
      </x:c>
      <x:c r="I104" s="138"/>
      <x:c r="J104" s="134"/>
      <x:c r="K104" s="134"/>
      <x:c r="L104" s="134"/>
    </x:row>
    <x:row r="105" spans="1:12">
      <x:c r="A105" s="140"/>
      <x:c r="B105" s="140"/>
      <x:c r="C105" s="140"/>
      <x:c r="D105" s="140"/>
      <x:c r="E105" s="140"/>
      <x:c r="F105" s="140">
        <x:v>5</x:v>
      </x:c>
      <x:c r="G105" s="138" t="s">
        <x:v>441</x:v>
      </x:c>
      <x:c r="H105" s="140" t="s">
        <x:v>442</x:v>
      </x:c>
      <x:c r="I105" s="138"/>
      <x:c r="J105" s="134"/>
      <x:c r="K105" s="134"/>
      <x:c r="L105" s="134"/>
    </x:row>
    <x:row r="106" spans="1:12">
      <x:c r="A106" s="140"/>
      <x:c r="B106" s="140"/>
      <x:c r="C106" s="140"/>
      <x:c r="D106" s="140"/>
      <x:c r="E106" s="140"/>
      <x:c r="F106" s="140">
        <x:v>6</x:v>
      </x:c>
      <x:c r="G106" s="138" t="s">
        <x:v>443</x:v>
      </x:c>
      <x:c r="H106" s="235">
        <x:v>46507</x:v>
      </x:c>
      <x:c r="I106" s="138"/>
      <x:c r="J106" s="134"/>
      <x:c r="K106" s="134"/>
      <x:c r="L106" s="134"/>
    </x:row>
    <x:row r="107" spans="1:12">
      <x:c r="A107" s="140"/>
      <x:c r="B107" s="140"/>
      <x:c r="C107" s="140"/>
      <x:c r="D107" s="140"/>
      <x:c r="E107" s="140"/>
      <x:c r="F107" s="140">
        <x:v>7</x:v>
      </x:c>
      <x:c r="G107" s="138" t="s">
        <x:v>444</x:v>
      </x:c>
      <x:c r="H107" s="134" t="s">
        <x:v>428</x:v>
      </x:c>
      <x:c r="I107" s="138"/>
      <x:c r="J107" s="134"/>
      <x:c r="K107" s="134"/>
      <x:c r="L107" s="134"/>
    </x:row>
    <x:row r="108" spans="1:12">
      <x:c r="A108" s="140"/>
      <x:c r="B108" s="140"/>
      <x:c r="C108" s="140"/>
      <x:c r="D108" s="140"/>
      <x:c r="E108" s="140"/>
      <x:c r="F108" s="140">
        <x:v>8</x:v>
      </x:c>
      <x:c r="G108" s="138" t="s">
        <x:v>445</x:v>
      </x:c>
      <x:c r="H108" s="134" t="s">
        <x:v>428</x:v>
      </x:c>
      <x:c r="I108" s="138"/>
      <x:c r="J108" s="134"/>
      <x:c r="K108" s="134"/>
      <x:c r="L108" s="134"/>
    </x:row>
    <x:row r="109" spans="1:12">
      <x:c r="A109" s="140"/>
      <x:c r="B109" s="140"/>
      <x:c r="C109" s="140"/>
      <x:c r="D109" s="140"/>
      <x:c r="E109" s="140"/>
      <x:c r="F109" s="140">
        <x:v>9</x:v>
      </x:c>
      <x:c r="G109" s="138" t="s">
        <x:v>446</x:v>
      </x:c>
      <x:c r="H109" s="140"/>
      <x:c r="I109" s="138"/>
      <x:c r="J109" s="134"/>
      <x:c r="K109" s="134"/>
      <x:c r="L109" s="134"/>
    </x:row>
    <x:row r="110" spans="1:12"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2">
      <x:c r="A111" s="140"/>
      <x:c r="B111" s="140"/>
      <x:c r="C111" s="140"/>
      <x:c r="D111" s="140"/>
      <x:c r="E111" s="140"/>
      <x:c r="F111" s="140">
        <x:v>2</x:v>
      </x:c>
      <x:c r="G111" s="138" t="s">
        <x:v>480</x:v>
      </x:c>
      <x:c r="H111" s="134" t="s">
        <x:v>422</x:v>
      </x:c>
      <x:c r="I111" s="138"/>
      <x:c r="J111" s="134"/>
      <x:c r="K111" s="134"/>
      <x:c r="L111" s="134"/>
    </x:row>
    <x:row r="112" spans="1:12">
      <x:c r="A112" s="140"/>
      <x:c r="B112" s="140"/>
      <x:c r="C112" s="140"/>
      <x:c r="D112" s="140"/>
      <x:c r="E112" s="140"/>
      <x:c r="F112" s="140">
        <x:v>3</x:v>
      </x:c>
      <x:c r="G112" s="138" t="s">
        <x:v>481</x:v>
      </x:c>
      <x:c r="H112" s="314" t="s">
        <x:v>428</x:v>
      </x:c>
      <x:c r="I112" s="138"/>
      <x:c r="J112" s="134"/>
      <x:c r="K112" s="134"/>
      <x:c r="L112" s="134"/>
    </x:row>
    <x:row r="113" spans="1:12">
      <x:c r="A113" s="140"/>
      <x:c r="B113" s="140"/>
      <x:c r="C113" s="140"/>
      <x:c r="D113" s="140"/>
      <x:c r="E113" s="140"/>
      <x:c r="F113" s="140">
        <x:v>4</x:v>
      </x:c>
      <x:c r="G113" s="138" t="s">
        <x:v>482</x:v>
      </x:c>
      <x:c r="H113" s="140"/>
      <x:c r="I113" s="138"/>
      <x:c r="J113" s="134"/>
      <x:c r="K113" s="134"/>
      <x:c r="L113" s="134"/>
    </x:row>
    <x:row r="114" spans="1:12"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2">
      <x:c r="A115" s="140"/>
      <x:c r="B115" s="140"/>
      <x:c r="C115" s="140"/>
      <x:c r="D115" s="140"/>
      <x:c r="E115" s="140"/>
      <x:c r="F115" s="140">
        <x:v>2</x:v>
      </x:c>
      <x:c r="G115" s="138" t="s">
        <x:v>481</x:v>
      </x:c>
      <x:c r="H115" s="134" t="s">
        <x:v>428</x:v>
      </x:c>
      <x:c r="I115" s="138"/>
      <x:c r="J115" s="134"/>
      <x:c r="K115" s="134"/>
      <x:c r="L115" s="134"/>
    </x:row>
    <x:row r="116" spans="1:12">
      <x:c r="A116" s="133"/>
      <x:c r="B116" s="133"/>
      <x:c r="C116" s="133"/>
      <x:c r="D116" s="133"/>
      <x:c r="E116" s="133"/>
      <x:c r="F116" s="133">
        <x:v>3</x:v>
      </x:c>
      <x:c r="G116" s="132" t="s">
        <x:v>482</x:v>
      </x:c>
      <x:c r="H116" s="133"/>
      <x:c r="I116" s="132"/>
      <x:c r="J116" s="137"/>
      <x:c r="K116" s="137"/>
      <x:c r="L116" s="137"/>
    </x:row>
    <x:row r="117" spans="1:12"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2">
      <x:c r="A118" s="140"/>
      <x:c r="B118" s="140"/>
      <x:c r="C118" s="140"/>
      <x:c r="D118" s="140"/>
      <x:c r="E118" s="140"/>
      <x:c r="F118" s="140">
        <x:v>2</x:v>
      </x:c>
      <x:c r="G118" s="138" t="s">
        <x:v>481</x:v>
      </x:c>
      <x:c r="H118" s="134" t="s">
        <x:v>428</x:v>
      </x:c>
      <x:c r="I118" s="138"/>
      <x:c r="J118" s="134"/>
      <x:c r="K118" s="134"/>
      <x:c r="L118" s="134"/>
    </x:row>
    <x:row r="119" spans="1:12">
      <x:c r="A119" s="140"/>
      <x:c r="B119" s="140"/>
      <x:c r="C119" s="140"/>
      <x:c r="D119" s="140"/>
      <x:c r="E119" s="140"/>
      <x:c r="F119" s="140">
        <x:v>3</x:v>
      </x:c>
      <x:c r="G119" s="138" t="s">
        <x:v>482</x:v>
      </x:c>
      <x:c r="H119" s="140"/>
      <x:c r="I119" s="138"/>
      <x:c r="J119" s="134"/>
      <x:c r="K119" s="134"/>
      <x:c r="L119" s="134"/>
    </x:row>
    <x:row r="120" spans="1:12" ht="14.4" customHeight="1">
      <x:c r="A120" s="140">
        <x:v>16</x:v>
      </x:c>
      <x:c r="B120" s="140" t="s">
        <x:v>484</x:v>
      </x:c>
      <x:c r="C120" s="140" t="s">
        <x:v>493</x:v>
      </x:c>
      <x:c r="D120" s="140" t="s">
        <x:v>494</x:v>
      </x:c>
      <x:c r="E120" s="140" t="s">
        <x:v>487</x:v>
      </x:c>
      <x:c r="F120" s="140">
        <x:v>1</x:v>
      </x:c>
      <x:c r="G120" s="138" t="s">
        <x:v>480</x:v>
      </x:c>
      <x:c r="H120" s="134" t="s">
        <x:v>422</x:v>
      </x:c>
      <x:c r="I120" s="138" t="s">
        <x:v>496</x:v>
      </x:c>
      <x:c r="J120" s="134"/>
      <x:c r="K120" s="134"/>
      <x:c r="L120" s="134"/>
    </x:row>
    <x:row r="121" spans="1:12">
      <x:c r="A121" s="140"/>
      <x:c r="B121" s="140"/>
      <x:c r="C121" s="140"/>
      <x:c r="D121" s="140"/>
      <x:c r="E121" s="140"/>
      <x:c r="F121" s="140">
        <x:v>2</x:v>
      </x:c>
      <x:c r="G121" s="138" t="s">
        <x:v>481</x:v>
      </x:c>
      <x:c r="H121" s="140" t="s">
        <x:v>495</x:v>
      </x:c>
      <x:c r="I121" s="138"/>
      <x:c r="J121" s="134"/>
      <x:c r="K121" s="134"/>
      <x:c r="L121" s="134"/>
    </x:row>
    <x:row r="122" spans="1:12">
      <x:c r="A122" s="133"/>
      <x:c r="B122" s="133"/>
      <x:c r="C122" s="133"/>
      <x:c r="D122" s="133"/>
      <x:c r="E122" s="133"/>
      <x:c r="F122" s="133">
        <x:v>3</x:v>
      </x:c>
      <x:c r="G122" s="132" t="s">
        <x:v>482</x:v>
      </x:c>
      <x:c r="H122" s="133"/>
      <x:c r="I122" s="132"/>
      <x:c r="J122" s="137"/>
      <x:c r="K122" s="137"/>
      <x:c r="L122" s="137"/>
    </x:row>
    <x:row r="123" spans="1:12" ht="14.4" customHeight="1">
      <x:c r="A123" s="140">
        <x:v>17</x:v>
      </x:c>
      <x:c r="B123" s="140" t="s">
        <x:v>484</x:v>
      </x:c>
      <x:c r="C123" s="140" t="s">
        <x:v>498</x:v>
      </x:c>
      <x:c r="D123" s="140" t="s">
        <x:v>499</x:v>
      </x:c>
      <x:c r="E123" s="140" t="s">
        <x:v>487</x:v>
      </x:c>
      <x:c r="F123" s="140">
        <x:v>1</x:v>
      </x:c>
      <x:c r="G123" s="138" t="s">
        <x:v>480</x:v>
      </x:c>
      <x:c r="H123" s="134" t="s">
        <x:v>422</x:v>
      </x:c>
      <x:c r="I123" s="138" t="s">
        <x:v>500</x:v>
      </x:c>
      <x:c r="J123" s="134"/>
      <x:c r="K123" s="134"/>
      <x:c r="L123" s="134"/>
    </x:row>
    <x:row r="124" spans="1:12">
      <x:c r="A124" s="140"/>
      <x:c r="B124" s="140"/>
      <x:c r="C124" s="140"/>
      <x:c r="D124" s="140"/>
      <x:c r="E124" s="140"/>
      <x:c r="F124" s="140">
        <x:v>2</x:v>
      </x:c>
      <x:c r="G124" s="138" t="s">
        <x:v>481</x:v>
      </x:c>
      <x:c r="H124" s="240"/>
      <x:c r="I124" s="138"/>
      <x:c r="J124" s="134"/>
      <x:c r="K124" s="134"/>
      <x:c r="L124" s="134"/>
    </x:row>
    <x:row r="125" spans="1:12">
      <x:c r="A125" s="133"/>
      <x:c r="B125" s="133"/>
      <x:c r="C125" s="133"/>
      <x:c r="D125" s="133"/>
      <x:c r="E125" s="133"/>
      <x:c r="F125" s="133">
        <x:v>3</x:v>
      </x:c>
      <x:c r="G125" s="132" t="s">
        <x:v>482</x:v>
      </x:c>
      <x:c r="H125" s="133"/>
      <x:c r="I125" s="132"/>
      <x:c r="J125" s="137"/>
      <x:c r="K125" s="137"/>
      <x:c r="L125" s="137"/>
    </x:row>
    <x:row r="126" spans="1:12"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2">
      <x:c r="A127" s="140"/>
      <x:c r="B127" s="140"/>
      <x:c r="C127" s="140"/>
      <x:c r="D127" s="140"/>
      <x:c r="E127" s="140"/>
      <x:c r="F127" s="140">
        <x:v>2</x:v>
      </x:c>
      <x:c r="G127" s="138" t="s">
        <x:v>481</x:v>
      </x:c>
      <x:c r="H127" s="140" t="s">
        <x:v>505</x:v>
      </x:c>
      <x:c r="I127" s="138"/>
      <x:c r="J127" s="134"/>
      <x:c r="K127" s="134"/>
      <x:c r="L127" s="134"/>
    </x:row>
    <x:row r="128" spans="1:12" ht="15" customHeight="1">
      <x:c r="A128" s="140"/>
      <x:c r="B128" s="133"/>
      <x:c r="C128" s="133"/>
      <x:c r="D128" s="133"/>
      <x:c r="E128" s="133"/>
      <x:c r="F128" s="133">
        <x:v>3</x:v>
      </x:c>
      <x:c r="G128" s="132" t="s">
        <x:v>482</x:v>
      </x:c>
      <x:c r="H128" s="133"/>
      <x:c r="I128" s="132"/>
      <x:c r="J128" s="137"/>
      <x:c r="K128" s="137"/>
      <x:c r="L128" s="137"/>
    </x:row>
    <x:row r="129" spans="1:12" ht="14.4" customHeight="1">
      <x:c r="A129" s="131">
        <x:v>19</x:v>
      </x:c>
      <x:c r="B129" s="140" t="s">
        <x:v>484</x:v>
      </x:c>
      <x:c r="C129" s="140" t="s">
        <x:v>507</x:v>
      </x:c>
      <x:c r="D129" s="140" t="s">
        <x:v>508</x:v>
      </x:c>
      <x:c r="E129" s="140" t="s">
        <x:v>487</x:v>
      </x:c>
      <x:c r="F129" s="140">
        <x:v>1</x:v>
      </x:c>
      <x:c r="G129" s="138" t="s">
        <x:v>480</x:v>
      </x:c>
      <x:c r="H129" s="140" t="s">
        <x:v>504</x:v>
      </x:c>
      <x:c r="I129" s="138" t="s">
        <x:v>2010</x:v>
      </x:c>
      <x:c r="J129" s="134"/>
      <x:c r="K129" s="134"/>
      <x:c r="L129" s="134"/>
    </x:row>
    <x:row r="130" spans="1:12">
      <x:c r="A130" s="130"/>
      <x:c r="B130" s="140"/>
      <x:c r="C130" s="140"/>
      <x:c r="D130" s="140"/>
      <x:c r="E130" s="140"/>
      <x:c r="F130" s="140">
        <x:v>2</x:v>
      </x:c>
      <x:c r="G130" s="138" t="s">
        <x:v>481</x:v>
      </x:c>
      <x:c r="H130" s="140" t="s">
        <x:v>505</x:v>
      </x:c>
      <x:c r="I130" s="138"/>
      <x:c r="J130" s="134"/>
      <x:c r="K130" s="134"/>
      <x:c r="L130" s="134"/>
    </x:row>
    <x:row r="131" spans="1:12" ht="15" customHeight="1">
      <x:c r="A131" s="129"/>
      <x:c r="B131" s="140"/>
      <x:c r="C131" s="140"/>
      <x:c r="D131" s="140"/>
      <x:c r="E131" s="140"/>
      <x:c r="F131" s="140">
        <x:v>3</x:v>
      </x:c>
      <x:c r="G131" s="138" t="s">
        <x:v>482</x:v>
      </x:c>
      <x:c r="H131" s="140"/>
      <x:c r="I131" s="138"/>
      <x:c r="J131" s="134"/>
      <x:c r="K131" s="134"/>
      <x:c r="L131" s="134"/>
    </x:row>
    <x:row r="132" spans="1:12" ht="35.4" customHeight="1">
      <x:c r="A132" s="128">
        <x:v>20</x:v>
      </x:c>
      <x:c r="B132" s="125" t="s">
        <x:v>484</x:v>
      </x:c>
      <x:c r="C132" s="125" t="s">
        <x:v>509</x:v>
      </x:c>
      <x:c r="D132" s="124" t="s">
        <x:v>510</x:v>
      </x:c>
      <x:c r="E132" s="125" t="s">
        <x:v>487</x:v>
      </x:c>
      <x:c r="F132" s="226">
        <x:v>1</x:v>
      </x:c>
      <x:c r="G132" s="202" t="s">
        <x:v>480</x:v>
      </x:c>
      <x:c r="H132" s="226" t="s">
        <x:v>504</x:v>
      </x:c>
      <x:c r="I132" s="123" t="s">
        <x:v>2011</x:v>
      </x:c>
      <x:c r="J132" s="134"/>
      <x:c r="K132" s="134"/>
      <x:c r="L132" s="134"/>
    </x:row>
    <x:row r="133" spans="1:12" ht="35.4" customHeight="1">
      <x:c r="A133" s="127"/>
      <x:c r="B133" s="124"/>
      <x:c r="C133" s="124"/>
      <x:c r="D133" s="124"/>
      <x:c r="E133" s="124"/>
      <x:c r="F133" s="140">
        <x:v>2</x:v>
      </x:c>
      <x:c r="G133" s="138" t="s">
        <x:v>481</x:v>
      </x:c>
      <x:c r="H133" s="140" t="s">
        <x:v>505</x:v>
      </x:c>
      <x:c r="I133" s="122"/>
      <x:c r="J133" s="134"/>
      <x:c r="K133" s="134"/>
      <x:c r="L133" s="134"/>
    </x:row>
    <x:row r="134" spans="1:12" ht="35.4" customHeight="1">
      <x:c r="A134" s="126"/>
      <x:c r="B134" s="124"/>
      <x:c r="C134" s="124"/>
      <x:c r="D134" s="124"/>
      <x:c r="E134" s="124"/>
      <x:c r="F134" s="133">
        <x:v>3</x:v>
      </x:c>
      <x:c r="G134" s="132" t="s">
        <x:v>482</x:v>
      </x:c>
      <x:c r="H134" s="133"/>
      <x:c r="I134" s="122"/>
      <x:c r="J134" s="137"/>
      <x:c r="K134" s="137"/>
      <x:c r="L134" s="137"/>
    </x:row>
    <x:row r="135" spans="1:12" ht="37.2" customHeight="1">
      <x:c r="A135" s="128">
        <x:v>21</x:v>
      </x:c>
      <x:c r="B135" s="125" t="s">
        <x:v>484</x:v>
      </x:c>
      <x:c r="C135" s="125" t="s">
        <x:v>511</x:v>
      </x:c>
      <x:c r="D135" s="124" t="s">
        <x:v>512</x:v>
      </x:c>
      <x:c r="E135" s="125" t="s">
        <x:v>487</x:v>
      </x:c>
      <x:c r="F135" s="226">
        <x:v>1</x:v>
      </x:c>
      <x:c r="G135" s="202" t="s">
        <x:v>480</x:v>
      </x:c>
      <x:c r="H135" s="262" t="s">
        <x:v>504</x:v>
      </x:c>
      <x:c r="I135" s="138" t="s">
        <x:v>2012</x:v>
      </x:c>
      <x:c r="J135" s="134"/>
      <x:c r="K135" s="134"/>
      <x:c r="L135" s="134"/>
    </x:row>
    <x:row r="136" spans="1:12" ht="37.2" customHeight="1">
      <x:c r="A136" s="127"/>
      <x:c r="B136" s="124"/>
      <x:c r="C136" s="124"/>
      <x:c r="D136" s="124"/>
      <x:c r="E136" s="124"/>
      <x:c r="F136" s="140">
        <x:v>2</x:v>
      </x:c>
      <x:c r="G136" s="138" t="s">
        <x:v>481</x:v>
      </x:c>
      <x:c r="H136" s="345" t="s">
        <x:v>505</x:v>
      </x:c>
      <x:c r="I136" s="138"/>
      <x:c r="J136" s="134"/>
      <x:c r="K136" s="134"/>
      <x:c r="L136" s="134"/>
    </x:row>
    <x:row r="137" spans="1:12" ht="37.2" customHeight="1">
      <x:c r="A137" s="126"/>
      <x:c r="B137" s="124"/>
      <x:c r="C137" s="124"/>
      <x:c r="D137" s="124"/>
      <x:c r="E137" s="124"/>
      <x:c r="F137" s="133">
        <x:v>3</x:v>
      </x:c>
      <x:c r="G137" s="132" t="s">
        <x:v>482</x:v>
      </x:c>
      <x:c r="H137" s="346"/>
      <x:c r="I137" s="138"/>
      <x:c r="J137" s="134"/>
      <x:c r="K137" s="134"/>
      <x:c r="L137" s="134"/>
    </x:row>
    <x:row r="138" spans="1:12" ht="23.4" customHeight="1">
      <x:c r="A138" s="128">
        <x:v>22</x:v>
      </x:c>
      <x:c r="B138" s="125" t="s">
        <x:v>484</x:v>
      </x:c>
      <x:c r="C138" s="125" t="s">
        <x:v>513</x:v>
      </x:c>
      <x:c r="D138" s="124" t="s">
        <x:v>514</x:v>
      </x:c>
      <x:c r="E138" s="125" t="s">
        <x:v>487</x:v>
      </x:c>
      <x:c r="F138" s="226">
        <x:v>1</x:v>
      </x:c>
      <x:c r="G138" s="202" t="s">
        <x:v>480</x:v>
      </x:c>
      <x:c r="H138" s="316" t="s">
        <x:v>2013</x:v>
      </x:c>
      <x:c r="I138" s="120" t="s">
        <x:v>2014</x:v>
      </x:c>
      <x:c r="J138" s="134"/>
      <x:c r="K138" s="134"/>
      <x:c r="L138" s="134"/>
    </x:row>
    <x:row r="139" spans="1:12" ht="23.4" customHeight="1">
      <x:c r="A139" s="127"/>
      <x:c r="B139" s="124"/>
      <x:c r="C139" s="124"/>
      <x:c r="D139" s="124"/>
      <x:c r="E139" s="124"/>
      <x:c r="F139" s="140">
        <x:v>2</x:v>
      </x:c>
      <x:c r="G139" s="138" t="s">
        <x:v>481</x:v>
      </x:c>
      <x:c r="H139" s="140" t="s">
        <x:v>505</x:v>
      </x:c>
      <x:c r="I139" s="119"/>
      <x:c r="J139" s="134"/>
      <x:c r="K139" s="134"/>
      <x:c r="L139" s="134"/>
    </x:row>
    <x:row r="140" spans="1:12" ht="23.4" customHeight="1">
      <x:c r="A140" s="126"/>
      <x:c r="B140" s="124"/>
      <x:c r="C140" s="124"/>
      <x:c r="D140" s="121"/>
      <x:c r="E140" s="124"/>
      <x:c r="F140" s="133">
        <x:v>3</x:v>
      </x:c>
      <x:c r="G140" s="132" t="s">
        <x:v>482</x:v>
      </x:c>
      <x:c r="H140" s="133"/>
      <x:c r="I140" s="119"/>
      <x:c r="J140" s="134"/>
      <x:c r="K140" s="134"/>
      <x:c r="L140" s="134"/>
    </x:row>
    <x:row r="141" spans="1:12" ht="32.4" customHeight="1">
      <x:c r="A141" s="128">
        <x:v>23</x:v>
      </x:c>
      <x:c r="B141" s="124" t="s">
        <x:v>515</x:v>
      </x:c>
      <x:c r="C141" s="125" t="s">
        <x:v>518</x:v>
      </x:c>
      <x:c r="D141" s="124" t="s">
        <x:v>519</x:v>
      </x:c>
      <x:c r="E141" s="125" t="s">
        <x:v>487</x:v>
      </x:c>
      <x:c r="F141" s="226">
        <x:v>1</x:v>
      </x:c>
      <x:c r="G141" s="202" t="s">
        <x:v>480</x:v>
      </x:c>
      <x:c r="H141" s="315" t="s">
        <x:v>422</x:v>
      </x:c>
      <x:c r="I141" s="138" t="s">
        <x:v>2015</x:v>
      </x:c>
      <x:c r="J141" s="118"/>
      <x:c r="K141" s="134"/>
      <x:c r="L141" s="134"/>
    </x:row>
    <x:row r="142" spans="1:12" ht="32.4" customHeight="1">
      <x:c r="A142" s="127"/>
      <x:c r="B142" s="124"/>
      <x:c r="C142" s="124"/>
      <x:c r="D142" s="124"/>
      <x:c r="E142" s="124"/>
      <x:c r="F142" s="140">
        <x:v>2</x:v>
      </x:c>
      <x:c r="G142" s="138" t="s">
        <x:v>481</x:v>
      </x:c>
      <x:c r="H142" s="25" t="s">
        <x:v>428</x:v>
      </x:c>
      <x:c r="I142" s="138"/>
      <x:c r="J142" s="118"/>
      <x:c r="K142" s="134"/>
      <x:c r="L142" s="134"/>
    </x:row>
    <x:row r="143" spans="1:12" ht="32.4" customHeight="1">
      <x:c r="A143" s="127"/>
      <x:c r="B143" s="124"/>
      <x:c r="C143" s="124"/>
      <x:c r="D143" s="124"/>
      <x:c r="E143" s="124"/>
      <x:c r="F143" s="133">
        <x:v>3</x:v>
      </x:c>
      <x:c r="G143" s="132" t="s">
        <x:v>482</x:v>
      </x:c>
      <x:c r="H143" s="346"/>
      <x:c r="I143" s="132"/>
      <x:c r="J143" s="117"/>
      <x:c r="K143" s="137"/>
      <x:c r="L143" s="137"/>
    </x:row>
    <x:row r="144" spans="1:12" ht="48" customHeight="1">
      <x:c r="A144" s="140">
        <x:v>24</x:v>
      </x:c>
      <x:c r="B144" s="140" t="s">
        <x:v>534</x:v>
      </x:c>
      <x:c r="C144" s="140" t="s">
        <x:v>557</x:v>
      </x:c>
      <x:c r="D144" s="140" t="s">
        <x:v>558</x:v>
      </x:c>
      <x:c r="E144" s="140" t="s">
        <x:v>536</x:v>
      </x:c>
      <x:c r="F144" s="140">
        <x:v>1</x:v>
      </x:c>
      <x:c r="G144" s="138" t="s">
        <x:v>2016</x:v>
      </x:c>
      <x:c r="H144" s="140"/>
      <x:c r="I144" s="138" t="s">
        <x:v>2017</x:v>
      </x:c>
      <x:c r="J144" s="134"/>
      <x:c r="K144" s="134"/>
      <x:c r="L144" s="134"/>
    </x:row>
    <x:row r="145" spans="1:12" ht="48" customHeight="1">
      <x:c r="A145" s="140"/>
      <x:c r="B145" s="140"/>
      <x:c r="C145" s="140"/>
      <x:c r="D145" s="140"/>
      <x:c r="E145" s="140"/>
      <x:c r="F145" s="140">
        <x:v>2</x:v>
      </x:c>
      <x:c r="G145" s="319" t="s">
        <x:v>2018</x:v>
      </x:c>
      <x:c r="H145" s="134" t="s">
        <x:v>2019</x:v>
      </x:c>
      <x:c r="I145" s="138"/>
      <x:c r="J145" s="134"/>
      <x:c r="K145" s="134"/>
      <x:c r="L145" s="134"/>
    </x:row>
    <x:row r="146" spans="1:12" ht="48" customHeight="1">
      <x:c r="A146" s="140"/>
      <x:c r="B146" s="140"/>
      <x:c r="C146" s="140"/>
      <x:c r="D146" s="140"/>
      <x:c r="E146" s="140"/>
      <x:c r="F146" s="140">
        <x:v>3</x:v>
      </x:c>
      <x:c r="G146" s="138" t="s">
        <x:v>2020</x:v>
      </x:c>
      <x:c r="H146" s="317" t="s">
        <x:v>2021</x:v>
      </x:c>
      <x:c r="I146" s="138"/>
      <x:c r="J146" s="134"/>
      <x:c r="K146" s="134"/>
      <x:c r="L146" s="134"/>
    </x:row>
    <x:row r="147" spans="1:12" ht="48" customHeight="1">
      <x:c r="A147" s="140"/>
      <x:c r="B147" s="140"/>
      <x:c r="C147" s="140"/>
      <x:c r="D147" s="140"/>
      <x:c r="E147" s="140"/>
      <x:c r="F147" s="140">
        <x:v>4</x:v>
      </x:c>
      <x:c r="G147" s="138" t="s">
        <x:v>2022</x:v>
      </x:c>
      <x:c r="H147" s="134" t="s">
        <x:v>2021</x:v>
      </x:c>
      <x:c r="I147" s="138"/>
      <x:c r="J147" s="134"/>
      <x:c r="K147" s="134"/>
      <x:c r="L147" s="134"/>
    </x:row>
    <x:row r="148" spans="1:12" ht="48" customHeight="1">
      <x:c r="A148" s="140"/>
      <x:c r="B148" s="140"/>
      <x:c r="C148" s="140"/>
      <x:c r="D148" s="140"/>
      <x:c r="E148" s="140"/>
      <x:c r="F148" s="140">
        <x:v>5</x:v>
      </x:c>
      <x:c r="G148" s="138" t="s">
        <x:v>2023</x:v>
      </x:c>
      <x:c r="H148" s="134"/>
      <x:c r="I148" s="138"/>
      <x:c r="J148" s="134"/>
      <x:c r="K148" s="134"/>
      <x:c r="L148" s="134"/>
    </x:row>
    <x:row r="149" spans="1:12" ht="41.4" customHeight="1">
      <x:c r="A149" s="140">
        <x:v>25</x:v>
      </x:c>
      <x:c r="B149" s="140" t="s">
        <x:v>585</x:v>
      </x:c>
      <x:c r="C149" s="140" t="s">
        <x:v>586</x:v>
      </x:c>
      <x:c r="D149" s="140" t="s">
        <x:v>587</x:v>
      </x:c>
      <x:c r="E149" s="140" t="s">
        <x:v>588</x:v>
      </x:c>
      <x:c r="F149" s="140">
        <x:v>1</x:v>
      </x:c>
      <x:c r="G149" s="138" t="s">
        <x:v>589</x:v>
      </x:c>
      <x:c r="H149" s="140" t="s">
        <x:v>590</x:v>
      </x:c>
      <x:c r="I149" s="138" t="s">
        <x:v>2024</x:v>
      </x:c>
      <x:c r="J149" s="298"/>
      <x:c r="K149" s="134"/>
      <x:c r="L149" s="134"/>
    </x:row>
    <x:row r="150" spans="1:12" ht="55.2" customHeight="1">
      <x:c r="A150" s="140"/>
      <x:c r="B150" s="140"/>
      <x:c r="C150" s="140"/>
      <x:c r="D150" s="140"/>
      <x:c r="E150" s="140"/>
      <x:c r="F150" s="140">
        <x:v>2</x:v>
      </x:c>
      <x:c r="G150" s="138" t="s">
        <x:v>592</x:v>
      </x:c>
      <x:c r="H150" s="140"/>
      <x:c r="I150" s="138" t="s">
        <x:v>2025</x:v>
      </x:c>
      <x:c r="J150" s="298"/>
      <x:c r="K150" s="134"/>
      <x:c r="L150" s="134"/>
    </x:row>
    <x:row r="151" spans="1:12" ht="41.4" customHeight="1">
      <x:c r="A151" s="140"/>
      <x:c r="B151" s="140"/>
      <x:c r="C151" s="140"/>
      <x:c r="D151" s="140"/>
      <x:c r="E151" s="140"/>
      <x:c r="F151" s="140">
        <x:v>3</x:v>
      </x:c>
      <x:c r="G151" s="138" t="s">
        <x:v>593</x:v>
      </x:c>
      <x:c r="H151" s="140"/>
      <x:c r="I151" s="138" t="s">
        <x:v>2026</x:v>
      </x:c>
      <x:c r="J151" s="298"/>
      <x:c r="K151" s="134"/>
      <x:c r="L151" s="134"/>
    </x:row>
    <x:row r="152" spans="1:12"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2">
      <x:c r="A153" s="140"/>
      <x:c r="B153" s="140"/>
      <x:c r="C153" s="140"/>
      <x:c r="D153" s="140"/>
      <x:c r="E153" s="140"/>
      <x:c r="F153" s="140"/>
      <x:c r="G153" s="138"/>
      <x:c r="H153" s="140"/>
      <x:c r="I153" s="138"/>
      <x:c r="J153" s="134"/>
      <x:c r="K153" s="134"/>
      <x:c r="L153" s="134"/>
    </x:row>
    <x:row r="154" spans="1:12" ht="27.6" customHeight="1">
      <x:c r="A154" s="140">
        <x:v>27</x:v>
      </x:c>
      <x:c r="B154" s="140" t="s">
        <x:v>613</x:v>
      </x:c>
      <x:c r="C154" s="140" t="s">
        <x:v>614</x:v>
      </x:c>
      <x:c r="D154" s="140" t="s">
        <x:v>615</x:v>
      </x:c>
      <x:c r="E154" s="140" t="s">
        <x:v>616</x:v>
      </x:c>
      <x:c r="F154" s="140">
        <x:v>1</x:v>
      </x:c>
      <x:c r="G154" s="138" t="s">
        <x:v>617</x:v>
      </x:c>
      <x:c r="H154" s="140"/>
      <x:c r="I154" s="138" t="s">
        <x:v>2027</x:v>
      </x:c>
      <x:c r="J154" s="134" t="s">
        <x:v>2028</x:v>
      </x:c>
      <x:c r="K154" s="134" t="s">
        <x:v>2029</x:v>
      </x:c>
      <x:c r="L154" s="134" t="s"/>
    </x:row>
    <x:row r="155" spans="1:12" ht="27.6" customHeight="1">
      <x:c r="A155" s="140"/>
      <x:c r="B155" s="140"/>
      <x:c r="C155" s="140"/>
      <x:c r="D155" s="140"/>
      <x:c r="E155" s="140"/>
      <x:c r="F155" s="140">
        <x:v>2</x:v>
      </x:c>
      <x:c r="G155" s="138" t="s">
        <x:v>2030</x:v>
      </x:c>
      <x:c r="H155" s="140" t="s">
        <x:v>2031</x:v>
      </x:c>
      <x:c r="I155" s="138" t="s">
        <x:v>2032</x:v>
      </x:c>
      <x:c r="J155" s="134" t="s">
        <x:v>2033</x:v>
      </x:c>
      <x:c r="K155" s="134"/>
      <x:c r="L155" s="134"/>
    </x:row>
    <x:row r="156" spans="1:12" ht="73.2" customHeight="1">
      <x:c r="A156" s="140">
        <x:v>28</x:v>
      </x:c>
      <x:c r="B156" s="140" t="s">
        <x:v>613</x:v>
      </x:c>
      <x:c r="C156" s="140" t="s">
        <x:v>626</x:v>
      </x:c>
      <x:c r="D156" s="140" t="s">
        <x:v>2034</x:v>
      </x:c>
      <x:c r="E156" s="140" t="s">
        <x:v>616</x:v>
      </x:c>
      <x:c r="F156" s="140">
        <x:v>1</x:v>
      </x:c>
      <x:c r="G156" s="138" t="s">
        <x:v>2035</x:v>
      </x:c>
      <x:c r="H156" s="140" t="s">
        <x:v>2036</x:v>
      </x:c>
      <x:c r="I156" s="138" t="s">
        <x:v>2037</x:v>
      </x:c>
      <x:c r="J156" s="134"/>
      <x:c r="K156" s="134"/>
      <x:c r="L156" s="134"/>
    </x:row>
    <x:row r="157" spans="1:12" ht="27.6" customHeight="1">
      <x:c r="A157" s="140">
        <x:v>29</x:v>
      </x:c>
      <x:c r="B157" s="140" t="s">
        <x:v>630</x:v>
      </x:c>
      <x:c r="C157" s="140" t="s">
        <x:v>631</x:v>
      </x:c>
      <x:c r="D157" s="140" t="s">
        <x:v>632</x:v>
      </x:c>
      <x:c r="E157" s="140" t="s">
        <x:v>616</x:v>
      </x:c>
      <x:c r="F157" s="140">
        <x:v>1</x:v>
      </x:c>
      <x:c r="G157" s="138" t="s">
        <x:v>2038</x:v>
      </x:c>
      <x:c r="H157" s="140" t="s">
        <x:v>2039</x:v>
      </x:c>
      <x:c r="I157" s="138" t="s">
        <x:v>2040</x:v>
      </x:c>
      <x:c r="J157" s="134" t="s">
        <x:v>2041</x:v>
      </x:c>
      <x:c r="K157" s="134" t="s">
        <x:v>2029</x:v>
      </x:c>
      <x:c r="L157" s="134" t="s"/>
    </x:row>
    <x:row r="158" spans="1:12" ht="41.4" customHeight="1">
      <x:c r="A158" s="140"/>
      <x:c r="B158" s="140"/>
      <x:c r="C158" s="140"/>
      <x:c r="D158" s="140"/>
      <x:c r="E158" s="140"/>
      <x:c r="F158" s="140">
        <x:v>2</x:v>
      </x:c>
      <x:c r="G158" s="138" t="s">
        <x:v>2042</x:v>
      </x:c>
      <x:c r="H158" s="140"/>
      <x:c r="I158" s="138" t="s">
        <x:v>2043</x:v>
      </x:c>
      <x:c r="J158" s="134" t="s">
        <x:v>2044</x:v>
      </x:c>
      <x:c r="K158" s="134"/>
      <x:c r="L158" s="134"/>
    </x:row>
    <x:row r="159" spans="1:12" ht="27.6" customHeight="1">
      <x:c r="A159" s="140"/>
      <x:c r="B159" s="140"/>
      <x:c r="C159" s="140"/>
      <x:c r="D159" s="140"/>
      <x:c r="E159" s="140"/>
      <x:c r="F159" s="140">
        <x:v>3</x:v>
      </x:c>
      <x:c r="G159" s="138" t="s">
        <x:v>2045</x:v>
      </x:c>
      <x:c r="H159" s="140"/>
      <x:c r="I159" s="138" t="s">
        <x:v>2046</x:v>
      </x:c>
      <x:c r="J159" s="134" t="s">
        <x:v>2047</x:v>
      </x:c>
      <x:c r="K159" s="134"/>
      <x:c r="L159" s="134"/>
    </x:row>
    <x:row r="160" spans="1:12" ht="27.6" customHeight="1">
      <x:c r="A160" s="140">
        <x:v>30</x:v>
      </x:c>
      <x:c r="B160" s="140" t="s">
        <x:v>630</x:v>
      </x:c>
      <x:c r="C160" s="140" t="s">
        <x:v>638</x:v>
      </x:c>
      <x:c r="D160" s="140" t="s">
        <x:v>639</x:v>
      </x:c>
      <x:c r="E160" s="140" t="s">
        <x:v>633</x:v>
      </x:c>
      <x:c r="F160" s="140">
        <x:v>1</x:v>
      </x:c>
      <x:c r="G160" s="138" t="s">
        <x:v>2038</x:v>
      </x:c>
      <x:c r="H160" s="140" t="s">
        <x:v>2039</x:v>
      </x:c>
      <x:c r="I160" s="138" t="s">
        <x:v>2048</x:v>
      </x:c>
      <x:c r="J160" s="134"/>
      <x:c r="K160" s="134"/>
      <x:c r="L160" s="134"/>
    </x:row>
    <x:row r="161" spans="1:12" ht="27.6" customHeight="1">
      <x:c r="A161" s="140"/>
      <x:c r="B161" s="140"/>
      <x:c r="C161" s="140"/>
      <x:c r="D161" s="140"/>
      <x:c r="E161" s="140"/>
      <x:c r="F161" s="140">
        <x:v>2</x:v>
      </x:c>
      <x:c r="G161" s="138" t="s">
        <x:v>2049</x:v>
      </x:c>
      <x:c r="H161" s="313">
        <x:v>46109</x:v>
      </x:c>
      <x:c r="I161" s="138"/>
      <x:c r="J161" s="134"/>
      <x:c r="K161" s="134"/>
      <x:c r="L161" s="134"/>
    </x:row>
    <x:row r="162" spans="1:12" ht="40.95" customHeight="1">
      <x:c r="A162" s="116">
        <x:v>31</x:v>
      </x:c>
      <x:c r="B162" s="116" t="s">
        <x:v>630</x:v>
      </x:c>
      <x:c r="C162" s="116" t="s">
        <x:v>644</x:v>
      </x:c>
      <x:c r="D162" s="116" t="s">
        <x:v>2050</x:v>
      </x:c>
      <x:c r="E162" s="116" t="s">
        <x:v>2051</x:v>
      </x:c>
      <x:c r="F162" s="116">
        <x:v>1</x:v>
      </x:c>
      <x:c r="G162" s="320" t="s">
        <x:v>2052</x:v>
      </x:c>
      <x:c r="H162" s="116" t="s">
        <x:v>2039</x:v>
      </x:c>
      <x:c r="I162" s="320" t="s">
        <x:v>2040</x:v>
      </x:c>
      <x:c r="J162" s="134" t="s">
        <x:v>2053</x:v>
      </x:c>
      <x:c r="K162" s="134" t="s">
        <x:v>2029</x:v>
      </x:c>
      <x:c r="L162" s="134" t="s"/>
    </x:row>
    <x:row r="163" spans="1:12" ht="54" customHeight="1">
      <x:c r="A163" s="116"/>
      <x:c r="B163" s="116"/>
      <x:c r="C163" s="116"/>
      <x:c r="D163" s="116"/>
      <x:c r="E163" s="116"/>
      <x:c r="F163" s="116">
        <x:v>2</x:v>
      </x:c>
      <x:c r="G163" s="320" t="s">
        <x:v>2054</x:v>
      </x:c>
      <x:c r="H163" s="116"/>
      <x:c r="I163" s="320" t="s">
        <x:v>2055</x:v>
      </x:c>
      <x:c r="J163" s="134" t="s">
        <x:v>2056</x:v>
      </x:c>
      <x:c r="K163" s="134"/>
      <x:c r="L163" s="134"/>
    </x:row>
    <x:row r="164" spans="1:12" ht="52.8" customHeight="1">
      <x:c r="A164" s="116"/>
      <x:c r="B164" s="116"/>
      <x:c r="C164" s="116"/>
      <x:c r="D164" s="116"/>
      <x:c r="E164" s="116"/>
      <x:c r="F164" s="116">
        <x:v>3</x:v>
      </x:c>
      <x:c r="G164" s="320" t="s">
        <x:v>2057</x:v>
      </x:c>
      <x:c r="H164" s="116"/>
      <x:c r="I164" s="320" t="s">
        <x:v>2058</x:v>
      </x:c>
      <x:c r="J164" s="134" t="s">
        <x:v>2059</x:v>
      </x:c>
      <x:c r="K164" s="134"/>
      <x:c r="L164" s="134"/>
    </x:row>
    <x:row r="165" spans="1:12" ht="48.6" customHeight="1">
      <x:c r="A165" s="116">
        <x:v>32</x:v>
      </x:c>
      <x:c r="B165" s="116" t="s">
        <x:v>648</x:v>
      </x:c>
      <x:c r="C165" s="116" t="s">
        <x:v>649</x:v>
      </x:c>
      <x:c r="D165" s="116" t="s">
        <x:v>650</x:v>
      </x:c>
      <x:c r="E165" s="116" t="s">
        <x:v>651</x:v>
      </x:c>
      <x:c r="F165" s="116">
        <x:v>1</x:v>
      </x:c>
      <x:c r="G165" s="320" t="s">
        <x:v>2060</x:v>
      </x:c>
      <x:c r="H165" s="318">
        <x:v>0.333333333333333</x:v>
      </x:c>
      <x:c r="I165" s="320" t="s">
        <x:v>2061</x:v>
      </x:c>
      <x:c r="J165" s="134"/>
      <x:c r="K165" s="134"/>
      <x:c r="L165" s="134"/>
    </x:row>
    <x:row r="166" spans="1:12" ht="48.6" customHeight="1">
      <x:c r="A166" s="116"/>
      <x:c r="B166" s="116"/>
      <x:c r="C166" s="116"/>
      <x:c r="D166" s="116"/>
      <x:c r="E166" s="116"/>
      <x:c r="F166" s="116">
        <x:v>2</x:v>
      </x:c>
      <x:c r="G166" s="320" t="s">
        <x:v>2062</x:v>
      </x:c>
      <x:c r="H166" s="116" t="s">
        <x:v>2063</x:v>
      </x:c>
      <x:c r="I166" s="320" t="s">
        <x:v>2064</x:v>
      </x:c>
      <x:c r="J166" s="134"/>
      <x:c r="K166" s="134"/>
      <x:c r="L166" s="134"/>
    </x:row>
    <x:row r="167" spans="1:12" ht="48.6" customHeight="1">
      <x:c r="A167" s="116"/>
      <x:c r="B167" s="116"/>
      <x:c r="C167" s="116"/>
      <x:c r="D167" s="116"/>
      <x:c r="E167" s="116"/>
      <x:c r="F167" s="116">
        <x:v>3</x:v>
      </x:c>
      <x:c r="G167" s="320" t="s">
        <x:v>2065</x:v>
      </x:c>
      <x:c r="H167" s="116" t="s">
        <x:v>2066</x:v>
      </x:c>
      <x:c r="I167" s="320" t="s">
        <x:v>2067</x:v>
      </x:c>
      <x:c r="J167" s="134"/>
      <x:c r="K167" s="134"/>
      <x:c r="L167" s="134"/>
    </x:row>
    <x:row r="168" spans="1:12" ht="48.6" customHeight="1">
      <x:c r="A168" s="116"/>
      <x:c r="B168" s="116"/>
      <x:c r="C168" s="116"/>
      <x:c r="D168" s="116"/>
      <x:c r="E168" s="116"/>
      <x:c r="F168" s="116">
        <x:v>4</x:v>
      </x:c>
      <x:c r="G168" s="320" t="s">
        <x:v>2068</x:v>
      </x:c>
      <x:c r="H168" s="116"/>
      <x:c r="I168" s="320" t="s">
        <x:v>2069</x:v>
      </x:c>
      <x:c r="J168" s="134"/>
      <x:c r="K168" s="134"/>
      <x:c r="L168" s="134"/>
    </x:row>
    <x:row r="169" spans="1:12" ht="26.4" customHeight="1">
      <x:c r="A169" s="116">
        <x:v>33</x:v>
      </x:c>
      <x:c r="B169" s="116" t="s">
        <x:v>657</x:v>
      </x:c>
      <x:c r="C169" s="116" t="s">
        <x:v>658</x:v>
      </x:c>
      <x:c r="D169" s="116" t="s">
        <x:v>2070</x:v>
      </x:c>
      <x:c r="E169" s="116" t="s">
        <x:v>2071</x:v>
      </x:c>
      <x:c r="F169" s="116">
        <x:v>1</x:v>
      </x:c>
      <x:c r="G169" s="320" t="s">
        <x:v>2072</x:v>
      </x:c>
      <x:c r="H169" s="116" t="s">
        <x:v>2073</x:v>
      </x:c>
      <x:c r="I169" s="320" t="s">
        <x:v>2074</x:v>
      </x:c>
      <x:c r="J169" s="134"/>
      <x:c r="K169" s="134"/>
      <x:c r="L169" s="134"/>
    </x:row>
    <x:row r="170" spans="1:12" ht="39.6" customHeight="1">
      <x:c r="A170" s="116"/>
      <x:c r="B170" s="116"/>
      <x:c r="C170" s="116"/>
      <x:c r="D170" s="116"/>
      <x:c r="E170" s="116"/>
      <x:c r="F170" s="116">
        <x:v>2</x:v>
      </x:c>
      <x:c r="G170" s="320" t="s">
        <x:v>2075</x:v>
      </x:c>
      <x:c r="H170" s="116"/>
      <x:c r="I170" s="320" t="s">
        <x:v>2076</x:v>
      </x:c>
      <x:c r="J170" s="134"/>
      <x:c r="K170" s="134"/>
      <x:c r="L170" s="134"/>
    </x:row>
    <x:row r="171" spans="1:12" ht="26.4" customHeight="1">
      <x:c r="A171" s="116"/>
      <x:c r="B171" s="116"/>
      <x:c r="C171" s="116"/>
      <x:c r="D171" s="116"/>
      <x:c r="E171" s="116"/>
      <x:c r="F171" s="116">
        <x:v>3</x:v>
      </x:c>
      <x:c r="G171" s="320" t="s">
        <x:v>2077</x:v>
      </x:c>
      <x:c r="H171" s="116"/>
      <x:c r="I171" s="320" t="s">
        <x:v>2078</x:v>
      </x:c>
      <x:c r="J171" s="134"/>
      <x:c r="K171" s="134"/>
      <x:c r="L171" s="134"/>
    </x:row>
    <x:row r="172" spans="1:12" ht="40.2" customHeight="1">
      <x:c r="A172" s="116">
        <x:v>34</x:v>
      </x:c>
      <x:c r="B172" s="116" t="s">
        <x:v>657</x:v>
      </x:c>
      <x:c r="C172" s="116" t="s">
        <x:v>668</x:v>
      </x:c>
      <x:c r="D172" s="116" t="s">
        <x:v>669</x:v>
      </x:c>
      <x:c r="E172" s="116" t="s">
        <x:v>670</x:v>
      </x:c>
      <x:c r="F172" s="116">
        <x:v>1</x:v>
      </x:c>
      <x:c r="G172" s="320" t="s">
        <x:v>2079</x:v>
      </x:c>
      <x:c r="H172" s="116" t="s">
        <x:v>2073</x:v>
      </x:c>
      <x:c r="I172" s="320" t="s">
        <x:v>2074</x:v>
      </x:c>
      <x:c r="J172" s="134"/>
      <x:c r="K172" s="134"/>
      <x:c r="L172" s="134"/>
    </x:row>
    <x:row r="173" spans="1:12" ht="39.6" customHeight="1">
      <x:c r="A173" s="116"/>
      <x:c r="B173" s="116"/>
      <x:c r="C173" s="116"/>
      <x:c r="D173" s="116"/>
      <x:c r="E173" s="116"/>
      <x:c r="F173" s="116">
        <x:v>2</x:v>
      </x:c>
      <x:c r="G173" s="320" t="s">
        <x:v>2080</x:v>
      </x:c>
      <x:c r="H173" s="116"/>
      <x:c r="I173" s="320" t="s">
        <x:v>2081</x:v>
      </x:c>
      <x:c r="J173" s="134"/>
      <x:c r="K173" s="134"/>
      <x:c r="L173" s="134"/>
    </x:row>
    <x:row r="174" spans="1:12" ht="39.6" customHeight="1">
      <x:c r="A174" s="116">
        <x:v>35</x:v>
      </x:c>
      <x:c r="B174" s="116" t="s">
        <x:v>657</x:v>
      </x:c>
      <x:c r="C174" s="116" t="s">
        <x:v>671</x:v>
      </x:c>
      <x:c r="D174" s="116" t="s">
        <x:v>672</x:v>
      </x:c>
      <x:c r="E174" s="116" t="s">
        <x:v>673</x:v>
      </x:c>
      <x:c r="F174" s="116">
        <x:v>1</x:v>
      </x:c>
      <x:c r="G174" s="320" t="s">
        <x:v>2082</x:v>
      </x:c>
      <x:c r="H174" s="116" t="s">
        <x:v>2073</x:v>
      </x:c>
      <x:c r="I174" s="320" t="s">
        <x:v>2083</x:v>
      </x:c>
      <x:c r="J174" s="134"/>
      <x:c r="K174" s="134"/>
      <x:c r="L174" s="134"/>
    </x:row>
    <x:row r="175" spans="1:12" ht="39.6" customHeight="1">
      <x:c r="A175" s="116"/>
      <x:c r="B175" s="116"/>
      <x:c r="C175" s="116"/>
      <x:c r="D175" s="116"/>
      <x:c r="E175" s="116"/>
      <x:c r="F175" s="116">
        <x:v>2</x:v>
      </x:c>
      <x:c r="G175" s="320" t="s">
        <x:v>2084</x:v>
      </x:c>
      <x:c r="H175" s="116"/>
      <x:c r="I175" s="320" t="s">
        <x:v>2074</x:v>
      </x:c>
      <x:c r="J175" s="134"/>
      <x:c r="K175" s="134"/>
      <x:c r="L175" s="134"/>
    </x:row>
    <x:row r="176" spans="1:12" ht="39.6" customHeight="1">
      <x:c r="A176" s="116"/>
      <x:c r="B176" s="116"/>
      <x:c r="C176" s="116"/>
      <x:c r="D176" s="116"/>
      <x:c r="E176" s="116"/>
      <x:c r="F176" s="116">
        <x:v>3</x:v>
      </x:c>
      <x:c r="G176" s="320" t="s">
        <x:v>2085</x:v>
      </x:c>
      <x:c r="H176" s="116"/>
      <x:c r="I176" s="320" t="s">
        <x:v>2086</x:v>
      </x:c>
      <x:c r="J176" s="134"/>
      <x:c r="K176" s="134"/>
      <x:c r="L176" s="134"/>
    </x:row>
    <x:row r="177" spans="1:12" ht="40.95" customHeight="1">
      <x:c r="A177" s="116">
        <x:v>36</x:v>
      </x:c>
      <x:c r="B177" s="116" t="s">
        <x:v>657</x:v>
      </x:c>
      <x:c r="C177" s="116" t="s">
        <x:v>674</x:v>
      </x:c>
      <x:c r="D177" s="116" t="s">
        <x:v>2087</x:v>
      </x:c>
      <x:c r="E177" s="116" t="s">
        <x:v>2088</x:v>
      </x:c>
      <x:c r="F177" s="116">
        <x:v>1</x:v>
      </x:c>
      <x:c r="G177" s="320" t="s">
        <x:v>2089</x:v>
      </x:c>
      <x:c r="H177" s="116"/>
      <x:c r="I177" s="320" t="s">
        <x:v>2090</x:v>
      </x:c>
      <x:c r="J177" s="134"/>
      <x:c r="K177" s="134"/>
      <x:c r="L177" s="134"/>
    </x:row>
    <x:row r="178" spans="1:12" ht="26.4" customHeight="1">
      <x:c r="A178" s="116"/>
      <x:c r="B178" s="116"/>
      <x:c r="C178" s="116"/>
      <x:c r="D178" s="116"/>
      <x:c r="E178" s="116"/>
      <x:c r="F178" s="116">
        <x:v>2</x:v>
      </x:c>
      <x:c r="G178" s="320" t="s">
        <x:v>2091</x:v>
      </x:c>
      <x:c r="H178" s="116"/>
      <x:c r="I178" s="320" t="s">
        <x:v>2092</x:v>
      </x:c>
      <x:c r="J178" s="134"/>
      <x:c r="K178" s="134"/>
      <x:c r="L178" s="134"/>
    </x:row>
    <x:row r="179" spans="1:12" ht="39.6" customHeight="1">
      <x:c r="A179" s="116">
        <x:v>37</x:v>
      </x:c>
      <x:c r="B179" s="116" t="s">
        <x:v>676</x:v>
      </x:c>
      <x:c r="C179" s="116" t="s">
        <x:v>677</x:v>
      </x:c>
      <x:c r="D179" s="116" t="s">
        <x:v>2093</x:v>
      </x:c>
      <x:c r="E179" s="116" t="s">
        <x:v>2094</x:v>
      </x:c>
      <x:c r="F179" s="116">
        <x:v>1</x:v>
      </x:c>
      <x:c r="G179" s="320" t="s">
        <x:v>2095</x:v>
      </x:c>
      <x:c r="H179" s="116" t="s">
        <x:v>681</x:v>
      </x:c>
      <x:c r="I179" s="320" t="s">
        <x:v>2096</x:v>
      </x:c>
      <x:c r="J179" s="116"/>
      <x:c r="K179" s="134"/>
      <x:c r="L179" s="134"/>
    </x:row>
    <x:row r="180" spans="1:12" ht="39.6" customHeight="1">
      <x:c r="A180" s="115"/>
      <x:c r="B180" s="115"/>
      <x:c r="C180" s="115"/>
      <x:c r="D180" s="115"/>
      <x:c r="E180" s="115"/>
      <x:c r="F180" s="115">
        <x:v>2</x:v>
      </x:c>
      <x:c r="G180" s="321" t="s">
        <x:v>2097</x:v>
      </x:c>
      <x:c r="H180" s="115" t="s">
        <x:v>2098</x:v>
      </x:c>
      <x:c r="I180" s="321" t="s">
        <x:v>2099</x:v>
      </x:c>
      <x:c r="J180" s="115"/>
      <x:c r="K180" s="137"/>
      <x:c r="L180" s="137"/>
    </x:row>
    <x:row r="181" spans="1:12" ht="54" customHeight="1">
      <x:c r="A181" s="116">
        <x:v>38</x:v>
      </x:c>
      <x:c r="B181" s="116" t="s">
        <x:v>676</x:v>
      </x:c>
      <x:c r="C181" s="116" t="s">
        <x:v>686</x:v>
      </x:c>
      <x:c r="D181" s="116" t="s">
        <x:v>2100</x:v>
      </x:c>
      <x:c r="E181" s="116" t="s">
        <x:v>2101</x:v>
      </x:c>
      <x:c r="F181" s="116">
        <x:v>1</x:v>
      </x:c>
      <x:c r="G181" s="320" t="s">
        <x:v>2102</x:v>
      </x:c>
      <x:c r="H181" s="116" t="s">
        <x:v>2103</x:v>
      </x:c>
      <x:c r="I181" s="320" t="s">
        <x:v>2104</x:v>
      </x:c>
      <x:c r="J181" s="134"/>
      <x:c r="K181" s="134"/>
      <x:c r="L181" s="134"/>
    </x:row>
    <x:row r="182" spans="1:12" ht="54" customHeight="1">
      <x:c r="A182" s="116"/>
      <x:c r="B182" s="116"/>
      <x:c r="C182" s="116"/>
      <x:c r="D182" s="116"/>
      <x:c r="E182" s="116"/>
      <x:c r="F182" s="116">
        <x:v>2</x:v>
      </x:c>
      <x:c r="G182" s="320" t="s">
        <x:v>2105</x:v>
      </x:c>
      <x:c r="H182" s="116" t="s">
        <x:v>2106</x:v>
      </x:c>
      <x:c r="I182" s="320" t="s">
        <x:v>2107</x:v>
      </x:c>
      <x:c r="J182" s="134"/>
      <x:c r="K182" s="134"/>
      <x:c r="L182" s="134"/>
    </x:row>
    <x:row r="183" spans="1:12" ht="54" customHeight="1">
      <x:c r="A183" s="116"/>
      <x:c r="B183" s="116"/>
      <x:c r="C183" s="116"/>
      <x:c r="D183" s="116"/>
      <x:c r="E183" s="116"/>
      <x:c r="F183" s="116">
        <x:v>3</x:v>
      </x:c>
      <x:c r="G183" s="320" t="s">
        <x:v>2108</x:v>
      </x:c>
      <x:c r="H183" s="116"/>
      <x:c r="I183" s="320" t="s">
        <x:v>2109</x:v>
      </x:c>
      <x:c r="J183" s="134"/>
      <x:c r="K183" s="134"/>
      <x:c r="L183" s="134"/>
    </x:row>
    <x:row r="184" spans="1:12" ht="53.4" customHeight="1">
      <x:c r="A184" s="116">
        <x:v>39</x:v>
      </x:c>
      <x:c r="B184" s="116" t="s">
        <x:v>695</x:v>
      </x:c>
      <x:c r="C184" s="116" t="s">
        <x:v>696</x:v>
      </x:c>
      <x:c r="D184" s="116" t="s">
        <x:v>2110</x:v>
      </x:c>
      <x:c r="E184" s="116" t="s">
        <x:v>2111</x:v>
      </x:c>
      <x:c r="F184" s="116">
        <x:v>1</x:v>
      </x:c>
      <x:c r="G184" s="320" t="s">
        <x:v>2112</x:v>
      </x:c>
      <x:c r="H184" s="116"/>
      <x:c r="I184" s="320" t="s">
        <x:v>2113</x:v>
      </x:c>
      <x:c r="J184" s="134"/>
      <x:c r="K184" s="134"/>
      <x:c r="L184" s="134"/>
    </x:row>
    <x:row r="185" spans="1:12" ht="53.4" customHeight="1">
      <x:c r="A185" s="116"/>
      <x:c r="B185" s="116"/>
      <x:c r="C185" s="116"/>
      <x:c r="D185" s="116"/>
      <x:c r="E185" s="116"/>
      <x:c r="F185" s="116">
        <x:v>2</x:v>
      </x:c>
      <x:c r="G185" s="320" t="s">
        <x:v>2114</x:v>
      </x:c>
      <x:c r="H185" s="116" t="s">
        <x:v>2115</x:v>
      </x:c>
      <x:c r="I185" s="320" t="s">
        <x:v>2116</x:v>
      </x:c>
      <x:c r="J185" s="134"/>
      <x:c r="K185" s="134"/>
      <x:c r="L185" s="134"/>
    </x:row>
    <x:row r="186" spans="1:12" ht="53.4" customHeight="1">
      <x:c r="A186" s="116"/>
      <x:c r="B186" s="116"/>
      <x:c r="C186" s="116"/>
      <x:c r="D186" s="116"/>
      <x:c r="E186" s="116"/>
      <x:c r="F186" s="116">
        <x:v>3</x:v>
      </x:c>
      <x:c r="G186" s="320" t="s">
        <x:v>2117</x:v>
      </x:c>
      <x:c r="H186" s="116"/>
      <x:c r="I186" s="320" t="s">
        <x:v>2118</x:v>
      </x:c>
      <x:c r="J186" s="134"/>
      <x:c r="K186" s="134"/>
      <x:c r="L186" s="134"/>
    </x:row>
    <x:row r="187" spans="1:12" ht="53.4" customHeight="1">
      <x:c r="A187" s="116"/>
      <x:c r="B187" s="116"/>
      <x:c r="C187" s="116"/>
      <x:c r="D187" s="116"/>
      <x:c r="E187" s="116"/>
      <x:c r="F187" s="116">
        <x:v>4</x:v>
      </x:c>
      <x:c r="G187" s="320" t="s">
        <x:v>2119</x:v>
      </x:c>
      <x:c r="H187" s="116"/>
      <x:c r="I187" s="320" t="s">
        <x:v>2120</x:v>
      </x:c>
      <x:c r="J187" s="134"/>
      <x:c r="K187" s="134"/>
      <x:c r="L187" s="134"/>
    </x:row>
    <x:row r="188" spans="1:12" ht="52.8" customHeight="1">
      <x:c r="A188" s="114">
        <x:v>40</x:v>
      </x:c>
      <x:c r="B188" s="114" t="s">
        <x:v>931</x:v>
      </x:c>
      <x:c r="C188" s="114" t="s">
        <x:v>932</x:v>
      </x:c>
      <x:c r="D188" s="114" t="s">
        <x:v>2121</x:v>
      </x:c>
      <x:c r="E188" s="114" t="s">
        <x:v>2122</x:v>
      </x:c>
      <x:c r="F188" s="329">
        <x:v>1</x:v>
      </x:c>
      <x:c r="G188" s="324" t="s">
        <x:v>2123</x:v>
      </x:c>
      <x:c r="H188" s="324" t="s">
        <x:v>2124</x:v>
      </x:c>
      <x:c r="I188" s="325" t="s">
        <x:v>2125</x:v>
      </x:c>
      <x:c r="J188" s="61"/>
      <x:c r="K188" s="133"/>
      <x:c r="L188" s="133"/>
    </x:row>
    <x:row r="189" spans="1:12" ht="61.8" customHeight="1">
      <x:c r="A189" s="113"/>
      <x:c r="B189" s="113"/>
      <x:c r="C189" s="113"/>
      <x:c r="D189" s="113"/>
      <x:c r="E189" s="113"/>
      <x:c r="F189" s="329">
        <x:v>2</x:v>
      </x:c>
      <x:c r="G189" s="324" t="s">
        <x:v>2126</x:v>
      </x:c>
      <x:c r="H189" s="324" t="s">
        <x:v>2127</x:v>
      </x:c>
      <x:c r="I189" s="325" t="s">
        <x:v>2128</x:v>
      </x:c>
      <x:c r="J189" s="61"/>
      <x:c r="K189" s="124"/>
      <x:c r="L189" s="124"/>
    </x:row>
    <x:row r="190" spans="1:12" ht="73.2" customHeight="1">
      <x:c r="A190" s="112"/>
      <x:c r="B190" s="112"/>
      <x:c r="C190" s="112"/>
      <x:c r="D190" s="112"/>
      <x:c r="E190" s="112"/>
      <x:c r="F190" s="329">
        <x:v>3</x:v>
      </x:c>
      <x:c r="G190" s="324" t="s">
        <x:v>2129</x:v>
      </x:c>
      <x:c r="H190" s="324"/>
      <x:c r="I190" s="325" t="s">
        <x:v>2130</x:v>
      </x:c>
      <x:c r="J190" s="61"/>
      <x:c r="K190" s="111"/>
      <x:c r="L190" s="111"/>
    </x:row>
    <x:row r="191" spans="1:12" ht="53.4" customHeight="1">
      <x:c r="A191" s="114">
        <x:v>41</x:v>
      </x:c>
      <x:c r="B191" s="114" t="s">
        <x:v>946</x:v>
      </x:c>
      <x:c r="C191" s="114" t="s">
        <x:v>947</x:v>
      </x:c>
      <x:c r="D191" s="114" t="s">
        <x:v>2131</x:v>
      </x:c>
      <x:c r="E191" s="114" t="s">
        <x:v>2132</x:v>
      </x:c>
      <x:c r="F191" s="329">
        <x:v>1</x:v>
      </x:c>
      <x:c r="G191" s="324" t="s">
        <x:v>2133</x:v>
      </x:c>
      <x:c r="H191" s="324"/>
      <x:c r="I191" s="325" t="s">
        <x:v>2134</x:v>
      </x:c>
      <x:c r="J191" s="61"/>
      <x:c r="K191" s="133"/>
      <x:c r="L191" s="133"/>
    </x:row>
    <x:row r="192" spans="1:12" ht="40.8" customHeight="1">
      <x:c r="A192" s="113"/>
      <x:c r="B192" s="113"/>
      <x:c r="C192" s="113"/>
      <x:c r="D192" s="113"/>
      <x:c r="E192" s="113"/>
      <x:c r="F192" s="329">
        <x:v>2</x:v>
      </x:c>
      <x:c r="G192" s="324" t="s">
        <x:v>2135</x:v>
      </x:c>
      <x:c r="H192" s="324"/>
      <x:c r="I192" s="325" t="s">
        <x:v>2136</x:v>
      </x:c>
      <x:c r="J192" s="61"/>
      <x:c r="K192" s="124"/>
      <x:c r="L192" s="124"/>
    </x:row>
    <x:row r="193" spans="1:12" ht="54" customHeight="1">
      <x:c r="A193" s="110"/>
      <x:c r="B193" s="110"/>
      <x:c r="C193" s="110"/>
      <x:c r="D193" s="110"/>
      <x:c r="E193" s="110"/>
      <x:c r="F193" s="329">
        <x:v>3</x:v>
      </x:c>
      <x:c r="G193" s="324" t="s">
        <x:v>2137</x:v>
      </x:c>
      <x:c r="H193" s="324" t="s">
        <x:v>2138</x:v>
      </x:c>
      <x:c r="I193" s="325" t="s">
        <x:v>2139</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179"/>
    <x:hyperlink ref="H67" r:id="rId180"/>
    <x:hyperlink ref="H76" r:id="rId181"/>
    <x:hyperlink ref="H85" r:id="rId182"/>
    <x:hyperlink ref="H94" r:id="rId183"/>
    <x:hyperlink ref="H103" r:id="rId184"/>
    <x:hyperlink ref="H112" r:id="rId185"/>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134">
        <x:v>1</x:v>
      </x:c>
      <x:c r="B2" s="134" t="s">
        <x:v>1266</x:v>
      </x:c>
      <x:c r="C2" s="134" t="s">
        <x:v>1267</x:v>
      </x:c>
      <x:c r="D2" s="134" t="s">
        <x:v>1268</x:v>
      </x:c>
      <x:c r="E2" s="134" t="s">
        <x:v>1269</x:v>
      </x:c>
      <x:c r="F2" s="134">
        <x:v>1</x:v>
      </x:c>
      <x:c r="G2" s="297" t="s">
        <x:v>1270</x:v>
      </x:c>
      <x:c r="H2" s="288" t="s">
        <x:v>2140</x:v>
      </x:c>
      <x:c r="I2" s="134" t="s">
        <x:v>1272</x:v>
      </x:c>
      <x:c r="J2" s="10"/>
      <x:c r="K2" s="10"/>
      <x:c r="L2" s="10"/>
    </x:row>
    <x:row r="3" spans="1:12" ht="44.4" customHeight="1">
      <x:c r="A3" s="134"/>
      <x:c r="B3" s="134"/>
      <x:c r="C3" s="134"/>
      <x:c r="D3" s="134"/>
      <x:c r="E3" s="134"/>
      <x:c r="F3" s="134">
        <x:v>2</x:v>
      </x:c>
      <x:c r="G3" s="297" t="s">
        <x:v>1273</x:v>
      </x:c>
      <x:c r="H3" s="297"/>
      <x:c r="I3" s="134"/>
      <x:c r="J3" s="8"/>
      <x:c r="K3" s="8"/>
      <x:c r="L3" s="8"/>
    </x:row>
    <x:row r="4" spans="1:12" ht="43.2" customHeight="1">
      <x:c r="A4" s="134">
        <x:v>2</x:v>
      </x:c>
      <x:c r="B4" s="134" t="s">
        <x:v>1266</x:v>
      </x:c>
      <x:c r="C4" s="134" t="s">
        <x:v>1274</x:v>
      </x:c>
      <x:c r="D4" s="134" t="s">
        <x:v>1275</x:v>
      </x:c>
      <x:c r="E4" s="134" t="s">
        <x:v>1269</x:v>
      </x:c>
      <x:c r="F4" s="134">
        <x:v>1</x:v>
      </x:c>
      <x:c r="G4" s="297" t="s">
        <x:v>2141</x:v>
      </x:c>
      <x:c r="H4" s="297" t="s">
        <x:v>1277</x:v>
      </x:c>
      <x:c r="I4" s="298" t="s">
        <x:v>1278</x:v>
      </x:c>
      <x:c r="J4" s="297"/>
      <x:c r="K4" s="35"/>
      <x:c r="L4" s="297"/>
    </x:row>
    <x:row r="5" spans="1:12">
      <x:c r="A5" s="134">
        <x:v>3</x:v>
      </x:c>
      <x:c r="B5" s="134" t="s">
        <x:v>1266</x:v>
      </x:c>
      <x:c r="C5" s="134" t="s">
        <x:v>1279</x:v>
      </x:c>
      <x:c r="D5" s="134" t="s">
        <x:v>1280</x:v>
      </x:c>
      <x:c r="E5" s="134" t="s">
        <x:v>1281</x:v>
      </x:c>
      <x:c r="F5" s="134">
        <x:v>1</x:v>
      </x:c>
      <x:c r="G5" s="297" t="s">
        <x:v>1282</x:v>
      </x:c>
      <x:c r="H5" s="297"/>
      <x:c r="I5" s="134" t="s">
        <x:v>1283</x:v>
      </x:c>
      <x:c r="J5" s="10"/>
      <x:c r="K5" s="10"/>
      <x:c r="L5" s="10"/>
    </x:row>
    <x:row r="6" spans="1:12">
      <x:c r="A6" s="134"/>
      <x:c r="B6" s="134"/>
      <x:c r="C6" s="134"/>
      <x:c r="D6" s="134"/>
      <x:c r="E6" s="134"/>
      <x:c r="F6" s="134">
        <x:v>2</x:v>
      </x:c>
      <x:c r="G6" s="297" t="s">
        <x:v>1284</x:v>
      </x:c>
      <x:c r="H6" s="297"/>
      <x:c r="I6" s="134"/>
      <x:c r="J6" s="8"/>
      <x:c r="K6" s="8"/>
      <x:c r="L6" s="8"/>
    </x:row>
    <x:row r="7" spans="1:12" ht="57.6" customHeight="1">
      <x:c r="A7" s="134">
        <x:v>4</x:v>
      </x:c>
      <x:c r="B7" s="134" t="s">
        <x:v>1266</x:v>
      </x:c>
      <x:c r="C7" s="134" t="s">
        <x:v>1285</x:v>
      </x:c>
      <x:c r="D7" s="134" t="s">
        <x:v>1286</x:v>
      </x:c>
      <x:c r="E7" s="134" t="s">
        <x:v>1269</x:v>
      </x:c>
      <x:c r="F7" s="134">
        <x:v>1</x:v>
      </x:c>
      <x:c r="G7" s="297" t="s">
        <x:v>2142</x:v>
      </x:c>
      <x:c r="H7" s="297"/>
      <x:c r="I7" s="298" t="s">
        <x:v>1288</x:v>
      </x:c>
      <x:c r="J7" s="297"/>
      <x:c r="K7" s="35"/>
      <x:c r="L7" s="297"/>
    </x:row>
    <x:row r="8" spans="1:12">
      <x:c r="A8" s="134">
        <x:v>5</x:v>
      </x:c>
      <x:c r="B8" s="134" t="s">
        <x:v>958</x:v>
      </x:c>
      <x:c r="C8" s="134" t="s">
        <x:v>1294</x:v>
      </x:c>
      <x:c r="D8" s="134" t="s">
        <x:v>1295</x:v>
      </x:c>
      <x:c r="E8" s="134" t="s">
        <x:v>1296</x:v>
      </x:c>
      <x:c r="F8" s="134">
        <x:v>1</x:v>
      </x:c>
      <x:c r="G8" s="319" t="s">
        <x:v>1297</x:v>
      </x:c>
      <x:c r="H8" s="297" t="s">
        <x:v>2143</x:v>
      </x:c>
      <x:c r="I8" s="134" t="s">
        <x:v>1299</x:v>
      </x:c>
      <x:c r="J8" s="10"/>
      <x:c r="K8" s="134"/>
      <x:c r="L8" s="10"/>
    </x:row>
    <x:row r="9" spans="1:12" ht="28.8" customHeight="1">
      <x:c r="A9" s="134"/>
      <x:c r="B9" s="134"/>
      <x:c r="C9" s="134"/>
      <x:c r="D9" s="134"/>
      <x:c r="E9" s="134"/>
      <x:c r="F9" s="134">
        <x:v>2</x:v>
      </x:c>
      <x:c r="G9" s="319" t="s">
        <x:v>2144</x:v>
      </x:c>
      <x:c r="H9" s="297"/>
      <x:c r="I9" s="134"/>
      <x:c r="J9" s="9"/>
      <x:c r="K9" s="134"/>
      <x:c r="L9" s="9"/>
    </x:row>
    <x:row r="10" spans="1:12">
      <x:c r="A10" s="134"/>
      <x:c r="B10" s="134"/>
      <x:c r="C10" s="134"/>
      <x:c r="D10" s="134"/>
      <x:c r="E10" s="134"/>
      <x:c r="F10" s="134">
        <x:v>3</x:v>
      </x:c>
      <x:c r="G10" s="319" t="s">
        <x:v>1300</x:v>
      </x:c>
      <x:c r="H10" s="297" t="s">
        <x:v>968</x:v>
      </x:c>
      <x:c r="I10" s="134"/>
      <x:c r="J10" s="9"/>
      <x:c r="K10" s="134"/>
      <x:c r="L10" s="9"/>
    </x:row>
    <x:row r="11" spans="1:12">
      <x:c r="A11" s="134"/>
      <x:c r="B11" s="134"/>
      <x:c r="C11" s="134"/>
      <x:c r="D11" s="134"/>
      <x:c r="E11" s="134"/>
      <x:c r="F11" s="134">
        <x:v>4</x:v>
      </x:c>
      <x:c r="G11" s="319" t="s">
        <x:v>990</x:v>
      </x:c>
      <x:c r="H11" s="323" t="s">
        <x:v>970</x:v>
      </x:c>
      <x:c r="I11" s="134"/>
      <x:c r="J11" s="9"/>
      <x:c r="K11" s="134"/>
      <x:c r="L11" s="9"/>
    </x:row>
    <x:row r="12" spans="1:12">
      <x:c r="A12" s="134"/>
      <x:c r="B12" s="134"/>
      <x:c r="C12" s="134"/>
      <x:c r="D12" s="134"/>
      <x:c r="E12" s="134"/>
      <x:c r="F12" s="134">
        <x:v>5</x:v>
      </x:c>
      <x:c r="G12" s="319" t="s">
        <x:v>1183</x:v>
      </x:c>
      <x:c r="H12" s="297"/>
      <x:c r="I12" s="134"/>
      <x:c r="J12" s="8"/>
      <x:c r="K12" s="134"/>
      <x:c r="L12" s="8"/>
    </x:row>
    <x:row r="13" spans="1:12">
      <x:c r="A13" s="134">
        <x:v>6</x:v>
      </x:c>
      <x:c r="B13" s="134" t="s">
        <x:v>958</x:v>
      </x:c>
      <x:c r="C13" s="134" t="s">
        <x:v>1303</x:v>
      </x:c>
      <x:c r="D13" s="134" t="s">
        <x:v>1304</x:v>
      </x:c>
      <x:c r="E13" s="134" t="s">
        <x:v>1305</x:v>
      </x:c>
      <x:c r="F13" s="134">
        <x:v>1</x:v>
      </x:c>
      <x:c r="G13" s="319" t="s">
        <x:v>1297</x:v>
      </x:c>
      <x:c r="H13" s="297" t="s">
        <x:v>2145</x:v>
      </x:c>
      <x:c r="I13" s="134" t="s">
        <x:v>1307</x:v>
      </x:c>
      <x:c r="J13" s="10"/>
      <x:c r="K13" s="134"/>
      <x:c r="L13" s="10"/>
    </x:row>
    <x:row r="14" spans="1:12" ht="28.8" customHeight="1">
      <x:c r="A14" s="134"/>
      <x:c r="B14" s="134"/>
      <x:c r="C14" s="134"/>
      <x:c r="D14" s="134"/>
      <x:c r="E14" s="134"/>
      <x:c r="F14" s="134">
        <x:v>2</x:v>
      </x:c>
      <x:c r="G14" s="319" t="s">
        <x:v>2144</x:v>
      </x:c>
      <x:c r="H14" s="297"/>
      <x:c r="I14" s="134"/>
      <x:c r="J14" s="9"/>
      <x:c r="K14" s="134"/>
      <x:c r="L14" s="9"/>
    </x:row>
    <x:row r="15" spans="1:12">
      <x:c r="A15" s="134"/>
      <x:c r="B15" s="134"/>
      <x:c r="C15" s="134"/>
      <x:c r="D15" s="134"/>
      <x:c r="E15" s="134"/>
      <x:c r="F15" s="134">
        <x:v>3</x:v>
      </x:c>
      <x:c r="G15" s="319" t="s">
        <x:v>1300</x:v>
      </x:c>
      <x:c r="H15" s="297" t="s">
        <x:v>968</x:v>
      </x:c>
      <x:c r="I15" s="134"/>
      <x:c r="J15" s="9"/>
      <x:c r="K15" s="134"/>
      <x:c r="L15" s="9"/>
    </x:row>
    <x:row r="16" spans="1:12">
      <x:c r="A16" s="134"/>
      <x:c r="B16" s="134"/>
      <x:c r="C16" s="134"/>
      <x:c r="D16" s="134"/>
      <x:c r="E16" s="134"/>
      <x:c r="F16" s="134">
        <x:v>4</x:v>
      </x:c>
      <x:c r="G16" s="319" t="s">
        <x:v>990</x:v>
      </x:c>
      <x:c r="H16" s="323" t="s">
        <x:v>970</x:v>
      </x:c>
      <x:c r="I16" s="134"/>
      <x:c r="J16" s="9"/>
      <x:c r="K16" s="134"/>
      <x:c r="L16" s="9"/>
    </x:row>
    <x:row r="17" spans="1:12">
      <x:c r="A17" s="134"/>
      <x:c r="B17" s="134"/>
      <x:c r="C17" s="134"/>
      <x:c r="D17" s="134"/>
      <x:c r="E17" s="134"/>
      <x:c r="F17" s="134">
        <x:v>5</x:v>
      </x:c>
      <x:c r="G17" s="319" t="s">
        <x:v>1183</x:v>
      </x:c>
      <x:c r="H17" s="297"/>
      <x:c r="I17" s="134"/>
      <x:c r="J17" s="8"/>
      <x:c r="K17" s="134"/>
      <x:c r="L17" s="8"/>
    </x:row>
    <x:row r="18" spans="1:12" ht="27.6" customHeight="1">
      <x:c r="A18" s="140">
        <x:v>7</x:v>
      </x:c>
      <x:c r="B18" s="140" t="s">
        <x:v>958</x:v>
      </x:c>
      <x:c r="C18" s="140" t="s">
        <x:v>959</x:v>
      </x:c>
      <x:c r="D18" s="140" t="s">
        <x:v>960</x:v>
      </x:c>
      <x:c r="E18" s="140" t="s">
        <x:v>961</x:v>
      </x:c>
      <x:c r="F18" s="140">
        <x:v>1</x:v>
      </x:c>
      <x:c r="G18" s="61" t="s">
        <x:v>2146</x:v>
      </x:c>
      <x:c r="H18" s="140"/>
      <x:c r="I18" s="140" t="s">
        <x:v>963</x:v>
      </x:c>
      <x:c r="J18" s="133"/>
      <x:c r="K18" s="137"/>
      <x:c r="L18" s="10"/>
    </x:row>
    <x:row r="19" spans="1:12" ht="27.6" customHeight="1">
      <x:c r="A19" s="140"/>
      <x:c r="B19" s="140"/>
      <x:c r="C19" s="140"/>
      <x:c r="D19" s="140"/>
      <x:c r="E19" s="140"/>
      <x:c r="F19" s="140">
        <x:v>2</x:v>
      </x:c>
      <x:c r="G19" s="61" t="s">
        <x:v>2147</x:v>
      </x:c>
      <x:c r="H19" s="140" t="s">
        <x:v>965</x:v>
      </x:c>
      <x:c r="I19" s="140"/>
      <x:c r="J19" s="124"/>
      <x:c r="K19" s="136"/>
      <x:c r="L19" s="9"/>
    </x:row>
    <x:row r="20" spans="1:12" ht="27.6" customHeight="1">
      <x:c r="A20" s="140"/>
      <x:c r="B20" s="140"/>
      <x:c r="C20" s="140"/>
      <x:c r="D20" s="140"/>
      <x:c r="E20" s="140"/>
      <x:c r="F20" s="140">
        <x:v>3</x:v>
      </x:c>
      <x:c r="G20" s="61" t="s">
        <x:v>2148</x:v>
      </x:c>
      <x:c r="H20" s="140"/>
      <x:c r="I20" s="140"/>
      <x:c r="J20" s="124"/>
      <x:c r="K20" s="136"/>
      <x:c r="L20" s="9"/>
    </x:row>
    <x:row r="21" spans="1:12">
      <x:c r="A21" s="140"/>
      <x:c r="B21" s="140"/>
      <x:c r="C21" s="140"/>
      <x:c r="D21" s="140"/>
      <x:c r="E21" s="140"/>
      <x:c r="F21" s="140">
        <x:v>4</x:v>
      </x:c>
      <x:c r="G21" s="61" t="s">
        <x:v>2149</x:v>
      </x:c>
      <x:c r="H21" s="140" t="s">
        <x:v>968</x:v>
      </x:c>
      <x:c r="I21" s="140"/>
      <x:c r="J21" s="124"/>
      <x:c r="K21" s="136"/>
      <x:c r="L21" s="9"/>
    </x:row>
    <x:row r="22" spans="1:12">
      <x:c r="A22" s="140"/>
      <x:c r="B22" s="140"/>
      <x:c r="C22" s="140"/>
      <x:c r="D22" s="140"/>
      <x:c r="E22" s="140"/>
      <x:c r="F22" s="140">
        <x:v>5</x:v>
      </x:c>
      <x:c r="G22" s="61" t="s">
        <x:v>2150</x:v>
      </x:c>
      <x:c r="H22" s="314" t="s">
        <x:v>970</x:v>
      </x:c>
      <x:c r="I22" s="140"/>
      <x:c r="J22" s="124"/>
      <x:c r="K22" s="136"/>
      <x:c r="L22" s="9"/>
    </x:row>
    <x:row r="23" spans="1:12">
      <x:c r="A23" s="140"/>
      <x:c r="B23" s="140"/>
      <x:c r="C23" s="140"/>
      <x:c r="D23" s="140"/>
      <x:c r="E23" s="140"/>
      <x:c r="F23" s="140">
        <x:v>6</x:v>
      </x:c>
      <x:c r="G23" s="61" t="s">
        <x:v>2151</x:v>
      </x:c>
      <x:c r="H23" s="140">
        <x:v>1</x:v>
      </x:c>
      <x:c r="I23" s="140"/>
      <x:c r="J23" s="124"/>
      <x:c r="K23" s="136"/>
      <x:c r="L23" s="9"/>
    </x:row>
    <x:row r="24" spans="1:12">
      <x:c r="A24" s="140"/>
      <x:c r="B24" s="140"/>
      <x:c r="C24" s="140"/>
      <x:c r="D24" s="140"/>
      <x:c r="E24" s="140"/>
      <x:c r="F24" s="140">
        <x:v>7</x:v>
      </x:c>
      <x:c r="G24" s="61" t="s">
        <x:v>2152</x:v>
      </x:c>
      <x:c r="H24" s="140" t="s">
        <x:v>973</x:v>
      </x:c>
      <x:c r="I24" s="140"/>
      <x:c r="J24" s="124"/>
      <x:c r="K24" s="136"/>
      <x:c r="L24" s="9"/>
    </x:row>
    <x:row r="25" spans="1:12" ht="27.6" customHeight="1">
      <x:c r="A25" s="140"/>
      <x:c r="B25" s="140"/>
      <x:c r="C25" s="140"/>
      <x:c r="D25" s="140"/>
      <x:c r="E25" s="140"/>
      <x:c r="F25" s="140">
        <x:v>8</x:v>
      </x:c>
      <x:c r="G25" s="61" t="s">
        <x:v>2153</x:v>
      </x:c>
      <x:c r="H25" s="140"/>
      <x:c r="I25" s="140"/>
      <x:c r="J25" s="111"/>
      <x:c r="K25" s="135"/>
      <x:c r="L25" s="8"/>
    </x:row>
    <x:row r="26" spans="1:12" ht="41.4" customHeight="1">
      <x:c r="A26" s="140">
        <x:v>8</x:v>
      </x:c>
      <x:c r="B26" s="140" t="s">
        <x:v>975</x:v>
      </x:c>
      <x:c r="C26" s="140" t="s">
        <x:v>976</x:v>
      </x:c>
      <x:c r="D26" s="140" t="s">
        <x:v>977</x:v>
      </x:c>
      <x:c r="E26" s="140" t="s">
        <x:v>886</x:v>
      </x:c>
      <x:c r="F26" s="140">
        <x:v>1</x:v>
      </x:c>
      <x:c r="G26" s="61" t="s">
        <x:v>2154</x:v>
      </x:c>
      <x:c r="H26" s="140"/>
      <x:c r="I26" s="133" t="s">
        <x:v>984</x:v>
      </x:c>
      <x:c r="J26" s="133"/>
      <x:c r="K26" s="137"/>
      <x:c r="L26" s="10"/>
    </x:row>
    <x:row r="27" spans="1:12">
      <x:c r="A27" s="140"/>
      <x:c r="B27" s="140"/>
      <x:c r="C27" s="140"/>
      <x:c r="D27" s="140"/>
      <x:c r="E27" s="140"/>
      <x:c r="F27" s="140">
        <x:v>2</x:v>
      </x:c>
      <x:c r="G27" s="250" t="s">
        <x:v>980</x:v>
      </x:c>
      <x:c r="H27" s="140" t="s">
        <x:v>875</x:v>
      </x:c>
      <x:c r="I27" s="124"/>
      <x:c r="J27" s="124"/>
      <x:c r="K27" s="136"/>
      <x:c r="L27" s="9"/>
    </x:row>
    <x:row r="28" spans="1:12">
      <x:c r="A28" s="140"/>
      <x:c r="B28" s="140"/>
      <x:c r="C28" s="140"/>
      <x:c r="D28" s="140"/>
      <x:c r="E28" s="140"/>
      <x:c r="F28" s="140">
        <x:v>3</x:v>
      </x:c>
      <x:c r="G28" s="61" t="s">
        <x:v>2155</x:v>
      </x:c>
      <x:c r="H28" s="239" t="s">
        <x:v>970</x:v>
      </x:c>
      <x:c r="I28" s="124"/>
      <x:c r="J28" s="124"/>
      <x:c r="K28" s="136"/>
      <x:c r="L28" s="9"/>
    </x:row>
    <x:row r="29" spans="1:12">
      <x:c r="A29" s="140"/>
      <x:c r="B29" s="140"/>
      <x:c r="C29" s="140"/>
      <x:c r="D29" s="140"/>
      <x:c r="E29" s="140"/>
      <x:c r="F29" s="140">
        <x:v>4</x:v>
      </x:c>
      <x:c r="G29" s="61" t="s">
        <x:v>2156</x:v>
      </x:c>
      <x:c r="H29" s="140">
        <x:v>1</x:v>
      </x:c>
      <x:c r="I29" s="124"/>
      <x:c r="J29" s="124"/>
      <x:c r="K29" s="136"/>
      <x:c r="L29" s="9"/>
    </x:row>
    <x:row r="30" spans="1:12">
      <x:c r="A30" s="140"/>
      <x:c r="B30" s="140"/>
      <x:c r="C30" s="140"/>
      <x:c r="D30" s="140"/>
      <x:c r="E30" s="140"/>
      <x:c r="F30" s="140">
        <x:v>5</x:v>
      </x:c>
      <x:c r="G30" s="61" t="s">
        <x:v>2157</x:v>
      </x:c>
      <x:c r="H30" s="140"/>
      <x:c r="I30" s="111"/>
      <x:c r="J30" s="111"/>
      <x:c r="K30" s="135"/>
      <x:c r="L30" s="8"/>
    </x:row>
    <x:row r="31" spans="1:12" ht="41.4" customHeight="1">
      <x:c r="A31" s="140">
        <x:v>9</x:v>
      </x:c>
      <x:c r="B31" s="140" t="s">
        <x:v>975</x:v>
      </x:c>
      <x:c r="C31" s="140" t="s">
        <x:v>985</x:v>
      </x:c>
      <x:c r="D31" s="140" t="s">
        <x:v>986</x:v>
      </x:c>
      <x:c r="E31" s="140" t="s">
        <x:v>886</x:v>
      </x:c>
      <x:c r="F31" s="140">
        <x:v>1</x:v>
      </x:c>
      <x:c r="G31" s="61" t="s">
        <x:v>2158</x:v>
      </x:c>
      <x:c r="H31" s="140"/>
      <x:c r="I31" s="133" t="s">
        <x:v>994</x:v>
      </x:c>
      <x:c r="J31" s="133"/>
      <x:c r="K31" s="137"/>
      <x:c r="L31" s="10"/>
    </x:row>
    <x:row r="32" spans="1:12">
      <x:c r="A32" s="140"/>
      <x:c r="B32" s="140"/>
      <x:c r="C32" s="140"/>
      <x:c r="D32" s="140"/>
      <x:c r="E32" s="140"/>
      <x:c r="F32" s="140">
        <x:v>2</x:v>
      </x:c>
      <x:c r="G32" s="61" t="s">
        <x:v>988</x:v>
      </x:c>
      <x:c r="H32" s="140" t="s">
        <x:v>989</x:v>
      </x:c>
      <x:c r="I32" s="124"/>
      <x:c r="J32" s="124"/>
      <x:c r="K32" s="136"/>
      <x:c r="L32" s="9"/>
    </x:row>
    <x:row r="33" spans="1:12">
      <x:c r="A33" s="140"/>
      <x:c r="B33" s="140"/>
      <x:c r="C33" s="140"/>
      <x:c r="D33" s="140"/>
      <x:c r="E33" s="140"/>
      <x:c r="F33" s="140">
        <x:v>3</x:v>
      </x:c>
      <x:c r="G33" s="61" t="s">
        <x:v>990</x:v>
      </x:c>
      <x:c r="H33" s="140" t="s">
        <x:v>991</x:v>
      </x:c>
      <x:c r="I33" s="124"/>
      <x:c r="J33" s="124"/>
      <x:c r="K33" s="136"/>
      <x:c r="L33" s="9"/>
    </x:row>
    <x:row r="34" spans="1:12">
      <x:c r="A34" s="140"/>
      <x:c r="B34" s="140"/>
      <x:c r="C34" s="140"/>
      <x:c r="D34" s="140"/>
      <x:c r="E34" s="140"/>
      <x:c r="F34" s="140">
        <x:v>4</x:v>
      </x:c>
      <x:c r="G34" s="250" t="s">
        <x:v>992</x:v>
      </x:c>
      <x:c r="H34" s="140" t="s">
        <x:v>875</x:v>
      </x:c>
      <x:c r="I34" s="124"/>
      <x:c r="J34" s="124"/>
      <x:c r="K34" s="136"/>
      <x:c r="L34" s="9"/>
    </x:row>
    <x:row r="35" spans="1:12">
      <x:c r="A35" s="140"/>
      <x:c r="B35" s="140"/>
      <x:c r="C35" s="140"/>
      <x:c r="D35" s="140"/>
      <x:c r="E35" s="140"/>
      <x:c r="F35" s="140">
        <x:v>5</x:v>
      </x:c>
      <x:c r="G35" s="61" t="s">
        <x:v>993</x:v>
      </x:c>
      <x:c r="H35" s="140"/>
      <x:c r="I35" s="111"/>
      <x:c r="J35" s="111"/>
      <x:c r="K35" s="135"/>
      <x:c r="L35" s="8"/>
    </x:row>
    <x:row r="36" spans="1:12">
      <x:c r="A36" s="134">
        <x:v>10</x:v>
      </x:c>
      <x:c r="B36" s="134" t="s">
        <x:v>975</x:v>
      </x:c>
      <x:c r="C36" s="134" t="s">
        <x:v>1309</x:v>
      </x:c>
      <x:c r="D36" s="134" t="s">
        <x:v>2159</x:v>
      </x:c>
      <x:c r="E36" s="134" t="s">
        <x:v>1311</x:v>
      </x:c>
      <x:c r="F36" s="134">
        <x:v>1</x:v>
      </x:c>
      <x:c r="G36" s="319" t="s">
        <x:v>988</x:v>
      </x:c>
      <x:c r="H36" s="297" t="s">
        <x:v>2160</x:v>
      </x:c>
      <x:c r="I36" s="134" t="s">
        <x:v>1312</x:v>
      </x:c>
      <x:c r="J36" s="10"/>
      <x:c r="K36" s="134"/>
      <x:c r="L36" s="10"/>
    </x:row>
    <x:row r="37" spans="1:12">
      <x:c r="A37" s="134"/>
      <x:c r="B37" s="134"/>
      <x:c r="C37" s="134"/>
      <x:c r="D37" s="134"/>
      <x:c r="E37" s="134"/>
      <x:c r="F37" s="134">
        <x:v>2</x:v>
      </x:c>
      <x:c r="G37" s="319" t="s">
        <x:v>990</x:v>
      </x:c>
      <x:c r="H37" s="314" t="s">
        <x:v>2161</x:v>
      </x:c>
      <x:c r="I37" s="134"/>
      <x:c r="J37" s="9"/>
      <x:c r="K37" s="134"/>
      <x:c r="L37" s="9"/>
    </x:row>
    <x:row r="38" spans="1:12" ht="62.4" customHeight="1">
      <x:c r="A38" s="134"/>
      <x:c r="B38" s="134"/>
      <x:c r="C38" s="134"/>
      <x:c r="D38" s="134"/>
      <x:c r="E38" s="134"/>
      <x:c r="F38" s="134">
        <x:v>3</x:v>
      </x:c>
      <x:c r="G38" s="319" t="s">
        <x:v>1183</x:v>
      </x:c>
      <x:c r="H38" s="297"/>
      <x:c r="I38" s="134"/>
      <x:c r="J38" s="8"/>
      <x:c r="K38" s="134"/>
      <x:c r="L38" s="8"/>
    </x:row>
    <x:row r="39" spans="1:12">
      <x:c r="A39" s="134">
        <x:v>11</x:v>
      </x:c>
      <x:c r="B39" s="134" t="s">
        <x:v>975</x:v>
      </x:c>
      <x:c r="C39" s="134" t="s">
        <x:v>1314</x:v>
      </x:c>
      <x:c r="D39" s="134" t="s">
        <x:v>2162</x:v>
      </x:c>
      <x:c r="E39" s="134" t="s">
        <x:v>1311</x:v>
      </x:c>
      <x:c r="F39" s="134">
        <x:v>1</x:v>
      </x:c>
      <x:c r="G39" s="319" t="s">
        <x:v>2163</x:v>
      </x:c>
      <x:c r="H39" s="297" t="s">
        <x:v>2164</x:v>
      </x:c>
      <x:c r="I39" s="134" t="s">
        <x:v>1317</x:v>
      </x:c>
      <x:c r="J39" s="10"/>
      <x:c r="K39" s="134"/>
      <x:c r="L39" s="10"/>
    </x:row>
    <x:row r="40" spans="1:12">
      <x:c r="A40" s="134"/>
      <x:c r="B40" s="134"/>
      <x:c r="C40" s="134"/>
      <x:c r="D40" s="134"/>
      <x:c r="E40" s="134"/>
      <x:c r="F40" s="134">
        <x:v>2</x:v>
      </x:c>
      <x:c r="G40" s="319" t="s">
        <x:v>990</x:v>
      </x:c>
      <x:c r="H40" s="314" t="s">
        <x:v>2161</x:v>
      </x:c>
      <x:c r="I40" s="134"/>
      <x:c r="J40" s="9"/>
      <x:c r="K40" s="134"/>
      <x:c r="L40" s="9"/>
    </x:row>
    <x:row r="41" spans="1:12" ht="45" customHeight="1">
      <x:c r="A41" s="134"/>
      <x:c r="B41" s="134"/>
      <x:c r="C41" s="134"/>
      <x:c r="D41" s="134"/>
      <x:c r="E41" s="134"/>
      <x:c r="F41" s="134">
        <x:v>3</x:v>
      </x:c>
      <x:c r="G41" s="319" t="s">
        <x:v>1183</x:v>
      </x:c>
      <x:c r="H41" s="297"/>
      <x:c r="I41" s="134"/>
      <x:c r="J41" s="8"/>
      <x:c r="K41" s="134"/>
      <x:c r="L41" s="8"/>
    </x:row>
    <x:row r="42" spans="1:12"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2" ht="55.8" customHeight="1">
      <x:c r="A43" s="134"/>
      <x:c r="B43" s="134"/>
      <x:c r="C43" s="134"/>
      <x:c r="D43" s="134"/>
      <x:c r="E43" s="134"/>
      <x:c r="F43" s="134">
        <x:v>2</x:v>
      </x:c>
      <x:c r="G43" s="298" t="s">
        <x:v>1541</x:v>
      </x:c>
      <x:c r="H43" s="297"/>
      <x:c r="I43" s="297"/>
      <x:c r="J43" s="35"/>
      <x:c r="K43" s="297"/>
      <x:c r="L43" s="297"/>
    </x:row>
    <x:row r="44" spans="1:12" ht="43.2" customHeight="1">
      <x:c r="A44" s="134"/>
      <x:c r="B44" s="134"/>
      <x:c r="C44" s="134"/>
      <x:c r="D44" s="134"/>
      <x:c r="E44" s="134"/>
      <x:c r="F44" s="134">
        <x:v>3</x:v>
      </x:c>
      <x:c r="G44" s="298" t="s">
        <x:v>1542</x:v>
      </x:c>
      <x:c r="H44" s="297"/>
      <x:c r="I44" s="297" t="s">
        <x:v>1543</x:v>
      </x:c>
      <x:c r="J44" s="35"/>
      <x:c r="K44" s="297"/>
      <x:c r="L44" s="297"/>
    </x:row>
    <x:row r="45" spans="1:12"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2" ht="34.8" customHeight="1">
      <x:c r="A46" s="134"/>
      <x:c r="B46" s="134"/>
      <x:c r="C46" s="134"/>
      <x:c r="D46" s="134"/>
      <x:c r="E46" s="134"/>
      <x:c r="F46" s="134">
        <x:v>2</x:v>
      </x:c>
      <x:c r="G46" s="298" t="s">
        <x:v>1548</x:v>
      </x:c>
      <x:c r="H46" s="332" t="s">
        <x:v>1549</x:v>
      </x:c>
      <x:c r="I46" s="297"/>
      <x:c r="J46" s="35"/>
      <x:c r="K46" s="297"/>
      <x:c r="L46" s="297"/>
    </x:row>
    <x:row r="47" spans="1:12" ht="57.6" customHeight="1">
      <x:c r="A47" s="134"/>
      <x:c r="B47" s="134"/>
      <x:c r="C47" s="134"/>
      <x:c r="D47" s="134"/>
      <x:c r="E47" s="134"/>
      <x:c r="F47" s="134">
        <x:v>3</x:v>
      </x:c>
      <x:c r="G47" s="298" t="s">
        <x:v>1550</x:v>
      </x:c>
      <x:c r="H47" s="297" t="s">
        <x:v>1551</x:v>
      </x:c>
      <x:c r="I47" s="297"/>
      <x:c r="J47" s="35"/>
      <x:c r="K47" s="297"/>
      <x:c r="L47" s="297"/>
    </x:row>
    <x:row r="48" spans="1:12" ht="30" customHeight="1">
      <x:c r="A48" s="134"/>
      <x:c r="B48" s="134"/>
      <x:c r="C48" s="134"/>
      <x:c r="D48" s="134"/>
      <x:c r="E48" s="134"/>
      <x:c r="F48" s="134">
        <x:v>4</x:v>
      </x:c>
      <x:c r="G48" s="298" t="s">
        <x:v>1552</x:v>
      </x:c>
      <x:c r="H48" s="332" t="s">
        <x:v>1553</x:v>
      </x:c>
      <x:c r="I48" s="297"/>
      <x:c r="J48" s="35"/>
      <x:c r="K48" s="297"/>
      <x:c r="L48" s="297"/>
    </x:row>
    <x:row r="49" spans="1:12" ht="28.8" customHeight="1">
      <x:c r="A49" s="134"/>
      <x:c r="B49" s="134"/>
      <x:c r="C49" s="134"/>
      <x:c r="D49" s="134"/>
      <x:c r="E49" s="134"/>
      <x:c r="F49" s="134">
        <x:v>5</x:v>
      </x:c>
      <x:c r="G49" s="298" t="s">
        <x:v>1554</x:v>
      </x:c>
      <x:c r="H49" s="297" t="s">
        <x:v>1555</x:v>
      </x:c>
      <x:c r="I49" s="297"/>
      <x:c r="J49" s="35"/>
      <x:c r="K49" s="297"/>
      <x:c r="L49" s="297"/>
    </x:row>
    <x:row r="50" spans="1:12" ht="89.4" customHeight="1">
      <x:c r="A50" s="134"/>
      <x:c r="B50" s="134"/>
      <x:c r="C50" s="134"/>
      <x:c r="D50" s="134"/>
      <x:c r="E50" s="134"/>
      <x:c r="F50" s="134">
        <x:v>6</x:v>
      </x:c>
      <x:c r="G50" s="298" t="s">
        <x:v>1556</x:v>
      </x:c>
      <x:c r="H50" s="297" t="s">
        <x:v>1557</x:v>
      </x:c>
      <x:c r="I50" s="297"/>
      <x:c r="J50" s="35"/>
      <x:c r="K50" s="297"/>
      <x:c r="L50" s="297"/>
    </x:row>
    <x:row r="51" spans="1:12" ht="43.2" customHeight="1">
      <x:c r="A51" s="134"/>
      <x:c r="B51" s="134"/>
      <x:c r="C51" s="134"/>
      <x:c r="D51" s="134"/>
      <x:c r="E51" s="134"/>
      <x:c r="F51" s="134">
        <x:v>7</x:v>
      </x:c>
      <x:c r="G51" s="298" t="s">
        <x:v>1558</x:v>
      </x:c>
      <x:c r="H51" s="297" t="s">
        <x:v>1559</x:v>
      </x:c>
      <x:c r="I51" s="297"/>
      <x:c r="J51" s="35"/>
      <x:c r="K51" s="297"/>
      <x:c r="L51" s="297"/>
    </x:row>
    <x:row r="52" spans="1:12" ht="120" customHeight="1">
      <x:c r="A52" s="134"/>
      <x:c r="B52" s="134"/>
      <x:c r="C52" s="134"/>
      <x:c r="D52" s="134"/>
      <x:c r="E52" s="134"/>
      <x:c r="F52" s="134">
        <x:v>8</x:v>
      </x:c>
      <x:c r="G52" s="298" t="s">
        <x:v>1560</x:v>
      </x:c>
      <x:c r="H52" s="332" t="s">
        <x:v>1561</x:v>
      </x:c>
      <x:c r="I52" s="297"/>
      <x:c r="J52" s="35"/>
      <x:c r="K52" s="297"/>
      <x:c r="L52" s="297"/>
    </x:row>
    <x:row r="53" spans="1:12" ht="28.8" customHeight="1">
      <x:c r="A53" s="134"/>
      <x:c r="B53" s="134"/>
      <x:c r="C53" s="134"/>
      <x:c r="D53" s="134"/>
      <x:c r="E53" s="134"/>
      <x:c r="F53" s="134">
        <x:v>9</x:v>
      </x:c>
      <x:c r="G53" s="298" t="s">
        <x:v>1562</x:v>
      </x:c>
      <x:c r="H53" s="297"/>
      <x:c r="I53" s="297" t="s">
        <x:v>1563</x:v>
      </x:c>
      <x:c r="J53" s="35"/>
      <x:c r="K53" s="297"/>
      <x:c r="L53" s="297"/>
    </x:row>
    <x:row r="54" spans="1:12"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2" ht="43.2" customHeight="1">
      <x:c r="A55" s="134"/>
      <x:c r="B55" s="134"/>
      <x:c r="C55" s="134"/>
      <x:c r="D55" s="134"/>
      <x:c r="E55" s="134"/>
      <x:c r="F55" s="134">
        <x:v>2</x:v>
      </x:c>
      <x:c r="G55" s="298" t="s">
        <x:v>1548</x:v>
      </x:c>
      <x:c r="H55" s="332"/>
      <x:c r="I55" s="297"/>
      <x:c r="J55" s="35"/>
      <x:c r="K55" s="297"/>
      <x:c r="L55" s="297"/>
    </x:row>
    <x:row r="56" spans="1:12" ht="57.6" customHeight="1">
      <x:c r="A56" s="134"/>
      <x:c r="B56" s="134"/>
      <x:c r="C56" s="134"/>
      <x:c r="D56" s="134"/>
      <x:c r="E56" s="134"/>
      <x:c r="F56" s="134">
        <x:v>3</x:v>
      </x:c>
      <x:c r="G56" s="298" t="s">
        <x:v>1550</x:v>
      </x:c>
      <x:c r="H56" s="297" t="s">
        <x:v>1551</x:v>
      </x:c>
      <x:c r="I56" s="297"/>
      <x:c r="J56" s="35"/>
      <x:c r="K56" s="297"/>
      <x:c r="L56" s="297"/>
    </x:row>
    <x:row r="57" spans="1:12" ht="43.2" customHeight="1">
      <x:c r="A57" s="134"/>
      <x:c r="B57" s="134"/>
      <x:c r="C57" s="134"/>
      <x:c r="D57" s="134"/>
      <x:c r="E57" s="134"/>
      <x:c r="F57" s="134">
        <x:v>4</x:v>
      </x:c>
      <x:c r="G57" s="298" t="s">
        <x:v>1552</x:v>
      </x:c>
      <x:c r="H57" s="332" t="s">
        <x:v>1553</x:v>
      </x:c>
      <x:c r="I57" s="297"/>
      <x:c r="J57" s="35"/>
      <x:c r="K57" s="297"/>
      <x:c r="L57" s="297"/>
    </x:row>
    <x:row r="58" spans="1:12" ht="28.8" customHeight="1">
      <x:c r="A58" s="134"/>
      <x:c r="B58" s="134"/>
      <x:c r="C58" s="134"/>
      <x:c r="D58" s="134"/>
      <x:c r="E58" s="134"/>
      <x:c r="F58" s="134">
        <x:v>5</x:v>
      </x:c>
      <x:c r="G58" s="298" t="s">
        <x:v>1554</x:v>
      </x:c>
      <x:c r="H58" s="297" t="s">
        <x:v>1555</x:v>
      </x:c>
      <x:c r="I58" s="297"/>
      <x:c r="J58" s="35"/>
      <x:c r="K58" s="297"/>
      <x:c r="L58" s="297"/>
    </x:row>
    <x:row r="59" spans="1:12" ht="43.2" customHeight="1">
      <x:c r="A59" s="134"/>
      <x:c r="B59" s="134"/>
      <x:c r="C59" s="134"/>
      <x:c r="D59" s="134"/>
      <x:c r="E59" s="134"/>
      <x:c r="F59" s="134">
        <x:v>6</x:v>
      </x:c>
      <x:c r="G59" s="298" t="s">
        <x:v>1556</x:v>
      </x:c>
      <x:c r="H59" s="297" t="s">
        <x:v>1557</x:v>
      </x:c>
      <x:c r="I59" s="297"/>
      <x:c r="J59" s="35"/>
      <x:c r="K59" s="297"/>
      <x:c r="L59" s="297"/>
    </x:row>
    <x:row r="60" spans="1:12">
      <x:c r="A60" s="134"/>
      <x:c r="B60" s="134"/>
      <x:c r="C60" s="134"/>
      <x:c r="D60" s="134"/>
      <x:c r="E60" s="134"/>
      <x:c r="F60" s="134">
        <x:v>7</x:v>
      </x:c>
      <x:c r="G60" s="298" t="s">
        <x:v>1558</x:v>
      </x:c>
      <x:c r="H60" s="297" t="s">
        <x:v>1559</x:v>
      </x:c>
      <x:c r="I60" s="297"/>
      <x:c r="J60" s="35"/>
      <x:c r="K60" s="297"/>
      <x:c r="L60" s="297"/>
    </x:row>
    <x:row r="61" spans="1:12" ht="120" customHeight="1">
      <x:c r="A61" s="134"/>
      <x:c r="B61" s="134"/>
      <x:c r="C61" s="134"/>
      <x:c r="D61" s="134"/>
      <x:c r="E61" s="134"/>
      <x:c r="F61" s="134">
        <x:v>8</x:v>
      </x:c>
      <x:c r="G61" s="298" t="s">
        <x:v>1560</x:v>
      </x:c>
      <x:c r="H61" s="332" t="s">
        <x:v>1561</x:v>
      </x:c>
      <x:c r="I61" s="297"/>
      <x:c r="J61" s="35"/>
      <x:c r="K61" s="297"/>
      <x:c r="L61" s="297"/>
    </x:row>
    <x:row r="62" spans="1:12">
      <x:c r="A62" s="134"/>
      <x:c r="B62" s="134"/>
      <x:c r="C62" s="134"/>
      <x:c r="D62" s="134"/>
      <x:c r="E62" s="134"/>
      <x:c r="F62" s="134">
        <x:v>9</x:v>
      </x:c>
      <x:c r="G62" s="298" t="s">
        <x:v>1562</x:v>
      </x:c>
      <x:c r="H62" s="297"/>
      <x:c r="I62" s="297" t="s">
        <x:v>1567</x:v>
      </x:c>
      <x:c r="J62" s="35"/>
      <x:c r="K62" s="297"/>
      <x:c r="L62" s="297"/>
    </x:row>
    <x:row r="63" spans="1:12"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2" ht="30" customHeight="1">
      <x:c r="A64" s="134"/>
      <x:c r="B64" s="134"/>
      <x:c r="C64" s="134"/>
      <x:c r="D64" s="134"/>
      <x:c r="E64" s="134"/>
      <x:c r="F64" s="134">
        <x:v>2</x:v>
      </x:c>
      <x:c r="G64" s="298" t="s">
        <x:v>1548</x:v>
      </x:c>
      <x:c r="H64" s="332" t="s">
        <x:v>1549</x:v>
      </x:c>
      <x:c r="I64" s="297"/>
      <x:c r="J64" s="35"/>
      <x:c r="K64" s="297"/>
      <x:c r="L64" s="297"/>
    </x:row>
    <x:row r="65" spans="1:12">
      <x:c r="A65" s="134"/>
      <x:c r="B65" s="134"/>
      <x:c r="C65" s="134"/>
      <x:c r="D65" s="134"/>
      <x:c r="E65" s="134"/>
      <x:c r="F65" s="134">
        <x:v>3</x:v>
      </x:c>
      <x:c r="G65" s="298" t="s">
        <x:v>1550</x:v>
      </x:c>
      <x:c r="H65" s="297"/>
      <x:c r="I65" s="297"/>
      <x:c r="J65" s="35"/>
      <x:c r="K65" s="297"/>
      <x:c r="L65" s="297"/>
    </x:row>
    <x:row r="66" spans="1:12" ht="57.6" customHeight="1">
      <x:c r="A66" s="134"/>
      <x:c r="B66" s="134"/>
      <x:c r="C66" s="134"/>
      <x:c r="D66" s="134"/>
      <x:c r="E66" s="134"/>
      <x:c r="F66" s="134">
        <x:v>4</x:v>
      </x:c>
      <x:c r="G66" s="298" t="s">
        <x:v>1552</x:v>
      </x:c>
      <x:c r="H66" s="332" t="s">
        <x:v>1553</x:v>
      </x:c>
      <x:c r="I66" s="297"/>
      <x:c r="J66" s="35"/>
      <x:c r="K66" s="297"/>
      <x:c r="L66" s="297"/>
    </x:row>
    <x:row r="67" spans="1:12" ht="28.8" customHeight="1">
      <x:c r="A67" s="134"/>
      <x:c r="B67" s="134"/>
      <x:c r="C67" s="134"/>
      <x:c r="D67" s="134"/>
      <x:c r="E67" s="134"/>
      <x:c r="F67" s="134">
        <x:v>5</x:v>
      </x:c>
      <x:c r="G67" s="298" t="s">
        <x:v>1554</x:v>
      </x:c>
      <x:c r="H67" s="297" t="s">
        <x:v>1555</x:v>
      </x:c>
      <x:c r="I67" s="297"/>
      <x:c r="J67" s="35"/>
      <x:c r="K67" s="297"/>
      <x:c r="L67" s="297"/>
    </x:row>
    <x:row r="68" spans="1:12">
      <x:c r="A68" s="134"/>
      <x:c r="B68" s="134"/>
      <x:c r="C68" s="134"/>
      <x:c r="D68" s="134"/>
      <x:c r="E68" s="134"/>
      <x:c r="F68" s="134">
        <x:v>6</x:v>
      </x:c>
      <x:c r="G68" s="298" t="s">
        <x:v>1556</x:v>
      </x:c>
      <x:c r="H68" s="297" t="s">
        <x:v>1557</x:v>
      </x:c>
      <x:c r="I68" s="297"/>
      <x:c r="J68" s="35"/>
      <x:c r="K68" s="297"/>
      <x:c r="L68" s="297"/>
    </x:row>
    <x:row r="69" spans="1:12" ht="43.2" customHeight="1">
      <x:c r="A69" s="134"/>
      <x:c r="B69" s="134"/>
      <x:c r="C69" s="134"/>
      <x:c r="D69" s="134"/>
      <x:c r="E69" s="134"/>
      <x:c r="F69" s="134">
        <x:v>7</x:v>
      </x:c>
      <x:c r="G69" s="298" t="s">
        <x:v>1558</x:v>
      </x:c>
      <x:c r="H69" s="297" t="s">
        <x:v>1559</x:v>
      </x:c>
      <x:c r="I69" s="297"/>
      <x:c r="J69" s="35"/>
      <x:c r="K69" s="297"/>
      <x:c r="L69" s="297"/>
    </x:row>
    <x:row r="70" spans="1:12" ht="120" customHeight="1">
      <x:c r="A70" s="134"/>
      <x:c r="B70" s="134"/>
      <x:c r="C70" s="134"/>
      <x:c r="D70" s="134"/>
      <x:c r="E70" s="134"/>
      <x:c r="F70" s="134">
        <x:v>8</x:v>
      </x:c>
      <x:c r="G70" s="298" t="s">
        <x:v>1560</x:v>
      </x:c>
      <x:c r="H70" s="332" t="s">
        <x:v>1561</x:v>
      </x:c>
      <x:c r="I70" s="297"/>
      <x:c r="J70" s="35"/>
      <x:c r="K70" s="297"/>
      <x:c r="L70" s="297"/>
    </x:row>
    <x:row r="71" spans="1:12">
      <x:c r="A71" s="134"/>
      <x:c r="B71" s="134"/>
      <x:c r="C71" s="134"/>
      <x:c r="D71" s="134"/>
      <x:c r="E71" s="134"/>
      <x:c r="F71" s="134">
        <x:v>9</x:v>
      </x:c>
      <x:c r="G71" s="298" t="s">
        <x:v>1562</x:v>
      </x:c>
      <x:c r="H71" s="297"/>
      <x:c r="I71" s="297" t="s">
        <x:v>1571</x:v>
      </x:c>
      <x:c r="J71" s="35"/>
      <x:c r="K71" s="297"/>
      <x:c r="L71" s="297"/>
    </x:row>
    <x:row r="72" spans="1:12"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2" ht="30" customHeight="1">
      <x:c r="A73" s="134"/>
      <x:c r="B73" s="134"/>
      <x:c r="C73" s="134"/>
      <x:c r="D73" s="134"/>
      <x:c r="E73" s="134"/>
      <x:c r="F73" s="134">
        <x:v>2</x:v>
      </x:c>
      <x:c r="G73" s="298" t="s">
        <x:v>1548</x:v>
      </x:c>
      <x:c r="H73" s="332" t="s">
        <x:v>1549</x:v>
      </x:c>
      <x:c r="I73" s="297"/>
      <x:c r="J73" s="35"/>
      <x:c r="K73" s="297"/>
      <x:c r="L73" s="297"/>
    </x:row>
    <x:row r="74" spans="1:12" ht="57.6" customHeight="1">
      <x:c r="A74" s="134"/>
      <x:c r="B74" s="134"/>
      <x:c r="C74" s="134"/>
      <x:c r="D74" s="134"/>
      <x:c r="E74" s="134"/>
      <x:c r="F74" s="134">
        <x:v>3</x:v>
      </x:c>
      <x:c r="G74" s="298" t="s">
        <x:v>1550</x:v>
      </x:c>
      <x:c r="H74" s="297" t="s">
        <x:v>1551</x:v>
      </x:c>
      <x:c r="I74" s="297"/>
      <x:c r="J74" s="35"/>
      <x:c r="K74" s="297"/>
      <x:c r="L74" s="297"/>
    </x:row>
    <x:row r="75" spans="1:12" ht="43.2" customHeight="1">
      <x:c r="A75" s="134"/>
      <x:c r="B75" s="134"/>
      <x:c r="C75" s="134"/>
      <x:c r="D75" s="134"/>
      <x:c r="E75" s="134"/>
      <x:c r="F75" s="134">
        <x:v>4</x:v>
      </x:c>
      <x:c r="G75" s="298" t="s">
        <x:v>1552</x:v>
      </x:c>
      <x:c r="H75" s="332"/>
      <x:c r="I75" s="297"/>
      <x:c r="J75" s="35"/>
      <x:c r="K75" s="297"/>
      <x:c r="L75" s="297"/>
    </x:row>
    <x:row r="76" spans="1:12" ht="28.8" customHeight="1">
      <x:c r="A76" s="134"/>
      <x:c r="B76" s="134"/>
      <x:c r="C76" s="134"/>
      <x:c r="D76" s="134"/>
      <x:c r="E76" s="134"/>
      <x:c r="F76" s="134">
        <x:v>5</x:v>
      </x:c>
      <x:c r="G76" s="298" t="s">
        <x:v>1554</x:v>
      </x:c>
      <x:c r="H76" s="297" t="s">
        <x:v>1555</x:v>
      </x:c>
      <x:c r="I76" s="297"/>
      <x:c r="J76" s="35"/>
      <x:c r="K76" s="297"/>
      <x:c r="L76" s="297"/>
    </x:row>
    <x:row r="77" spans="1:12">
      <x:c r="A77" s="134"/>
      <x:c r="B77" s="134"/>
      <x:c r="C77" s="134"/>
      <x:c r="D77" s="134"/>
      <x:c r="E77" s="134"/>
      <x:c r="F77" s="134">
        <x:v>6</x:v>
      </x:c>
      <x:c r="G77" s="298" t="s">
        <x:v>1556</x:v>
      </x:c>
      <x:c r="H77" s="297" t="s">
        <x:v>1557</x:v>
      </x:c>
      <x:c r="I77" s="297"/>
      <x:c r="J77" s="35"/>
      <x:c r="K77" s="297"/>
      <x:c r="L77" s="297"/>
    </x:row>
    <x:row r="78" spans="1:12" ht="43.2" customHeight="1">
      <x:c r="A78" s="134"/>
      <x:c r="B78" s="134"/>
      <x:c r="C78" s="134"/>
      <x:c r="D78" s="134"/>
      <x:c r="E78" s="134"/>
      <x:c r="F78" s="134">
        <x:v>7</x:v>
      </x:c>
      <x:c r="G78" s="298" t="s">
        <x:v>1558</x:v>
      </x:c>
      <x:c r="H78" s="297" t="s">
        <x:v>1559</x:v>
      </x:c>
      <x:c r="I78" s="297"/>
      <x:c r="J78" s="35"/>
      <x:c r="K78" s="297"/>
      <x:c r="L78" s="297"/>
    </x:row>
    <x:row r="79" spans="1:12" ht="120" customHeight="1">
      <x:c r="A79" s="134"/>
      <x:c r="B79" s="134"/>
      <x:c r="C79" s="134"/>
      <x:c r="D79" s="134"/>
      <x:c r="E79" s="134"/>
      <x:c r="F79" s="134">
        <x:v>8</x:v>
      </x:c>
      <x:c r="G79" s="298" t="s">
        <x:v>1560</x:v>
      </x:c>
      <x:c r="H79" s="332" t="s">
        <x:v>1561</x:v>
      </x:c>
      <x:c r="I79" s="297"/>
      <x:c r="J79" s="35"/>
      <x:c r="K79" s="297"/>
      <x:c r="L79" s="297"/>
    </x:row>
    <x:row r="80" spans="1:12">
      <x:c r="A80" s="134"/>
      <x:c r="B80" s="134"/>
      <x:c r="C80" s="134"/>
      <x:c r="D80" s="134"/>
      <x:c r="E80" s="134"/>
      <x:c r="F80" s="134">
        <x:v>9</x:v>
      </x:c>
      <x:c r="G80" s="298" t="s">
        <x:v>1562</x:v>
      </x:c>
      <x:c r="H80" s="297"/>
      <x:c r="I80" s="297" t="s">
        <x:v>1575</x:v>
      </x:c>
      <x:c r="J80" s="35"/>
      <x:c r="K80" s="297"/>
      <x:c r="L80" s="297"/>
    </x:row>
    <x:row r="81" spans="1:12"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2" ht="30" customHeight="1">
      <x:c r="A82" s="134"/>
      <x:c r="B82" s="134"/>
      <x:c r="C82" s="134"/>
      <x:c r="D82" s="134"/>
      <x:c r="E82" s="134"/>
      <x:c r="F82" s="134">
        <x:v>2</x:v>
      </x:c>
      <x:c r="G82" s="298" t="s">
        <x:v>1548</x:v>
      </x:c>
      <x:c r="H82" s="332" t="s">
        <x:v>1549</x:v>
      </x:c>
      <x:c r="I82" s="297"/>
      <x:c r="J82" s="35"/>
      <x:c r="K82" s="297"/>
      <x:c r="L82" s="297"/>
    </x:row>
    <x:row r="83" spans="1:12" ht="57.6" customHeight="1">
      <x:c r="A83" s="134"/>
      <x:c r="B83" s="134"/>
      <x:c r="C83" s="134"/>
      <x:c r="D83" s="134"/>
      <x:c r="E83" s="134"/>
      <x:c r="F83" s="134">
        <x:v>3</x:v>
      </x:c>
      <x:c r="G83" s="298" t="s">
        <x:v>1550</x:v>
      </x:c>
      <x:c r="H83" s="297" t="s">
        <x:v>1551</x:v>
      </x:c>
      <x:c r="I83" s="297"/>
      <x:c r="J83" s="35"/>
      <x:c r="K83" s="297"/>
      <x:c r="L83" s="297"/>
    </x:row>
    <x:row r="84" spans="1:12" ht="43.2" customHeight="1">
      <x:c r="A84" s="134"/>
      <x:c r="B84" s="134"/>
      <x:c r="C84" s="134"/>
      <x:c r="D84" s="134"/>
      <x:c r="E84" s="134"/>
      <x:c r="F84" s="134">
        <x:v>4</x:v>
      </x:c>
      <x:c r="G84" s="298" t="s">
        <x:v>1552</x:v>
      </x:c>
      <x:c r="H84" s="332" t="s">
        <x:v>1553</x:v>
      </x:c>
      <x:c r="I84" s="297"/>
      <x:c r="J84" s="35"/>
      <x:c r="K84" s="297"/>
      <x:c r="L84" s="297"/>
    </x:row>
    <x:row r="85" spans="1:12" ht="28.8" customHeight="1">
      <x:c r="A85" s="134"/>
      <x:c r="B85" s="134"/>
      <x:c r="C85" s="134"/>
      <x:c r="D85" s="134"/>
      <x:c r="E85" s="134"/>
      <x:c r="F85" s="134">
        <x:v>5</x:v>
      </x:c>
      <x:c r="G85" s="298" t="s">
        <x:v>1554</x:v>
      </x:c>
      <x:c r="H85" s="297" t="s">
        <x:v>1555</x:v>
      </x:c>
      <x:c r="I85" s="297"/>
      <x:c r="J85" s="35"/>
      <x:c r="K85" s="297"/>
      <x:c r="L85" s="297"/>
    </x:row>
    <x:row r="86" spans="1:12" ht="43.2" customHeight="1">
      <x:c r="A86" s="134"/>
      <x:c r="B86" s="134"/>
      <x:c r="C86" s="134"/>
      <x:c r="D86" s="134"/>
      <x:c r="E86" s="134"/>
      <x:c r="F86" s="134">
        <x:v>6</x:v>
      </x:c>
      <x:c r="G86" s="298" t="s">
        <x:v>1556</x:v>
      </x:c>
      <x:c r="H86" s="297" t="s">
        <x:v>1557</x:v>
      </x:c>
      <x:c r="I86" s="297"/>
      <x:c r="J86" s="35"/>
      <x:c r="K86" s="297"/>
      <x:c r="L86" s="297"/>
    </x:row>
    <x:row r="87" spans="1:12">
      <x:c r="A87" s="134"/>
      <x:c r="B87" s="134"/>
      <x:c r="C87" s="134"/>
      <x:c r="D87" s="134"/>
      <x:c r="E87" s="134"/>
      <x:c r="F87" s="134">
        <x:v>7</x:v>
      </x:c>
      <x:c r="G87" s="298" t="s">
        <x:v>1558</x:v>
      </x:c>
      <x:c r="H87" s="297" t="s">
        <x:v>1559</x:v>
      </x:c>
      <x:c r="I87" s="297"/>
      <x:c r="J87" s="35"/>
      <x:c r="K87" s="297"/>
      <x:c r="L87" s="297"/>
    </x:row>
    <x:row r="88" spans="1:12" ht="43.2" customHeight="1">
      <x:c r="A88" s="134"/>
      <x:c r="B88" s="134"/>
      <x:c r="C88" s="134"/>
      <x:c r="D88" s="134"/>
      <x:c r="E88" s="134"/>
      <x:c r="F88" s="134">
        <x:v>8</x:v>
      </x:c>
      <x:c r="G88" s="298" t="s">
        <x:v>1560</x:v>
      </x:c>
      <x:c r="H88" s="332" t="s">
        <x:v>1561</x:v>
      </x:c>
      <x:c r="I88" s="297"/>
      <x:c r="J88" s="35"/>
      <x:c r="K88" s="297"/>
      <x:c r="L88" s="297"/>
    </x:row>
    <x:row r="89" spans="1:12">
      <x:c r="A89" s="134"/>
      <x:c r="B89" s="134"/>
      <x:c r="C89" s="134"/>
      <x:c r="D89" s="134"/>
      <x:c r="E89" s="134"/>
      <x:c r="F89" s="134">
        <x:v>9</x:v>
      </x:c>
      <x:c r="G89" s="298" t="s">
        <x:v>1562</x:v>
      </x:c>
      <x:c r="H89" s="297"/>
      <x:c r="I89" s="297" t="s">
        <x:v>1579</x:v>
      </x:c>
      <x:c r="J89" s="35"/>
      <x:c r="K89" s="297"/>
      <x:c r="L89" s="297"/>
    </x:row>
    <x:row r="90" spans="1:12"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2" ht="30" customHeight="1">
      <x:c r="A91" s="134"/>
      <x:c r="B91" s="134"/>
      <x:c r="C91" s="134"/>
      <x:c r="D91" s="134"/>
      <x:c r="E91" s="134"/>
      <x:c r="F91" s="134">
        <x:v>2</x:v>
      </x:c>
      <x:c r="G91" s="298" t="s">
        <x:v>1548</x:v>
      </x:c>
      <x:c r="H91" s="332" t="s">
        <x:v>1549</x:v>
      </x:c>
      <x:c r="I91" s="297"/>
      <x:c r="J91" s="35"/>
      <x:c r="K91" s="297"/>
      <x:c r="L91" s="297"/>
    </x:row>
    <x:row r="92" spans="1:12" ht="70.2" customHeight="1">
      <x:c r="A92" s="134"/>
      <x:c r="B92" s="134"/>
      <x:c r="C92" s="134"/>
      <x:c r="D92" s="134"/>
      <x:c r="E92" s="134"/>
      <x:c r="F92" s="134">
        <x:v>3</x:v>
      </x:c>
      <x:c r="G92" s="298" t="s">
        <x:v>1550</x:v>
      </x:c>
      <x:c r="H92" s="297" t="s">
        <x:v>1551</x:v>
      </x:c>
      <x:c r="I92" s="297"/>
      <x:c r="J92" s="35"/>
      <x:c r="K92" s="297"/>
      <x:c r="L92" s="297"/>
    </x:row>
    <x:row r="93" spans="1:12" ht="15" customHeight="1">
      <x:c r="A93" s="134"/>
      <x:c r="B93" s="134"/>
      <x:c r="C93" s="134"/>
      <x:c r="D93" s="134"/>
      <x:c r="E93" s="134"/>
      <x:c r="F93" s="134">
        <x:v>4</x:v>
      </x:c>
      <x:c r="G93" s="298" t="s">
        <x:v>1552</x:v>
      </x:c>
      <x:c r="H93" s="332" t="s">
        <x:v>1553</x:v>
      </x:c>
      <x:c r="I93" s="297"/>
      <x:c r="J93" s="35"/>
      <x:c r="K93" s="297"/>
      <x:c r="L93" s="297"/>
    </x:row>
    <x:row r="94" spans="1:12" ht="28.8" customHeight="1">
      <x:c r="A94" s="134"/>
      <x:c r="B94" s="134"/>
      <x:c r="C94" s="134"/>
      <x:c r="D94" s="134"/>
      <x:c r="E94" s="134"/>
      <x:c r="F94" s="134">
        <x:v>5</x:v>
      </x:c>
      <x:c r="G94" s="298" t="s">
        <x:v>1554</x:v>
      </x:c>
      <x:c r="H94" s="297" t="s">
        <x:v>1555</x:v>
      </x:c>
      <x:c r="I94" s="297"/>
      <x:c r="J94" s="35"/>
      <x:c r="K94" s="297"/>
      <x:c r="L94" s="297"/>
    </x:row>
    <x:row r="95" spans="1:12">
      <x:c r="A95" s="134"/>
      <x:c r="B95" s="134"/>
      <x:c r="C95" s="134"/>
      <x:c r="D95" s="134"/>
      <x:c r="E95" s="134"/>
      <x:c r="F95" s="134">
        <x:v>6</x:v>
      </x:c>
      <x:c r="G95" s="298" t="s">
        <x:v>1556</x:v>
      </x:c>
      <x:c r="H95" s="297"/>
      <x:c r="I95" s="297"/>
      <x:c r="J95" s="35"/>
      <x:c r="K95" s="297"/>
      <x:c r="L95" s="297"/>
    </x:row>
    <x:row r="96" spans="1:12">
      <x:c r="A96" s="134"/>
      <x:c r="B96" s="134"/>
      <x:c r="C96" s="134"/>
      <x:c r="D96" s="134"/>
      <x:c r="E96" s="134"/>
      <x:c r="F96" s="134">
        <x:v>7</x:v>
      </x:c>
      <x:c r="G96" s="298" t="s">
        <x:v>1558</x:v>
      </x:c>
      <x:c r="H96" s="297" t="s">
        <x:v>1559</x:v>
      </x:c>
      <x:c r="I96" s="297"/>
      <x:c r="J96" s="35"/>
      <x:c r="K96" s="297"/>
      <x:c r="L96" s="297"/>
    </x:row>
    <x:row r="97" spans="1:12" ht="120" customHeight="1">
      <x:c r="A97" s="134"/>
      <x:c r="B97" s="134"/>
      <x:c r="C97" s="134"/>
      <x:c r="D97" s="134"/>
      <x:c r="E97" s="134"/>
      <x:c r="F97" s="134">
        <x:v>8</x:v>
      </x:c>
      <x:c r="G97" s="298" t="s">
        <x:v>1560</x:v>
      </x:c>
      <x:c r="H97" s="332" t="s">
        <x:v>1561</x:v>
      </x:c>
      <x:c r="I97" s="297"/>
      <x:c r="J97" s="35"/>
      <x:c r="K97" s="297"/>
      <x:c r="L97" s="297"/>
    </x:row>
    <x:row r="98" spans="1:12">
      <x:c r="A98" s="134"/>
      <x:c r="B98" s="134"/>
      <x:c r="C98" s="134"/>
      <x:c r="D98" s="134"/>
      <x:c r="E98" s="134"/>
      <x:c r="F98" s="134">
        <x:v>9</x:v>
      </x:c>
      <x:c r="G98" s="298" t="s">
        <x:v>1562</x:v>
      </x:c>
      <x:c r="H98" s="297"/>
      <x:c r="I98" s="297" t="s">
        <x:v>1583</x:v>
      </x:c>
      <x:c r="J98" s="35"/>
      <x:c r="K98" s="297"/>
      <x:c r="L98" s="297"/>
    </x:row>
    <x:row r="99" spans="1:12"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2" ht="30" customHeight="1">
      <x:c r="A100" s="134"/>
      <x:c r="B100" s="134"/>
      <x:c r="C100" s="134"/>
      <x:c r="D100" s="134"/>
      <x:c r="E100" s="134"/>
      <x:c r="F100" s="134">
        <x:v>2</x:v>
      </x:c>
      <x:c r="G100" s="298" t="s">
        <x:v>1548</x:v>
      </x:c>
      <x:c r="H100" s="332" t="s">
        <x:v>1549</x:v>
      </x:c>
      <x:c r="I100" s="297"/>
      <x:c r="J100" s="35"/>
      <x:c r="K100" s="297"/>
      <x:c r="L100" s="297"/>
    </x:row>
    <x:row r="101" spans="1:12" ht="57.6" customHeight="1">
      <x:c r="A101" s="134"/>
      <x:c r="B101" s="134"/>
      <x:c r="C101" s="134"/>
      <x:c r="D101" s="134"/>
      <x:c r="E101" s="134"/>
      <x:c r="F101" s="134">
        <x:v>3</x:v>
      </x:c>
      <x:c r="G101" s="298" t="s">
        <x:v>1550</x:v>
      </x:c>
      <x:c r="H101" s="297" t="s">
        <x:v>1551</x:v>
      </x:c>
      <x:c r="I101" s="297"/>
      <x:c r="J101" s="35"/>
      <x:c r="K101" s="297"/>
      <x:c r="L101" s="297"/>
    </x:row>
    <x:row r="102" spans="1:12" ht="15" customHeight="1">
      <x:c r="A102" s="134"/>
      <x:c r="B102" s="134"/>
      <x:c r="C102" s="134"/>
      <x:c r="D102" s="134"/>
      <x:c r="E102" s="134"/>
      <x:c r="F102" s="134">
        <x:v>4</x:v>
      </x:c>
      <x:c r="G102" s="298" t="s">
        <x:v>1552</x:v>
      </x:c>
      <x:c r="H102" s="332" t="s">
        <x:v>1553</x:v>
      </x:c>
      <x:c r="I102" s="297"/>
      <x:c r="J102" s="35"/>
      <x:c r="K102" s="297"/>
      <x:c r="L102" s="297"/>
    </x:row>
    <x:row r="103" spans="1:12" ht="28.8" customHeight="1">
      <x:c r="A103" s="134"/>
      <x:c r="B103" s="134"/>
      <x:c r="C103" s="134"/>
      <x:c r="D103" s="134"/>
      <x:c r="E103" s="134"/>
      <x:c r="F103" s="134">
        <x:v>5</x:v>
      </x:c>
      <x:c r="G103" s="298" t="s">
        <x:v>1554</x:v>
      </x:c>
      <x:c r="H103" s="297" t="s">
        <x:v>1555</x:v>
      </x:c>
      <x:c r="I103" s="297"/>
      <x:c r="J103" s="35"/>
      <x:c r="K103" s="297"/>
      <x:c r="L103" s="297"/>
    </x:row>
    <x:row r="104" spans="1:12">
      <x:c r="A104" s="134"/>
      <x:c r="B104" s="134"/>
      <x:c r="C104" s="134"/>
      <x:c r="D104" s="134"/>
      <x:c r="E104" s="134"/>
      <x:c r="F104" s="134">
        <x:v>6</x:v>
      </x:c>
      <x:c r="G104" s="298" t="s">
        <x:v>1556</x:v>
      </x:c>
      <x:c r="H104" s="297" t="s">
        <x:v>1557</x:v>
      </x:c>
      <x:c r="I104" s="297"/>
      <x:c r="J104" s="35"/>
      <x:c r="K104" s="297"/>
      <x:c r="L104" s="297"/>
    </x:row>
    <x:row r="105" spans="1:12">
      <x:c r="A105" s="134"/>
      <x:c r="B105" s="134"/>
      <x:c r="C105" s="134"/>
      <x:c r="D105" s="134"/>
      <x:c r="E105" s="134"/>
      <x:c r="F105" s="134">
        <x:v>7</x:v>
      </x:c>
      <x:c r="G105" s="298" t="s">
        <x:v>1558</x:v>
      </x:c>
      <x:c r="H105" s="297"/>
      <x:c r="I105" s="297"/>
      <x:c r="J105" s="35"/>
      <x:c r="K105" s="297"/>
      <x:c r="L105" s="297"/>
    </x:row>
    <x:row r="106" spans="1:12" ht="120" customHeight="1">
      <x:c r="A106" s="134"/>
      <x:c r="B106" s="134"/>
      <x:c r="C106" s="134"/>
      <x:c r="D106" s="134"/>
      <x:c r="E106" s="134"/>
      <x:c r="F106" s="134">
        <x:v>8</x:v>
      </x:c>
      <x:c r="G106" s="298" t="s">
        <x:v>1560</x:v>
      </x:c>
      <x:c r="H106" s="332" t="s">
        <x:v>1561</x:v>
      </x:c>
      <x:c r="I106" s="297"/>
      <x:c r="J106" s="35"/>
      <x:c r="K106" s="297"/>
      <x:c r="L106" s="297"/>
    </x:row>
    <x:row r="107" spans="1:12">
      <x:c r="A107" s="134"/>
      <x:c r="B107" s="134"/>
      <x:c r="C107" s="134"/>
      <x:c r="D107" s="134"/>
      <x:c r="E107" s="134"/>
      <x:c r="F107" s="134">
        <x:v>9</x:v>
      </x:c>
      <x:c r="G107" s="298" t="s">
        <x:v>1562</x:v>
      </x:c>
      <x:c r="H107" s="297"/>
      <x:c r="I107" s="297" t="s">
        <x:v>1586</x:v>
      </x:c>
      <x:c r="J107" s="35"/>
      <x:c r="K107" s="297"/>
      <x:c r="L107" s="297"/>
    </x:row>
    <x:row r="108" spans="1:12"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2" ht="30" customHeight="1">
      <x:c r="A109" s="134"/>
      <x:c r="B109" s="134"/>
      <x:c r="C109" s="134"/>
      <x:c r="D109" s="134"/>
      <x:c r="E109" s="134"/>
      <x:c r="F109" s="134">
        <x:v>2</x:v>
      </x:c>
      <x:c r="G109" s="298" t="s">
        <x:v>1548</x:v>
      </x:c>
      <x:c r="H109" s="332" t="s">
        <x:v>1549</x:v>
      </x:c>
      <x:c r="I109" s="297"/>
      <x:c r="J109" s="35"/>
      <x:c r="K109" s="297"/>
      <x:c r="L109" s="297"/>
    </x:row>
    <x:row r="110" spans="1:12" ht="57.6" customHeight="1">
      <x:c r="A110" s="134"/>
      <x:c r="B110" s="134"/>
      <x:c r="C110" s="134"/>
      <x:c r="D110" s="134"/>
      <x:c r="E110" s="134"/>
      <x:c r="F110" s="134">
        <x:v>3</x:v>
      </x:c>
      <x:c r="G110" s="298" t="s">
        <x:v>1550</x:v>
      </x:c>
      <x:c r="H110" s="297" t="s">
        <x:v>1551</x:v>
      </x:c>
      <x:c r="I110" s="297"/>
      <x:c r="J110" s="35"/>
      <x:c r="K110" s="297"/>
      <x:c r="L110" s="297"/>
    </x:row>
    <x:row r="111" spans="1:12" ht="15" customHeight="1">
      <x:c r="A111" s="134"/>
      <x:c r="B111" s="134"/>
      <x:c r="C111" s="134"/>
      <x:c r="D111" s="134"/>
      <x:c r="E111" s="134"/>
      <x:c r="F111" s="134">
        <x:v>4</x:v>
      </x:c>
      <x:c r="G111" s="298" t="s">
        <x:v>1552</x:v>
      </x:c>
      <x:c r="H111" s="332" t="s">
        <x:v>1553</x:v>
      </x:c>
      <x:c r="I111" s="297"/>
      <x:c r="J111" s="35"/>
      <x:c r="K111" s="297"/>
      <x:c r="L111" s="297"/>
    </x:row>
    <x:row r="112" spans="1:12" ht="28.8" customHeight="1">
      <x:c r="A112" s="134"/>
      <x:c r="B112" s="134"/>
      <x:c r="C112" s="134"/>
      <x:c r="D112" s="134"/>
      <x:c r="E112" s="134"/>
      <x:c r="F112" s="134">
        <x:v>5</x:v>
      </x:c>
      <x:c r="G112" s="298" t="s">
        <x:v>1554</x:v>
      </x:c>
      <x:c r="H112" s="297" t="s">
        <x:v>1555</x:v>
      </x:c>
      <x:c r="I112" s="297"/>
      <x:c r="J112" s="35"/>
      <x:c r="K112" s="297"/>
      <x:c r="L112" s="297"/>
    </x:row>
    <x:row r="113" spans="1:12">
      <x:c r="A113" s="134"/>
      <x:c r="B113" s="134"/>
      <x:c r="C113" s="134"/>
      <x:c r="D113" s="134"/>
      <x:c r="E113" s="134"/>
      <x:c r="F113" s="134">
        <x:v>6</x:v>
      </x:c>
      <x:c r="G113" s="298" t="s">
        <x:v>1556</x:v>
      </x:c>
      <x:c r="H113" s="297" t="s">
        <x:v>1557</x:v>
      </x:c>
      <x:c r="I113" s="297"/>
      <x:c r="J113" s="35"/>
      <x:c r="K113" s="297"/>
      <x:c r="L113" s="297"/>
    </x:row>
    <x:row r="114" spans="1:12">
      <x:c r="A114" s="134"/>
      <x:c r="B114" s="134"/>
      <x:c r="C114" s="134"/>
      <x:c r="D114" s="134"/>
      <x:c r="E114" s="134"/>
      <x:c r="F114" s="134">
        <x:v>7</x:v>
      </x:c>
      <x:c r="G114" s="298" t="s">
        <x:v>1558</x:v>
      </x:c>
      <x:c r="H114" s="297" t="s">
        <x:v>1559</x:v>
      </x:c>
      <x:c r="I114" s="297"/>
      <x:c r="J114" s="35"/>
      <x:c r="K114" s="297"/>
      <x:c r="L114" s="297"/>
    </x:row>
    <x:row r="115" spans="1:12" ht="120" customHeight="1">
      <x:c r="A115" s="134"/>
      <x:c r="B115" s="134"/>
      <x:c r="C115" s="134"/>
      <x:c r="D115" s="134"/>
      <x:c r="E115" s="134"/>
      <x:c r="F115" s="134">
        <x:v>8</x:v>
      </x:c>
      <x:c r="G115" s="298" t="s">
        <x:v>1560</x:v>
      </x:c>
      <x:c r="H115" s="332" t="s">
        <x:v>1561</x:v>
      </x:c>
      <x:c r="I115" s="297"/>
      <x:c r="J115" s="35"/>
      <x:c r="K115" s="297"/>
      <x:c r="L115" s="297"/>
    </x:row>
    <x:row r="116" spans="1:12">
      <x:c r="A116" s="134"/>
      <x:c r="B116" s="134"/>
      <x:c r="C116" s="134"/>
      <x:c r="D116" s="134"/>
      <x:c r="E116" s="134"/>
      <x:c r="F116" s="134">
        <x:v>9</x:v>
      </x:c>
      <x:c r="G116" s="298" t="s">
        <x:v>1562</x:v>
      </x:c>
      <x:c r="H116" s="297"/>
      <x:c r="I116" s="297" t="s">
        <x:v>1589</x:v>
      </x:c>
      <x:c r="J116" s="35"/>
      <x:c r="K116" s="297"/>
      <x:c r="L116" s="297"/>
    </x:row>
    <x:row r="117" spans="1:12"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2" ht="30" customHeight="1">
      <x:c r="A118" s="134"/>
      <x:c r="B118" s="134"/>
      <x:c r="C118" s="134"/>
      <x:c r="D118" s="134"/>
      <x:c r="E118" s="134"/>
      <x:c r="F118" s="134">
        <x:v>2</x:v>
      </x:c>
      <x:c r="G118" s="298" t="s">
        <x:v>1548</x:v>
      </x:c>
      <x:c r="H118" s="332" t="s">
        <x:v>1549</x:v>
      </x:c>
      <x:c r="I118" s="297"/>
      <x:c r="J118" s="35"/>
      <x:c r="K118" s="297"/>
      <x:c r="L118" s="297"/>
    </x:row>
    <x:row r="119" spans="1:12" ht="57.6" customHeight="1">
      <x:c r="A119" s="134"/>
      <x:c r="B119" s="134"/>
      <x:c r="C119" s="134"/>
      <x:c r="D119" s="134"/>
      <x:c r="E119" s="134"/>
      <x:c r="F119" s="134">
        <x:v>3</x:v>
      </x:c>
      <x:c r="G119" s="298" t="s">
        <x:v>1550</x:v>
      </x:c>
      <x:c r="H119" s="297" t="s">
        <x:v>1551</x:v>
      </x:c>
      <x:c r="I119" s="297"/>
      <x:c r="J119" s="35"/>
      <x:c r="K119" s="297"/>
      <x:c r="L119" s="297"/>
    </x:row>
    <x:row r="120" spans="1:12" ht="15" customHeight="1">
      <x:c r="A120" s="134"/>
      <x:c r="B120" s="134"/>
      <x:c r="C120" s="134"/>
      <x:c r="D120" s="134"/>
      <x:c r="E120" s="134"/>
      <x:c r="F120" s="134">
        <x:v>4</x:v>
      </x:c>
      <x:c r="G120" s="298" t="s">
        <x:v>1552</x:v>
      </x:c>
      <x:c r="H120" s="332" t="s">
        <x:v>1553</x:v>
      </x:c>
      <x:c r="I120" s="297"/>
      <x:c r="J120" s="35"/>
      <x:c r="K120" s="297"/>
      <x:c r="L120" s="297"/>
    </x:row>
    <x:row r="121" spans="1:12" ht="28.8" customHeight="1">
      <x:c r="A121" s="134"/>
      <x:c r="B121" s="134"/>
      <x:c r="C121" s="134"/>
      <x:c r="D121" s="134"/>
      <x:c r="E121" s="134"/>
      <x:c r="F121" s="134">
        <x:v>5</x:v>
      </x:c>
      <x:c r="G121" s="298" t="s">
        <x:v>1554</x:v>
      </x:c>
      <x:c r="H121" s="297" t="s">
        <x:v>1555</x:v>
      </x:c>
      <x:c r="I121" s="297"/>
      <x:c r="J121" s="35"/>
      <x:c r="K121" s="297"/>
      <x:c r="L121" s="297"/>
    </x:row>
    <x:row r="122" spans="1:12">
      <x:c r="A122" s="134"/>
      <x:c r="B122" s="134"/>
      <x:c r="C122" s="134"/>
      <x:c r="D122" s="134"/>
      <x:c r="E122" s="134"/>
      <x:c r="F122" s="134">
        <x:v>6</x:v>
      </x:c>
      <x:c r="G122" s="298" t="s">
        <x:v>1556</x:v>
      </x:c>
      <x:c r="H122" s="297" t="s">
        <x:v>1557</x:v>
      </x:c>
      <x:c r="I122" s="297"/>
      <x:c r="J122" s="35"/>
      <x:c r="K122" s="297"/>
      <x:c r="L122" s="297"/>
    </x:row>
    <x:row r="123" spans="1:12">
      <x:c r="A123" s="134"/>
      <x:c r="B123" s="134"/>
      <x:c r="C123" s="134"/>
      <x:c r="D123" s="134"/>
      <x:c r="E123" s="134"/>
      <x:c r="F123" s="134">
        <x:v>7</x:v>
      </x:c>
      <x:c r="G123" s="298" t="s">
        <x:v>1558</x:v>
      </x:c>
      <x:c r="H123" s="297" t="s">
        <x:v>1559</x:v>
      </x:c>
      <x:c r="I123" s="297"/>
      <x:c r="J123" s="35"/>
      <x:c r="K123" s="297"/>
      <x:c r="L123" s="297"/>
    </x:row>
    <x:row r="124" spans="1:12" ht="120" customHeight="1">
      <x:c r="A124" s="134"/>
      <x:c r="B124" s="134"/>
      <x:c r="C124" s="134"/>
      <x:c r="D124" s="134"/>
      <x:c r="E124" s="134"/>
      <x:c r="F124" s="134">
        <x:v>8</x:v>
      </x:c>
      <x:c r="G124" s="298" t="s">
        <x:v>1560</x:v>
      </x:c>
      <x:c r="H124" s="332" t="s">
        <x:v>1561</x:v>
      </x:c>
      <x:c r="I124" s="297"/>
      <x:c r="J124" s="35"/>
      <x:c r="K124" s="297"/>
      <x:c r="L124" s="297"/>
    </x:row>
    <x:row r="125" spans="1:12">
      <x:c r="A125" s="134"/>
      <x:c r="B125" s="134"/>
      <x:c r="C125" s="134"/>
      <x:c r="D125" s="134"/>
      <x:c r="E125" s="134"/>
      <x:c r="F125" s="134">
        <x:v>9</x:v>
      </x:c>
      <x:c r="G125" s="298" t="s">
        <x:v>1562</x:v>
      </x:c>
      <x:c r="H125" s="297"/>
      <x:c r="I125" s="297" t="s">
        <x:v>1591</x:v>
      </x:c>
      <x:c r="J125" s="35"/>
      <x:c r="K125" s="297"/>
      <x:c r="L125" s="297"/>
    </x:row>
    <x:row r="126" spans="1:12"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2">
      <x:c r="A127" s="134"/>
      <x:c r="B127" s="134"/>
      <x:c r="C127" s="134"/>
      <x:c r="D127" s="134"/>
      <x:c r="E127" s="134"/>
      <x:c r="F127" s="134">
        <x:v>2</x:v>
      </x:c>
      <x:c r="G127" s="298" t="s">
        <x:v>1596</x:v>
      </x:c>
      <x:c r="H127" s="297" t="s">
        <x:v>1597</x:v>
      </x:c>
      <x:c r="I127" s="297"/>
      <x:c r="J127" s="35"/>
      <x:c r="K127" s="297"/>
      <x:c r="L127" s="297"/>
    </x:row>
    <x:row r="128" spans="1:12">
      <x:c r="A128" s="134"/>
      <x:c r="B128" s="134"/>
      <x:c r="C128" s="134"/>
      <x:c r="D128" s="134"/>
      <x:c r="E128" s="134"/>
      <x:c r="F128" s="134">
        <x:v>3</x:v>
      </x:c>
      <x:c r="G128" s="298" t="s">
        <x:v>1598</x:v>
      </x:c>
      <x:c r="H128" s="297">
        <x:v>130000</x:v>
      </x:c>
      <x:c r="I128" s="297"/>
      <x:c r="J128" s="35"/>
      <x:c r="K128" s="297"/>
      <x:c r="L128" s="297"/>
    </x:row>
    <x:row r="129" spans="1:12" ht="43.2" customHeight="1">
      <x:c r="A129" s="134"/>
      <x:c r="B129" s="134"/>
      <x:c r="C129" s="134"/>
      <x:c r="D129" s="134"/>
      <x:c r="E129" s="134"/>
      <x:c r="F129" s="134">
        <x:v>4</x:v>
      </x:c>
      <x:c r="G129" s="298" t="s">
        <x:v>1113</x:v>
      </x:c>
      <x:c r="H129" s="297" t="s">
        <x:v>1599</x:v>
      </x:c>
      <x:c r="I129" s="297"/>
      <x:c r="J129" s="35"/>
      <x:c r="K129" s="297"/>
      <x:c r="L129" s="297"/>
    </x:row>
    <x:row r="130" spans="1:12" ht="43.2" customHeight="1">
      <x:c r="A130" s="134"/>
      <x:c r="B130" s="134"/>
      <x:c r="C130" s="134"/>
      <x:c r="D130" s="134"/>
      <x:c r="E130" s="134"/>
      <x:c r="F130" s="134">
        <x:v>5</x:v>
      </x:c>
      <x:c r="G130" s="298" t="s">
        <x:v>1600</x:v>
      </x:c>
      <x:c r="H130" s="297" t="s">
        <x:v>1601</x:v>
      </x:c>
      <x:c r="I130" s="297"/>
      <x:c r="J130" s="35"/>
      <x:c r="K130" s="297"/>
      <x:c r="L130" s="297"/>
    </x:row>
    <x:row r="131" spans="1:12">
      <x:c r="A131" s="134"/>
      <x:c r="B131" s="134"/>
      <x:c r="C131" s="134"/>
      <x:c r="D131" s="134"/>
      <x:c r="E131" s="134"/>
      <x:c r="F131" s="134">
        <x:v>6</x:v>
      </x:c>
      <x:c r="G131" s="298" t="s">
        <x:v>1602</x:v>
      </x:c>
      <x:c r="H131" s="297"/>
      <x:c r="I131" s="297"/>
      <x:c r="J131" s="35"/>
      <x:c r="K131" s="297"/>
      <x:c r="L131" s="297"/>
    </x:row>
    <x:row r="132" spans="1:12"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2">
      <x:c r="A133" s="134"/>
      <x:c r="B133" s="134"/>
      <x:c r="C133" s="134"/>
      <x:c r="D133" s="134"/>
      <x:c r="E133" s="134"/>
      <x:c r="F133" s="134">
        <x:v>2</x:v>
      </x:c>
      <x:c r="G133" s="298" t="s">
        <x:v>1596</x:v>
      </x:c>
      <x:c r="H133" s="297" t="s">
        <x:v>1605</x:v>
      </x:c>
      <x:c r="I133" s="297"/>
      <x:c r="J133" s="35"/>
      <x:c r="K133" s="297"/>
      <x:c r="L133" s="297"/>
    </x:row>
    <x:row r="134" spans="1:12">
      <x:c r="A134" s="134"/>
      <x:c r="B134" s="134"/>
      <x:c r="C134" s="134"/>
      <x:c r="D134" s="134"/>
      <x:c r="E134" s="134"/>
      <x:c r="F134" s="134">
        <x:v>3</x:v>
      </x:c>
      <x:c r="G134" s="298" t="s">
        <x:v>1598</x:v>
      </x:c>
      <x:c r="H134" s="297">
        <x:v>130000</x:v>
      </x:c>
      <x:c r="I134" s="297"/>
      <x:c r="J134" s="35"/>
      <x:c r="K134" s="297"/>
      <x:c r="L134" s="297"/>
    </x:row>
    <x:row r="135" spans="1:12" ht="43.2" customHeight="1">
      <x:c r="A135" s="134"/>
      <x:c r="B135" s="134"/>
      <x:c r="C135" s="134"/>
      <x:c r="D135" s="134"/>
      <x:c r="E135" s="134"/>
      <x:c r="F135" s="134">
        <x:v>4</x:v>
      </x:c>
      <x:c r="G135" s="298" t="s">
        <x:v>1113</x:v>
      </x:c>
      <x:c r="H135" s="297" t="s">
        <x:v>1599</x:v>
      </x:c>
      <x:c r="I135" s="297"/>
      <x:c r="J135" s="35"/>
      <x:c r="K135" s="297"/>
      <x:c r="L135" s="297"/>
    </x:row>
    <x:row r="136" spans="1:12" ht="43.2" customHeight="1">
      <x:c r="A136" s="134"/>
      <x:c r="B136" s="134"/>
      <x:c r="C136" s="134"/>
      <x:c r="D136" s="134"/>
      <x:c r="E136" s="134"/>
      <x:c r="F136" s="134">
        <x:v>5</x:v>
      </x:c>
      <x:c r="G136" s="298" t="s">
        <x:v>1600</x:v>
      </x:c>
      <x:c r="H136" s="297" t="s">
        <x:v>1601</x:v>
      </x:c>
      <x:c r="I136" s="297"/>
      <x:c r="J136" s="35"/>
      <x:c r="K136" s="297"/>
      <x:c r="L136" s="297"/>
    </x:row>
    <x:row r="137" spans="1:12">
      <x:c r="A137" s="134"/>
      <x:c r="B137" s="134"/>
      <x:c r="C137" s="134"/>
      <x:c r="D137" s="134"/>
      <x:c r="E137" s="134"/>
      <x:c r="F137" s="134">
        <x:v>6</x:v>
      </x:c>
      <x:c r="G137" s="298" t="s">
        <x:v>1602</x:v>
      </x:c>
      <x:c r="H137" s="297"/>
      <x:c r="I137" s="297" t="s">
        <x:v>1606</x:v>
      </x:c>
      <x:c r="J137" s="35"/>
      <x:c r="K137" s="297"/>
      <x:c r="L137" s="297"/>
    </x:row>
    <x:row r="138" spans="1:12"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2">
      <x:c r="A139" s="134"/>
      <x:c r="B139" s="134"/>
      <x:c r="C139" s="134"/>
      <x:c r="D139" s="134"/>
      <x:c r="E139" s="134"/>
      <x:c r="F139" s="134">
        <x:v>2</x:v>
      </x:c>
      <x:c r="G139" s="298" t="s">
        <x:v>1596</x:v>
      </x:c>
      <x:c r="H139" s="297" t="s">
        <x:v>1597</x:v>
      </x:c>
      <x:c r="I139" s="297"/>
      <x:c r="J139" s="35"/>
      <x:c r="K139" s="297"/>
      <x:c r="L139" s="297"/>
    </x:row>
    <x:row r="140" spans="1:12">
      <x:c r="A140" s="134"/>
      <x:c r="B140" s="134"/>
      <x:c r="C140" s="134"/>
      <x:c r="D140" s="134"/>
      <x:c r="E140" s="134"/>
      <x:c r="F140" s="134">
        <x:v>3</x:v>
      </x:c>
      <x:c r="G140" s="298" t="s">
        <x:v>1598</x:v>
      </x:c>
      <x:c r="H140" s="297">
        <x:v>0</x:v>
      </x:c>
      <x:c r="I140" s="297"/>
      <x:c r="J140" s="35"/>
      <x:c r="K140" s="297"/>
      <x:c r="L140" s="297"/>
    </x:row>
    <x:row r="141" spans="1:12" ht="43.2" customHeight="1">
      <x:c r="A141" s="134"/>
      <x:c r="B141" s="134"/>
      <x:c r="C141" s="134"/>
      <x:c r="D141" s="134"/>
      <x:c r="E141" s="134"/>
      <x:c r="F141" s="134">
        <x:v>4</x:v>
      </x:c>
      <x:c r="G141" s="298" t="s">
        <x:v>1113</x:v>
      </x:c>
      <x:c r="H141" s="297" t="s">
        <x:v>1599</x:v>
      </x:c>
      <x:c r="I141" s="297"/>
      <x:c r="J141" s="35"/>
      <x:c r="K141" s="297"/>
      <x:c r="L141" s="297"/>
    </x:row>
    <x:row r="142" spans="1:12" ht="43.2" customHeight="1">
      <x:c r="A142" s="134"/>
      <x:c r="B142" s="134"/>
      <x:c r="C142" s="134"/>
      <x:c r="D142" s="134"/>
      <x:c r="E142" s="134"/>
      <x:c r="F142" s="134">
        <x:v>5</x:v>
      </x:c>
      <x:c r="G142" s="298" t="s">
        <x:v>1600</x:v>
      </x:c>
      <x:c r="H142" s="297" t="s">
        <x:v>1601</x:v>
      </x:c>
      <x:c r="I142" s="297"/>
      <x:c r="J142" s="35"/>
      <x:c r="K142" s="297"/>
      <x:c r="L142" s="297"/>
    </x:row>
    <x:row r="143" spans="1:12">
      <x:c r="A143" s="134"/>
      <x:c r="B143" s="134"/>
      <x:c r="C143" s="134"/>
      <x:c r="D143" s="134"/>
      <x:c r="E143" s="134"/>
      <x:c r="F143" s="134">
        <x:v>6</x:v>
      </x:c>
      <x:c r="G143" s="298" t="s">
        <x:v>1602</x:v>
      </x:c>
      <x:c r="H143" s="297"/>
      <x:c r="I143" s="297" t="s">
        <x:v>1609</x:v>
      </x:c>
      <x:c r="J143" s="35"/>
      <x:c r="K143" s="297"/>
      <x:c r="L143" s="297"/>
    </x:row>
    <x:row r="144" spans="1:12"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2">
      <x:c r="A145" s="134"/>
      <x:c r="B145" s="134"/>
      <x:c r="C145" s="134"/>
      <x:c r="D145" s="134"/>
      <x:c r="E145" s="134"/>
      <x:c r="F145" s="134">
        <x:v>2</x:v>
      </x:c>
      <x:c r="G145" s="298" t="s">
        <x:v>1596</x:v>
      </x:c>
      <x:c r="H145" s="297" t="s">
        <x:v>1597</x:v>
      </x:c>
      <x:c r="I145" s="297"/>
      <x:c r="J145" s="35"/>
      <x:c r="K145" s="297"/>
      <x:c r="L145" s="297"/>
    </x:row>
    <x:row r="146" spans="1:12">
      <x:c r="A146" s="134"/>
      <x:c r="B146" s="134"/>
      <x:c r="C146" s="134"/>
      <x:c r="D146" s="134"/>
      <x:c r="E146" s="134"/>
      <x:c r="F146" s="134">
        <x:v>3</x:v>
      </x:c>
      <x:c r="G146" s="298" t="s">
        <x:v>1598</x:v>
      </x:c>
      <x:c r="H146" s="297">
        <x:v>-130000</x:v>
      </x:c>
      <x:c r="I146" s="297"/>
      <x:c r="J146" s="35"/>
      <x:c r="K146" s="297"/>
      <x:c r="L146" s="297"/>
    </x:row>
    <x:row r="147" spans="1:12" ht="43.2" customHeight="1">
      <x:c r="A147" s="134"/>
      <x:c r="B147" s="134"/>
      <x:c r="C147" s="134"/>
      <x:c r="D147" s="134"/>
      <x:c r="E147" s="134"/>
      <x:c r="F147" s="134">
        <x:v>4</x:v>
      </x:c>
      <x:c r="G147" s="298" t="s">
        <x:v>1113</x:v>
      </x:c>
      <x:c r="H147" s="297" t="s">
        <x:v>1599</x:v>
      </x:c>
      <x:c r="I147" s="297"/>
      <x:c r="J147" s="35"/>
      <x:c r="K147" s="297"/>
      <x:c r="L147" s="297"/>
    </x:row>
    <x:row r="148" spans="1:12" ht="43.2" customHeight="1">
      <x:c r="A148" s="134"/>
      <x:c r="B148" s="134"/>
      <x:c r="C148" s="134"/>
      <x:c r="D148" s="134"/>
      <x:c r="E148" s="134"/>
      <x:c r="F148" s="134">
        <x:v>5</x:v>
      </x:c>
      <x:c r="G148" s="298" t="s">
        <x:v>1600</x:v>
      </x:c>
      <x:c r="H148" s="297" t="s">
        <x:v>1601</x:v>
      </x:c>
      <x:c r="I148" s="297"/>
      <x:c r="J148" s="35"/>
      <x:c r="K148" s="297"/>
      <x:c r="L148" s="297"/>
    </x:row>
    <x:row r="149" spans="1:12">
      <x:c r="A149" s="134"/>
      <x:c r="B149" s="134"/>
      <x:c r="C149" s="134"/>
      <x:c r="D149" s="134"/>
      <x:c r="E149" s="134"/>
      <x:c r="F149" s="134">
        <x:v>6</x:v>
      </x:c>
      <x:c r="G149" s="298" t="s">
        <x:v>1602</x:v>
      </x:c>
      <x:c r="H149" s="297"/>
      <x:c r="I149" s="297" t="s">
        <x:v>1612</x:v>
      </x:c>
      <x:c r="J149" s="35"/>
      <x:c r="K149" s="297"/>
      <x:c r="L149" s="297"/>
    </x:row>
    <x:row r="150" spans="1:12"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2">
      <x:c r="A151" s="134"/>
      <x:c r="B151" s="134"/>
      <x:c r="C151" s="134"/>
      <x:c r="D151" s="134"/>
      <x:c r="E151" s="134"/>
      <x:c r="F151" s="134">
        <x:v>2</x:v>
      </x:c>
      <x:c r="G151" s="298" t="s">
        <x:v>1596</x:v>
      </x:c>
      <x:c r="H151" s="297" t="s">
        <x:v>1597</x:v>
      </x:c>
      <x:c r="I151" s="297"/>
      <x:c r="J151" s="35"/>
      <x:c r="K151" s="297"/>
      <x:c r="L151" s="297"/>
    </x:row>
    <x:row r="152" spans="1:12">
      <x:c r="A152" s="134"/>
      <x:c r="B152" s="134"/>
      <x:c r="C152" s="134"/>
      <x:c r="D152" s="134"/>
      <x:c r="E152" s="134"/>
      <x:c r="F152" s="134">
        <x:v>3</x:v>
      </x:c>
      <x:c r="G152" s="298" t="s">
        <x:v>1598</x:v>
      </x:c>
      <x:c r="H152" s="297">
        <x:v>130000</x:v>
      </x:c>
      <x:c r="I152" s="297"/>
      <x:c r="J152" s="35"/>
      <x:c r="K152" s="297"/>
      <x:c r="L152" s="297"/>
    </x:row>
    <x:row r="153" spans="1:12">
      <x:c r="A153" s="134"/>
      <x:c r="B153" s="134"/>
      <x:c r="C153" s="134"/>
      <x:c r="D153" s="134"/>
      <x:c r="E153" s="134"/>
      <x:c r="F153" s="134">
        <x:v>4</x:v>
      </x:c>
      <x:c r="G153" s="298" t="s">
        <x:v>1113</x:v>
      </x:c>
      <x:c r="H153" s="297"/>
      <x:c r="I153" s="297"/>
      <x:c r="J153" s="35"/>
      <x:c r="K153" s="297"/>
      <x:c r="L153" s="297"/>
    </x:row>
    <x:row r="154" spans="1:12" ht="43.2" customHeight="1">
      <x:c r="A154" s="134"/>
      <x:c r="B154" s="134"/>
      <x:c r="C154" s="134"/>
      <x:c r="D154" s="134"/>
      <x:c r="E154" s="134"/>
      <x:c r="F154" s="134">
        <x:v>5</x:v>
      </x:c>
      <x:c r="G154" s="298" t="s">
        <x:v>1600</x:v>
      </x:c>
      <x:c r="H154" s="297" t="s">
        <x:v>1601</x:v>
      </x:c>
      <x:c r="I154" s="297"/>
      <x:c r="J154" s="35"/>
      <x:c r="K154" s="297"/>
      <x:c r="L154" s="297"/>
    </x:row>
    <x:row r="155" spans="1:12">
      <x:c r="A155" s="134"/>
      <x:c r="B155" s="134"/>
      <x:c r="C155" s="134"/>
      <x:c r="D155" s="134"/>
      <x:c r="E155" s="134"/>
      <x:c r="F155" s="134">
        <x:v>6</x:v>
      </x:c>
      <x:c r="G155" s="298" t="s">
        <x:v>1602</x:v>
      </x:c>
      <x:c r="H155" s="297"/>
      <x:c r="I155" s="297" t="s">
        <x:v>1615</x:v>
      </x:c>
      <x:c r="J155" s="35"/>
      <x:c r="K155" s="297"/>
      <x:c r="L155" s="297"/>
    </x:row>
    <x:row r="156" spans="1:12"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2">
      <x:c r="A157" s="134"/>
      <x:c r="B157" s="134"/>
      <x:c r="C157" s="134"/>
      <x:c r="D157" s="134"/>
      <x:c r="E157" s="134"/>
      <x:c r="F157" s="134">
        <x:v>2</x:v>
      </x:c>
      <x:c r="G157" s="298" t="s">
        <x:v>1596</x:v>
      </x:c>
      <x:c r="H157" s="297" t="s">
        <x:v>1597</x:v>
      </x:c>
      <x:c r="I157" s="297"/>
      <x:c r="J157" s="35"/>
      <x:c r="K157" s="297"/>
      <x:c r="L157" s="297"/>
    </x:row>
    <x:row r="158" spans="1:12">
      <x:c r="A158" s="134"/>
      <x:c r="B158" s="134"/>
      <x:c r="C158" s="134"/>
      <x:c r="D158" s="134"/>
      <x:c r="E158" s="134"/>
      <x:c r="F158" s="134">
        <x:v>3</x:v>
      </x:c>
      <x:c r="G158" s="298" t="s">
        <x:v>1598</x:v>
      </x:c>
      <x:c r="H158" s="297">
        <x:v>130000</x:v>
      </x:c>
      <x:c r="I158" s="297"/>
      <x:c r="J158" s="35"/>
      <x:c r="K158" s="297"/>
      <x:c r="L158" s="297"/>
    </x:row>
    <x:row r="159" spans="1:12" ht="43.2" customHeight="1">
      <x:c r="A159" s="134"/>
      <x:c r="B159" s="134"/>
      <x:c r="C159" s="134"/>
      <x:c r="D159" s="134"/>
      <x:c r="E159" s="134"/>
      <x:c r="F159" s="134">
        <x:v>4</x:v>
      </x:c>
      <x:c r="G159" s="298" t="s">
        <x:v>1113</x:v>
      </x:c>
      <x:c r="H159" s="297" t="s">
        <x:v>1599</x:v>
      </x:c>
      <x:c r="I159" s="297"/>
      <x:c r="J159" s="35"/>
      <x:c r="K159" s="297"/>
      <x:c r="L159" s="297"/>
    </x:row>
    <x:row r="160" spans="1:12">
      <x:c r="A160" s="134"/>
      <x:c r="B160" s="134"/>
      <x:c r="C160" s="134"/>
      <x:c r="D160" s="134"/>
      <x:c r="E160" s="134"/>
      <x:c r="F160" s="134">
        <x:v>5</x:v>
      </x:c>
      <x:c r="G160" s="298" t="s">
        <x:v>1600</x:v>
      </x:c>
      <x:c r="H160" s="297"/>
      <x:c r="I160" s="297"/>
      <x:c r="J160" s="35"/>
      <x:c r="K160" s="297"/>
      <x:c r="L160" s="297"/>
    </x:row>
    <x:row r="161" spans="1:12">
      <x:c r="A161" s="134"/>
      <x:c r="B161" s="134"/>
      <x:c r="C161" s="134"/>
      <x:c r="D161" s="134"/>
      <x:c r="E161" s="134"/>
      <x:c r="F161" s="134">
        <x:v>6</x:v>
      </x:c>
      <x:c r="G161" s="298" t="s">
        <x:v>1602</x:v>
      </x:c>
      <x:c r="H161" s="297"/>
      <x:c r="I161" s="297" t="s">
        <x:v>1579</x:v>
      </x:c>
      <x:c r="J161" s="35"/>
      <x:c r="K161" s="297"/>
      <x:c r="L161" s="297"/>
    </x:row>
    <x:row r="162" spans="1:12"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2">
      <x:c r="A163" s="134"/>
      <x:c r="B163" s="134"/>
      <x:c r="C163" s="134"/>
      <x:c r="D163" s="134"/>
      <x:c r="E163" s="134"/>
      <x:c r="F163" s="134">
        <x:v>2</x:v>
      </x:c>
      <x:c r="G163" s="298" t="s">
        <x:v>1596</x:v>
      </x:c>
      <x:c r="H163" s="297"/>
      <x:c r="I163" s="297"/>
      <x:c r="J163" s="35"/>
      <x:c r="K163" s="297"/>
      <x:c r="L163" s="297"/>
    </x:row>
    <x:row r="164" spans="1:12">
      <x:c r="A164" s="134"/>
      <x:c r="B164" s="134"/>
      <x:c r="C164" s="134"/>
      <x:c r="D164" s="134"/>
      <x:c r="E164" s="134"/>
      <x:c r="F164" s="134">
        <x:v>3</x:v>
      </x:c>
      <x:c r="G164" s="298" t="s">
        <x:v>1598</x:v>
      </x:c>
      <x:c r="H164" s="297"/>
      <x:c r="I164" s="297"/>
      <x:c r="J164" s="35"/>
      <x:c r="K164" s="297"/>
      <x:c r="L164" s="297"/>
    </x:row>
    <x:row r="165" spans="1:12">
      <x:c r="A165" s="134"/>
      <x:c r="B165" s="134"/>
      <x:c r="C165" s="134"/>
      <x:c r="D165" s="134"/>
      <x:c r="E165" s="134"/>
      <x:c r="F165" s="134">
        <x:v>4</x:v>
      </x:c>
      <x:c r="G165" s="298" t="s">
        <x:v>1113</x:v>
      </x:c>
      <x:c r="H165" s="297"/>
      <x:c r="I165" s="297"/>
      <x:c r="J165" s="35"/>
      <x:c r="K165" s="297"/>
      <x:c r="L165" s="297"/>
    </x:row>
    <x:row r="166" spans="1:12">
      <x:c r="A166" s="134"/>
      <x:c r="B166" s="134"/>
      <x:c r="C166" s="134"/>
      <x:c r="D166" s="134"/>
      <x:c r="E166" s="134"/>
      <x:c r="F166" s="134">
        <x:v>5</x:v>
      </x:c>
      <x:c r="G166" s="298" t="s">
        <x:v>1600</x:v>
      </x:c>
      <x:c r="H166" s="297"/>
      <x:c r="I166" s="297"/>
      <x:c r="J166" s="35"/>
      <x:c r="K166" s="297"/>
      <x:c r="L166" s="297"/>
    </x:row>
    <x:row r="167" spans="1:12">
      <x:c r="A167" s="134"/>
      <x:c r="B167" s="134"/>
      <x:c r="C167" s="134"/>
      <x:c r="D167" s="134"/>
      <x:c r="E167" s="134"/>
      <x:c r="F167" s="134">
        <x:v>6</x:v>
      </x:c>
      <x:c r="G167" s="298" t="s">
        <x:v>1602</x:v>
      </x:c>
      <x:c r="H167" s="297"/>
      <x:c r="I167" s="297" t="s">
        <x:v>1620</x:v>
      </x:c>
      <x:c r="J167" s="35"/>
      <x:c r="K167" s="297"/>
      <x:c r="L167" s="297"/>
    </x:row>
    <x:row r="168" spans="1:12"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2">
      <x:c r="A169" s="134"/>
      <x:c r="B169" s="134"/>
      <x:c r="C169" s="134"/>
      <x:c r="D169" s="134"/>
      <x:c r="E169" s="134"/>
      <x:c r="F169" s="134">
        <x:v>2</x:v>
      </x:c>
      <x:c r="G169" s="298" t="s">
        <x:v>1625</x:v>
      </x:c>
      <x:c r="H169" s="297" t="s">
        <x:v>1597</x:v>
      </x:c>
      <x:c r="I169" s="297"/>
      <x:c r="J169" s="35"/>
      <x:c r="K169" s="297"/>
      <x:c r="L169" s="297"/>
    </x:row>
    <x:row r="170" spans="1:12">
      <x:c r="A170" s="134"/>
      <x:c r="B170" s="134"/>
      <x:c r="C170" s="134"/>
      <x:c r="D170" s="134"/>
      <x:c r="E170" s="134"/>
      <x:c r="F170" s="134">
        <x:v>3</x:v>
      </x:c>
      <x:c r="G170" s="298" t="s">
        <x:v>1626</x:v>
      </x:c>
      <x:c r="H170" s="297">
        <x:v>130000</x:v>
      </x:c>
      <x:c r="I170" s="297"/>
      <x:c r="J170" s="35"/>
      <x:c r="K170" s="297"/>
      <x:c r="L170" s="297"/>
    </x:row>
    <x:row r="171" spans="1:12">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86"/>
    <x:hyperlink ref="H28" r:id="rId187"/>
    <x:hyperlink ref="H11" r:id="rId188"/>
    <x:hyperlink ref="H16" r:id="rId189"/>
    <x:hyperlink ref="H37" r:id="rId190"/>
    <x:hyperlink ref="H40" r:id="rId191"/>
    <x:hyperlink ref="H130" r:id="rId192"/>
    <x:hyperlink ref="H136" r:id="rId193"/>
    <x:hyperlink ref="H142" r:id="rId194"/>
    <x:hyperlink ref="H148" r:id="rId195"/>
    <x:hyperlink ref="H154" r:id="rId196"/>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116">
        <x:v>1</x:v>
      </x:c>
      <x:c r="B2" s="116" t="s">
        <x:v>703</x:v>
      </x:c>
      <x:c r="C2" s="116" t="s">
        <x:v>704</x:v>
      </x:c>
      <x:c r="D2" s="116" t="s">
        <x:v>705</x:v>
      </x:c>
      <x:c r="E2" s="116" t="s">
        <x:v>2165</x:v>
      </x:c>
      <x:c r="F2" s="116">
        <x:v>1</x:v>
      </x:c>
      <x:c r="G2" s="327" t="s">
        <x:v>2166</x:v>
      </x:c>
      <x:c r="H2" s="116" t="s">
        <x:v>2167</x:v>
      </x:c>
      <x:c r="I2" s="289" t="s">
        <x:v>2168</x:v>
      </x:c>
      <x:c r="J2" s="1"/>
      <x:c r="K2" s="1"/>
      <x:c r="L2" s="1"/>
    </x:row>
    <x:row r="3" spans="1:12" ht="52.8" customHeight="1">
      <x:c r="A3" s="116"/>
      <x:c r="B3" s="116"/>
      <x:c r="C3" s="116"/>
      <x:c r="D3" s="116"/>
      <x:c r="E3" s="116"/>
      <x:c r="F3" s="116">
        <x:v>2</x:v>
      </x:c>
      <x:c r="G3" s="327" t="s">
        <x:v>2169</x:v>
      </x:c>
      <x:c r="H3" s="116"/>
      <x:c r="I3" s="289" t="s">
        <x:v>2170</x:v>
      </x:c>
      <x:c r="J3" s="1"/>
      <x:c r="K3" s="1"/>
      <x:c r="L3" s="1"/>
    </x:row>
    <x:row r="4" spans="1:12" ht="46.8" customHeight="1">
      <x:c r="A4" s="116">
        <x:v>2</x:v>
      </x:c>
      <x:c r="B4" s="116" t="s">
        <x:v>703</x:v>
      </x:c>
      <x:c r="C4" s="116" t="s">
        <x:v>706</x:v>
      </x:c>
      <x:c r="D4" s="116" t="s">
        <x:v>707</x:v>
      </x:c>
      <x:c r="E4" s="116" t="s">
        <x:v>2165</x:v>
      </x:c>
      <x:c r="F4" s="116">
        <x:v>1</x:v>
      </x:c>
      <x:c r="G4" s="327" t="s">
        <x:v>2171</x:v>
      </x:c>
      <x:c r="H4" s="116" t="s">
        <x:v>2172</x:v>
      </x:c>
      <x:c r="I4" s="289" t="s">
        <x:v>2173</x:v>
      </x:c>
      <x:c r="J4" s="61"/>
      <x:c r="K4" s="1"/>
      <x:c r="L4" s="1"/>
    </x:row>
    <x:row r="5" spans="1:12" ht="46.8" customHeight="1">
      <x:c r="A5" s="116"/>
      <x:c r="B5" s="116"/>
      <x:c r="C5" s="116"/>
      <x:c r="D5" s="116"/>
      <x:c r="E5" s="116"/>
      <x:c r="F5" s="116">
        <x:v>2</x:v>
      </x:c>
      <x:c r="G5" s="327" t="s">
        <x:v>2174</x:v>
      </x:c>
      <x:c r="H5" s="116"/>
      <x:c r="I5" s="289" t="s">
        <x:v>2175</x:v>
      </x:c>
      <x:c r="J5" s="61"/>
      <x:c r="K5" s="1"/>
      <x:c r="L5" s="1"/>
    </x:row>
    <x:row r="6" spans="1:12" ht="59.4" customHeight="1">
      <x:c r="A6" s="116"/>
      <x:c r="B6" s="116"/>
      <x:c r="C6" s="116"/>
      <x:c r="D6" s="116"/>
      <x:c r="E6" s="116"/>
      <x:c r="F6" s="116">
        <x:v>3</x:v>
      </x:c>
      <x:c r="G6" s="327" t="s">
        <x:v>2068</x:v>
      </x:c>
      <x:c r="H6" s="116"/>
      <x:c r="I6" s="289" t="s">
        <x:v>2176</x:v>
      </x:c>
      <x:c r="J6" s="61"/>
      <x:c r="K6" s="1"/>
      <x:c r="L6" s="1"/>
    </x:row>
    <x:row r="7" spans="1:12" ht="67.8" customHeight="1">
      <x:c r="A7" s="116">
        <x:v>3</x:v>
      </x:c>
      <x:c r="B7" s="116" t="s">
        <x:v>703</x:v>
      </x:c>
      <x:c r="C7" s="116" t="s">
        <x:v>708</x:v>
      </x:c>
      <x:c r="D7" s="116" t="s">
        <x:v>709</x:v>
      </x:c>
      <x:c r="E7" s="116" t="s">
        <x:v>2177</x:v>
      </x:c>
      <x:c r="F7" s="116">
        <x:v>1</x:v>
      </x:c>
      <x:c r="G7" s="327" t="s">
        <x:v>2178</x:v>
      </x:c>
      <x:c r="H7" s="116" t="s">
        <x:v>2179</x:v>
      </x:c>
      <x:c r="I7" s="289" t="s">
        <x:v>2180</x:v>
      </x:c>
      <x:c r="J7" s="61"/>
      <x:c r="K7" s="1"/>
      <x:c r="L7" s="1"/>
    </x:row>
    <x:row r="8" spans="1:12" ht="43.2" customHeight="1">
      <x:c r="A8" s="116"/>
      <x:c r="B8" s="116"/>
      <x:c r="C8" s="116"/>
      <x:c r="D8" s="116"/>
      <x:c r="E8" s="116"/>
      <x:c r="F8" s="116">
        <x:v>2</x:v>
      </x:c>
      <x:c r="G8" s="327" t="s">
        <x:v>2068</x:v>
      </x:c>
      <x:c r="H8" s="116"/>
      <x:c r="I8" s="289" t="s">
        <x:v>2181</x:v>
      </x:c>
      <x:c r="J8" s="61"/>
      <x:c r="K8" s="1"/>
      <x:c r="L8" s="1"/>
    </x:row>
    <x:row r="9" spans="1:12" ht="51.6" customHeight="1">
      <x:c r="A9" s="116"/>
      <x:c r="B9" s="116"/>
      <x:c r="C9" s="116"/>
      <x:c r="D9" s="116"/>
      <x:c r="E9" s="116"/>
      <x:c r="F9" s="116">
        <x:v>3</x:v>
      </x:c>
      <x:c r="G9" s="327" t="s">
        <x:v>2182</x:v>
      </x:c>
      <x:c r="H9" s="116"/>
      <x:c r="I9" s="289" t="s">
        <x:v>2183</x:v>
      </x:c>
      <x:c r="J9" s="61"/>
      <x:c r="K9" s="1"/>
      <x:c r="L9" s="1"/>
    </x:row>
    <x:row r="10" spans="1:12" ht="44.4" customHeight="1">
      <x:c r="A10" s="116">
        <x:v>4</x:v>
      </x:c>
      <x:c r="B10" s="116" t="s">
        <x:v>710</x:v>
      </x:c>
      <x:c r="C10" s="116" t="s">
        <x:v>717</x:v>
      </x:c>
      <x:c r="D10" s="116" t="s">
        <x:v>2184</x:v>
      </x:c>
      <x:c r="E10" s="116" t="s">
        <x:v>2185</x:v>
      </x:c>
      <x:c r="F10" s="116">
        <x:v>1</x:v>
      </x:c>
      <x:c r="G10" s="327" t="s">
        <x:v>2089</x:v>
      </x:c>
      <x:c r="H10" s="116"/>
      <x:c r="I10" s="289" t="s">
        <x:v>2186</x:v>
      </x:c>
      <x:c r="J10" s="61"/>
      <x:c r="K10" s="1"/>
      <x:c r="L10" s="1"/>
    </x:row>
    <x:row r="11" spans="1:12" ht="44.4" customHeight="1">
      <x:c r="A11" s="116"/>
      <x:c r="B11" s="116"/>
      <x:c r="C11" s="116"/>
      <x:c r="D11" s="116"/>
      <x:c r="E11" s="116"/>
      <x:c r="F11" s="116">
        <x:v>2</x:v>
      </x:c>
      <x:c r="G11" s="327" t="s">
        <x:v>2187</x:v>
      </x:c>
      <x:c r="H11" s="116"/>
      <x:c r="I11" s="289" t="s">
        <x:v>2188</x:v>
      </x:c>
      <x:c r="J11" s="61"/>
      <x:c r="K11" s="1"/>
      <x:c r="L11" s="1"/>
    </x:row>
    <x:row r="12" spans="1:12" ht="44.4" customHeight="1">
      <x:c r="A12" s="116"/>
      <x:c r="B12" s="116"/>
      <x:c r="C12" s="116"/>
      <x:c r="D12" s="116"/>
      <x:c r="E12" s="116"/>
      <x:c r="F12" s="116">
        <x:v>3</x:v>
      </x:c>
      <x:c r="G12" s="327" t="s">
        <x:v>2189</x:v>
      </x:c>
      <x:c r="H12" s="116"/>
      <x:c r="I12" s="289" t="s">
        <x:v>2190</x:v>
      </x:c>
      <x:c r="J12" s="61"/>
      <x:c r="K12" s="1"/>
      <x:c r="L12" s="1"/>
    </x:row>
    <x:row r="13" spans="1:12" ht="64.8" customHeight="1">
      <x:c r="A13" s="116">
        <x:v>5</x:v>
      </x:c>
      <x:c r="B13" s="116" t="s">
        <x:v>710</x:v>
      </x:c>
      <x:c r="C13" s="116" t="s">
        <x:v>722</x:v>
      </x:c>
      <x:c r="D13" s="116" t="s">
        <x:v>2191</x:v>
      </x:c>
      <x:c r="E13" s="116" t="s">
        <x:v>2192</x:v>
      </x:c>
      <x:c r="F13" s="116">
        <x:v>1</x:v>
      </x:c>
      <x:c r="G13" s="327" t="s">
        <x:v>2068</x:v>
      </x:c>
      <x:c r="H13" s="116"/>
      <x:c r="I13" s="289" t="s">
        <x:v>2193</x:v>
      </x:c>
      <x:c r="J13" s="61"/>
      <x:c r="K13" s="1"/>
      <x:c r="L13" s="1"/>
    </x:row>
    <x:row r="14" spans="1:12" ht="64.8" customHeight="1">
      <x:c r="A14" s="116"/>
      <x:c r="B14" s="116"/>
      <x:c r="C14" s="116"/>
      <x:c r="D14" s="116"/>
      <x:c r="E14" s="116"/>
      <x:c r="F14" s="116">
        <x:v>2</x:v>
      </x:c>
      <x:c r="G14" s="327" t="s">
        <x:v>2194</x:v>
      </x:c>
      <x:c r="H14" s="116"/>
      <x:c r="I14" s="289" t="s">
        <x:v>2195</x:v>
      </x:c>
      <x:c r="J14" s="61"/>
      <x:c r="K14" s="1"/>
      <x:c r="L14" s="1"/>
    </x:row>
    <x:row r="15" spans="1:12" ht="60.6" customHeight="1">
      <x:c r="A15" s="116">
        <x:v>6</x:v>
      </x:c>
      <x:c r="B15" s="116" t="s">
        <x:v>710</x:v>
      </x:c>
      <x:c r="C15" s="116" t="s">
        <x:v>724</x:v>
      </x:c>
      <x:c r="D15" s="116" t="s">
        <x:v>2196</x:v>
      </x:c>
      <x:c r="E15" s="116" t="s">
        <x:v>2197</x:v>
      </x:c>
      <x:c r="F15" s="116">
        <x:v>1</x:v>
      </x:c>
      <x:c r="G15" s="327" t="s">
        <x:v>2198</x:v>
      </x:c>
      <x:c r="H15" s="116" t="s">
        <x:v>2199</x:v>
      </x:c>
      <x:c r="I15" s="289" t="s">
        <x:v>2200</x:v>
      </x:c>
      <x:c r="J15" s="61"/>
      <x:c r="K15" s="1"/>
      <x:c r="L15" s="1"/>
    </x:row>
    <x:row r="16" spans="1:12" ht="60.6" customHeight="1">
      <x:c r="A16" s="116"/>
      <x:c r="B16" s="116"/>
      <x:c r="C16" s="116"/>
      <x:c r="D16" s="116"/>
      <x:c r="E16" s="116"/>
      <x:c r="F16" s="116">
        <x:v>2</x:v>
      </x:c>
      <x:c r="G16" s="327" t="s">
        <x:v>2201</x:v>
      </x:c>
      <x:c r="H16" s="116"/>
      <x:c r="I16" s="289" t="s">
        <x:v>2202</x:v>
      </x:c>
      <x:c r="J16" s="61"/>
      <x:c r="K16" s="1"/>
      <x:c r="L16" s="1"/>
    </x:row>
    <x:row r="17" spans="1:12" ht="60.6" customHeight="1">
      <x:c r="A17" s="116"/>
      <x:c r="B17" s="116"/>
      <x:c r="C17" s="116"/>
      <x:c r="D17" s="116"/>
      <x:c r="E17" s="116"/>
      <x:c r="F17" s="116">
        <x:v>3</x:v>
      </x:c>
      <x:c r="G17" s="327" t="s">
        <x:v>2203</x:v>
      </x:c>
      <x:c r="H17" s="116"/>
      <x:c r="I17" s="289" t="s">
        <x:v>2204</x:v>
      </x:c>
      <x:c r="J17" s="61"/>
      <x:c r="K17" s="1"/>
      <x:c r="L17" s="1"/>
    </x:row>
    <x:row r="18" spans="1:12" ht="50.4" customHeight="1">
      <x:c r="A18" s="116">
        <x:v>7</x:v>
      </x:c>
      <x:c r="B18" s="116" t="s">
        <x:v>710</x:v>
      </x:c>
      <x:c r="C18" s="116" t="s">
        <x:v>726</x:v>
      </x:c>
      <x:c r="D18" s="116" t="s">
        <x:v>2205</x:v>
      </x:c>
      <x:c r="E18" s="116" t="s">
        <x:v>2206</x:v>
      </x:c>
      <x:c r="F18" s="116">
        <x:v>1</x:v>
      </x:c>
      <x:c r="G18" s="327" t="s">
        <x:v>2207</x:v>
      </x:c>
      <x:c r="H18" s="116"/>
      <x:c r="I18" s="289" t="s">
        <x:v>2208</x:v>
      </x:c>
      <x:c r="J18" s="61"/>
      <x:c r="K18" s="1"/>
      <x:c r="L18" s="1"/>
    </x:row>
    <x:row r="19" spans="1:12" ht="50.4" customHeight="1">
      <x:c r="A19" s="116"/>
      <x:c r="B19" s="116"/>
      <x:c r="C19" s="116"/>
      <x:c r="D19" s="116"/>
      <x:c r="E19" s="116"/>
      <x:c r="F19" s="116">
        <x:v>2</x:v>
      </x:c>
      <x:c r="G19" s="327" t="s">
        <x:v>2209</x:v>
      </x:c>
      <x:c r="H19" s="116" t="s">
        <x:v>2210</x:v>
      </x:c>
      <x:c r="I19" s="289" t="s">
        <x:v>2211</x:v>
      </x:c>
      <x:c r="J19" s="61"/>
      <x:c r="K19" s="1"/>
      <x:c r="L19" s="1"/>
    </x:row>
    <x:row r="20" spans="1:12" ht="50.4" customHeight="1">
      <x:c r="A20" s="116"/>
      <x:c r="B20" s="116"/>
      <x:c r="C20" s="116"/>
      <x:c r="D20" s="116"/>
      <x:c r="E20" s="116"/>
      <x:c r="F20" s="116">
        <x:v>3</x:v>
      </x:c>
      <x:c r="G20" s="327" t="s">
        <x:v>2212</x:v>
      </x:c>
      <x:c r="H20" s="116"/>
      <x:c r="I20" s="289" t="s">
        <x:v>2213</x:v>
      </x:c>
      <x:c r="J20" s="61"/>
      <x:c r="K20" s="1"/>
      <x:c r="L20" s="1"/>
    </x:row>
    <x:row r="21" spans="1:12" ht="42" customHeight="1">
      <x:c r="A21" s="116">
        <x:v>8</x:v>
      </x:c>
      <x:c r="B21" s="116" t="s">
        <x:v>2214</x:v>
      </x:c>
      <x:c r="C21" s="116" t="s">
        <x:v>732</x:v>
      </x:c>
      <x:c r="D21" s="116" t="s">
        <x:v>733</x:v>
      </x:c>
      <x:c r="E21" s="116" t="s">
        <x:v>2215</x:v>
      </x:c>
      <x:c r="F21" s="116">
        <x:v>1</x:v>
      </x:c>
      <x:c r="G21" s="327" t="s">
        <x:v>2216</x:v>
      </x:c>
      <x:c r="H21" s="116" t="s">
        <x:v>741</x:v>
      </x:c>
      <x:c r="I21" s="289" t="s">
        <x:v>2217</x:v>
      </x:c>
      <x:c r="J21" s="61"/>
      <x:c r="K21" s="1"/>
      <x:c r="L21" s="1"/>
    </x:row>
    <x:row r="22" spans="1:12" ht="42" customHeight="1">
      <x:c r="A22" s="116"/>
      <x:c r="B22" s="116"/>
      <x:c r="C22" s="116"/>
      <x:c r="D22" s="116"/>
      <x:c r="E22" s="116"/>
      <x:c r="F22" s="116">
        <x:v>2</x:v>
      </x:c>
      <x:c r="G22" s="327" t="s">
        <x:v>2218</x:v>
      </x:c>
      <x:c r="H22" s="116"/>
      <x:c r="I22" s="289" t="s">
        <x:v>2219</x:v>
      </x:c>
      <x:c r="J22" s="61"/>
      <x:c r="K22" s="1"/>
      <x:c r="L22" s="1"/>
    </x:row>
    <x:row r="23" spans="1:12" ht="39.6" customHeight="1">
      <x:c r="A23" s="116"/>
      <x:c r="B23" s="116"/>
      <x:c r="C23" s="116"/>
      <x:c r="D23" s="116"/>
      <x:c r="E23" s="116"/>
      <x:c r="F23" s="116">
        <x:v>3</x:v>
      </x:c>
      <x:c r="G23" s="327" t="s">
        <x:v>2220</x:v>
      </x:c>
      <x:c r="H23" s="116"/>
      <x:c r="I23" s="289" t="s">
        <x:v>2221</x:v>
      </x:c>
      <x:c r="J23" s="61"/>
      <x:c r="K23" s="1"/>
      <x:c r="L23" s="1"/>
    </x:row>
    <x:row r="24" spans="1:12" ht="40.8" customHeight="1">
      <x:c r="A24" s="116">
        <x:v>9</x:v>
      </x:c>
      <x:c r="B24" s="116" t="s">
        <x:v>736</x:v>
      </x:c>
      <x:c r="C24" s="116" t="s">
        <x:v>737</x:v>
      </x:c>
      <x:c r="D24" s="116" t="s">
        <x:v>2222</x:v>
      </x:c>
      <x:c r="E24" s="116" t="s">
        <x:v>2223</x:v>
      </x:c>
      <x:c r="F24" s="116">
        <x:v>1</x:v>
      </x:c>
      <x:c r="G24" s="327" t="s">
        <x:v>2224</x:v>
      </x:c>
      <x:c r="H24" s="116"/>
      <x:c r="I24" s="289" t="s">
        <x:v>2225</x:v>
      </x:c>
      <x:c r="J24" s="61"/>
      <x:c r="K24" s="35"/>
      <x:c r="L24" s="35"/>
    </x:row>
    <x:row r="25" spans="1:12" ht="26.4" customHeight="1">
      <x:c r="A25" s="116"/>
      <x:c r="B25" s="116"/>
      <x:c r="C25" s="116"/>
      <x:c r="D25" s="116"/>
      <x:c r="E25" s="116"/>
      <x:c r="F25" s="116">
        <x:v>2</x:v>
      </x:c>
      <x:c r="G25" s="327" t="s">
        <x:v>2226</x:v>
      </x:c>
      <x:c r="H25" s="116"/>
      <x:c r="I25" s="289" t="s">
        <x:v>2227</x:v>
      </x:c>
      <x:c r="J25" s="61"/>
      <x:c r="K25" s="35"/>
      <x:c r="L25" s="35"/>
    </x:row>
    <x:row r="26" spans="1:12" ht="66" customHeight="1">
      <x:c r="A26" s="116"/>
      <x:c r="B26" s="116"/>
      <x:c r="C26" s="116"/>
      <x:c r="D26" s="116"/>
      <x:c r="E26" s="116"/>
      <x:c r="F26" s="116">
        <x:v>3</x:v>
      </x:c>
      <x:c r="G26" s="327" t="s">
        <x:v>2119</x:v>
      </x:c>
      <x:c r="H26" s="116"/>
      <x:c r="I26" s="289" t="s">
        <x:v>2228</x:v>
      </x:c>
      <x:c r="J26" s="61"/>
      <x:c r="K26" s="35"/>
      <x:c r="L26" s="35"/>
    </x:row>
    <x:row r="27" spans="1:12" ht="41.4" customHeight="1">
      <x:c r="A27" s="116">
        <x:v>10</x:v>
      </x:c>
      <x:c r="B27" s="116" t="s">
        <x:v>736</x:v>
      </x:c>
      <x:c r="C27" s="116" t="s">
        <x:v>751</x:v>
      </x:c>
      <x:c r="D27" s="116" t="s">
        <x:v>2229</x:v>
      </x:c>
      <x:c r="E27" s="116" t="s">
        <x:v>2230</x:v>
      </x:c>
      <x:c r="F27" s="116">
        <x:v>1</x:v>
      </x:c>
      <x:c r="G27" s="327" t="s">
        <x:v>2231</x:v>
      </x:c>
      <x:c r="H27" s="116"/>
      <x:c r="I27" s="327" t="s">
        <x:v>2074</x:v>
      </x:c>
      <x:c r="J27" s="61"/>
      <x:c r="K27" s="35"/>
      <x:c r="L27" s="35"/>
    </x:row>
    <x:row r="28" spans="1:12" ht="66" customHeight="1">
      <x:c r="A28" s="116"/>
      <x:c r="B28" s="116"/>
      <x:c r="C28" s="116"/>
      <x:c r="D28" s="116"/>
      <x:c r="E28" s="116"/>
      <x:c r="F28" s="116">
        <x:v>2</x:v>
      </x:c>
      <x:c r="G28" s="327" t="s">
        <x:v>2232</x:v>
      </x:c>
      <x:c r="H28" s="116"/>
      <x:c r="I28" s="289" t="s">
        <x:v>2233</x:v>
      </x:c>
      <x:c r="J28" s="61"/>
      <x:c r="K28" s="35"/>
      <x:c r="L28" s="35"/>
    </x:row>
    <x:row r="29" spans="1:12" ht="41.4" customHeight="1">
      <x:c r="A29" s="116">
        <x:v>11</x:v>
      </x:c>
      <x:c r="B29" s="116" t="s">
        <x:v>736</x:v>
      </x:c>
      <x:c r="C29" s="116" t="s">
        <x:v>753</x:v>
      </x:c>
      <x:c r="D29" s="116" t="s">
        <x:v>2234</x:v>
      </x:c>
      <x:c r="E29" s="116" t="s">
        <x:v>2230</x:v>
      </x:c>
      <x:c r="F29" s="116">
        <x:v>1</x:v>
      </x:c>
      <x:c r="G29" s="327" t="s">
        <x:v>2235</x:v>
      </x:c>
      <x:c r="H29" s="116"/>
      <x:c r="I29" s="327" t="s">
        <x:v>2074</x:v>
      </x:c>
      <x:c r="J29" s="61"/>
      <x:c r="K29" s="35"/>
      <x:c r="L29" s="35"/>
    </x:row>
    <x:row r="30" spans="1:12" ht="53.4" customHeight="1">
      <x:c r="A30" s="116"/>
      <x:c r="B30" s="116"/>
      <x:c r="C30" s="116"/>
      <x:c r="D30" s="116"/>
      <x:c r="E30" s="116"/>
      <x:c r="F30" s="116">
        <x:v>2</x:v>
      </x:c>
      <x:c r="G30" s="327" t="s">
        <x:v>2236</x:v>
      </x:c>
      <x:c r="H30" s="116"/>
      <x:c r="I30" s="289" t="s">
        <x:v>2237</x:v>
      </x:c>
      <x:c r="J30" s="61"/>
      <x:c r="K30" s="35"/>
      <x:c r="L30" s="35"/>
    </x:row>
    <x:row r="31" spans="1:12" ht="39.6" customHeight="1">
      <x:c r="A31" s="116">
        <x:v>12</x:v>
      </x:c>
      <x:c r="B31" s="116" t="s">
        <x:v>785</x:v>
      </x:c>
      <x:c r="C31" s="116" t="s">
        <x:v>792</x:v>
      </x:c>
      <x:c r="D31" s="116" t="s">
        <x:v>793</x:v>
      </x:c>
      <x:c r="E31" s="116" t="s">
        <x:v>2238</x:v>
      </x:c>
      <x:c r="F31" s="116">
        <x:v>1</x:v>
      </x:c>
      <x:c r="G31" s="327" t="s">
        <x:v>2239</x:v>
      </x:c>
      <x:c r="H31" s="116" t="s">
        <x:v>2240</x:v>
      </x:c>
      <x:c r="I31" s="289" t="s">
        <x:v>2241</x:v>
      </x:c>
      <x:c r="J31" s="61"/>
      <x:c r="K31" s="35"/>
      <x:c r="L31" s="35"/>
    </x:row>
    <x:row r="32" spans="1:12" ht="39.6" customHeight="1">
      <x:c r="A32" s="116"/>
      <x:c r="B32" s="116"/>
      <x:c r="C32" s="116"/>
      <x:c r="D32" s="116"/>
      <x:c r="E32" s="116"/>
      <x:c r="F32" s="116">
        <x:v>2</x:v>
      </x:c>
      <x:c r="G32" s="327" t="s">
        <x:v>2242</x:v>
      </x:c>
      <x:c r="H32" s="116"/>
      <x:c r="I32" s="289" t="s">
        <x:v>2243</x:v>
      </x:c>
      <x:c r="J32" s="61"/>
      <x:c r="K32" s="35"/>
      <x:c r="L32" s="35"/>
    </x:row>
    <x:row r="33" spans="1:12" ht="40.2" customHeight="1">
      <x:c r="A33" s="116">
        <x:v>13</x:v>
      </x:c>
      <x:c r="B33" s="116" t="s">
        <x:v>785</x:v>
      </x:c>
      <x:c r="C33" s="116" t="s">
        <x:v>797</x:v>
      </x:c>
      <x:c r="D33" s="116" t="s">
        <x:v>798</x:v>
      </x:c>
      <x:c r="E33" s="116" t="s">
        <x:v>2244</x:v>
      </x:c>
      <x:c r="F33" s="116">
        <x:v>1</x:v>
      </x:c>
      <x:c r="G33" s="327" t="s">
        <x:v>2245</x:v>
      </x:c>
      <x:c r="H33" s="116" t="s">
        <x:v>2240</x:v>
      </x:c>
      <x:c r="I33" s="327" t="s">
        <x:v>2074</x:v>
      </x:c>
      <x:c r="J33" s="61"/>
      <x:c r="K33" s="35"/>
      <x:c r="L33" s="35"/>
    </x:row>
    <x:row r="34" spans="1:12" ht="52.8" customHeight="1">
      <x:c r="A34" s="116"/>
      <x:c r="B34" s="116"/>
      <x:c r="C34" s="116"/>
      <x:c r="D34" s="116"/>
      <x:c r="E34" s="116"/>
      <x:c r="F34" s="116">
        <x:v>2</x:v>
      </x:c>
      <x:c r="G34" s="327" t="s">
        <x:v>2246</x:v>
      </x:c>
      <x:c r="H34" s="116"/>
      <x:c r="I34" s="289" t="s">
        <x:v>2247</x:v>
      </x:c>
      <x:c r="J34" s="292"/>
      <x:c r="K34" s="35"/>
      <x:c r="L34" s="35"/>
    </x:row>
    <x:row r="35" spans="1:12" ht="54" customHeight="1">
      <x:c r="A35" s="116">
        <x:v>14</x:v>
      </x:c>
      <x:c r="B35" s="116" t="s">
        <x:v>801</x:v>
      </x:c>
      <x:c r="C35" s="116" t="s">
        <x:v>802</x:v>
      </x:c>
      <x:c r="D35" s="116" t="s">
        <x:v>2248</x:v>
      </x:c>
      <x:c r="E35" s="116" t="s">
        <x:v>2249</x:v>
      </x:c>
      <x:c r="F35" s="116">
        <x:v>1</x:v>
      </x:c>
      <x:c r="G35" s="327" t="s">
        <x:v>2250</x:v>
      </x:c>
      <x:c r="H35" s="116"/>
      <x:c r="I35" s="289" t="s">
        <x:v>2251</x:v>
      </x:c>
      <x:c r="J35" s="61"/>
      <x:c r="K35" s="35"/>
      <x:c r="L35" s="35"/>
    </x:row>
    <x:row r="36" spans="1:12" ht="39.6" customHeight="1">
      <x:c r="A36" s="116"/>
      <x:c r="B36" s="116"/>
      <x:c r="C36" s="116"/>
      <x:c r="D36" s="116"/>
      <x:c r="E36" s="116"/>
      <x:c r="F36" s="116">
        <x:v>2</x:v>
      </x:c>
      <x:c r="G36" s="327" t="s">
        <x:v>2252</x:v>
      </x:c>
      <x:c r="H36" s="116"/>
      <x:c r="I36" s="289" t="s">
        <x:v>2253</x:v>
      </x:c>
      <x:c r="J36" s="61"/>
      <x:c r="K36" s="35"/>
      <x:c r="L36" s="35"/>
    </x:row>
    <x:row r="37" spans="1:12" ht="52.8" customHeight="1">
      <x:c r="A37" s="116"/>
      <x:c r="B37" s="116"/>
      <x:c r="C37" s="116"/>
      <x:c r="D37" s="116"/>
      <x:c r="E37" s="116"/>
      <x:c r="F37" s="116">
        <x:v>3</x:v>
      </x:c>
      <x:c r="G37" s="327" t="s">
        <x:v>2254</x:v>
      </x:c>
      <x:c r="H37" s="116" t="s">
        <x:v>2255</x:v>
      </x:c>
      <x:c r="I37" s="289" t="s">
        <x:v>2256</x:v>
      </x:c>
      <x:c r="J37" s="61"/>
      <x:c r="K37" s="35"/>
      <x:c r="L37" s="35"/>
    </x:row>
    <x:row r="38" spans="1:12" ht="41.4" customHeight="1">
      <x:c r="A38" s="116">
        <x:v>15</x:v>
      </x:c>
      <x:c r="B38" s="116" t="s">
        <x:v>801</x:v>
      </x:c>
      <x:c r="C38" s="116" t="s">
        <x:v>814</x:v>
      </x:c>
      <x:c r="D38" s="116" t="s">
        <x:v>2257</x:v>
      </x:c>
      <x:c r="E38" s="116" t="s">
        <x:v>2258</x:v>
      </x:c>
      <x:c r="F38" s="116">
        <x:v>1</x:v>
      </x:c>
      <x:c r="G38" s="327" t="s">
        <x:v>2259</x:v>
      </x:c>
      <x:c r="H38" s="116"/>
      <x:c r="I38" s="289" t="s">
        <x:v>2260</x:v>
      </x:c>
      <x:c r="J38" s="61"/>
      <x:c r="K38" s="35"/>
      <x:c r="L38" s="35"/>
    </x:row>
    <x:row r="39" spans="1:12" ht="53.4" customHeight="1">
      <x:c r="A39" s="116"/>
      <x:c r="B39" s="116"/>
      <x:c r="C39" s="116"/>
      <x:c r="D39" s="116"/>
      <x:c r="E39" s="116"/>
      <x:c r="F39" s="116">
        <x:v>2</x:v>
      </x:c>
      <x:c r="G39" s="327" t="s">
        <x:v>2261</x:v>
      </x:c>
      <x:c r="H39" s="116"/>
      <x:c r="I39" s="289" t="s">
        <x:v>2262</x:v>
      </x:c>
      <x:c r="J39" s="61"/>
      <x:c r="K39" s="35"/>
      <x:c r="L39" s="35"/>
    </x:row>
    <x:row r="40" spans="1:12" ht="39.6" customHeight="1">
      <x:c r="A40" s="116"/>
      <x:c r="B40" s="116"/>
      <x:c r="C40" s="116"/>
      <x:c r="D40" s="116"/>
      <x:c r="E40" s="116"/>
      <x:c r="F40" s="116">
        <x:v>3</x:v>
      </x:c>
      <x:c r="G40" s="327" t="s">
        <x:v>2263</x:v>
      </x:c>
      <x:c r="H40" s="116" t="s">
        <x:v>2255</x:v>
      </x:c>
      <x:c r="I40" s="289" t="s">
        <x:v>2264</x:v>
      </x:c>
      <x:c r="J40" s="61"/>
      <x:c r="K40" s="35"/>
      <x:c r="L40" s="35"/>
    </x:row>
    <x:row r="41" spans="1:12" ht="39.6" customHeight="1">
      <x:c r="A41" s="116"/>
      <x:c r="B41" s="116"/>
      <x:c r="C41" s="116"/>
      <x:c r="D41" s="116"/>
      <x:c r="E41" s="116"/>
      <x:c r="F41" s="116">
        <x:v>4</x:v>
      </x:c>
      <x:c r="G41" s="327" t="s">
        <x:v>2265</x:v>
      </x:c>
      <x:c r="H41" s="116"/>
      <x:c r="I41" s="289" t="s">
        <x:v>2266</x:v>
      </x:c>
      <x:c r="J41" s="61"/>
      <x:c r="K41" s="35"/>
      <x:c r="L41" s="35"/>
    </x:row>
    <x:row r="42" spans="1:12" ht="40.8" customHeight="1">
      <x:c r="A42" s="116">
        <x:v>16</x:v>
      </x:c>
      <x:c r="B42" s="116" t="s">
        <x:v>823</x:v>
      </x:c>
      <x:c r="C42" s="116" t="s">
        <x:v>824</x:v>
      </x:c>
      <x:c r="D42" s="116" t="s">
        <x:v>2267</x:v>
      </x:c>
      <x:c r="E42" s="116" t="s">
        <x:v>2268</x:v>
      </x:c>
      <x:c r="F42" s="116">
        <x:v>1</x:v>
      </x:c>
      <x:c r="G42" s="327" t="s">
        <x:v>2269</x:v>
      </x:c>
      <x:c r="H42" s="116"/>
      <x:c r="I42" s="289" t="s">
        <x:v>2270</x:v>
      </x:c>
      <x:c r="J42" s="61"/>
      <x:c r="K42" s="35"/>
      <x:c r="L42" s="35"/>
    </x:row>
    <x:row r="43" spans="1:12" ht="52.8" customHeight="1">
      <x:c r="A43" s="116"/>
      <x:c r="B43" s="116"/>
      <x:c r="C43" s="116"/>
      <x:c r="D43" s="116"/>
      <x:c r="E43" s="116"/>
      <x:c r="F43" s="116">
        <x:v>2</x:v>
      </x:c>
      <x:c r="G43" s="327" t="s">
        <x:v>2271</x:v>
      </x:c>
      <x:c r="H43" s="116"/>
      <x:c r="I43" s="289" t="s">
        <x:v>2272</x:v>
      </x:c>
      <x:c r="J43" s="61"/>
      <x:c r="K43" s="35"/>
      <x:c r="L43" s="35"/>
    </x:row>
    <x:row r="44" spans="1:12" ht="40.2" customHeight="1">
      <x:c r="A44" s="116"/>
      <x:c r="B44" s="116"/>
      <x:c r="C44" s="116"/>
      <x:c r="D44" s="116"/>
      <x:c r="E44" s="116"/>
      <x:c r="F44" s="116">
        <x:v>3</x:v>
      </x:c>
      <x:c r="G44" s="327" t="s">
        <x:v>2273</x:v>
      </x:c>
      <x:c r="H44" s="116"/>
      <x:c r="I44" s="289" t="s">
        <x:v>2274</x:v>
      </x:c>
      <x:c r="J44" s="61"/>
      <x:c r="K44" s="35"/>
      <x:c r="L44" s="35"/>
    </x:row>
    <x:row r="45" spans="1:12" ht="40.2" customHeight="1">
      <x:c r="A45" s="116"/>
      <x:c r="B45" s="116"/>
      <x:c r="C45" s="116"/>
      <x:c r="D45" s="116"/>
      <x:c r="E45" s="116"/>
      <x:c r="F45" s="116">
        <x:v>4</x:v>
      </x:c>
      <x:c r="G45" s="327" t="s">
        <x:v>2275</x:v>
      </x:c>
      <x:c r="H45" s="116"/>
      <x:c r="I45" s="289" t="s">
        <x:v>2276</x:v>
      </x:c>
      <x:c r="J45" s="61"/>
      <x:c r="K45" s="35"/>
      <x:c r="L45" s="35"/>
    </x:row>
    <x:row r="46" spans="1:12" ht="41.4" customHeight="1">
      <x:c r="A46" s="116">
        <x:v>17</x:v>
      </x:c>
      <x:c r="B46" s="116" t="s">
        <x:v>823</x:v>
      </x:c>
      <x:c r="C46" s="116" t="s">
        <x:v>835</x:v>
      </x:c>
      <x:c r="D46" s="116" t="s">
        <x:v>2277</x:v>
      </x:c>
      <x:c r="E46" s="116" t="s">
        <x:v>2278</x:v>
      </x:c>
      <x:c r="F46" s="116">
        <x:v>1</x:v>
      </x:c>
      <x:c r="G46" s="327" t="s">
        <x:v>2269</x:v>
      </x:c>
      <x:c r="H46" s="116"/>
      <x:c r="I46" s="289" t="s">
        <x:v>2279</x:v>
      </x:c>
      <x:c r="J46" s="61"/>
      <x:c r="K46" s="35"/>
      <x:c r="L46" s="35"/>
    </x:row>
    <x:row r="47" spans="1:12" ht="39.6" customHeight="1">
      <x:c r="A47" s="116"/>
      <x:c r="B47" s="116"/>
      <x:c r="C47" s="116"/>
      <x:c r="D47" s="116"/>
      <x:c r="E47" s="116"/>
      <x:c r="F47" s="116">
        <x:v>2</x:v>
      </x:c>
      <x:c r="G47" s="327" t="s">
        <x:v>2280</x:v>
      </x:c>
      <x:c r="H47" s="116" t="s">
        <x:v>2255</x:v>
      </x:c>
      <x:c r="I47" s="289" t="s">
        <x:v>2281</x:v>
      </x:c>
      <x:c r="J47" s="61"/>
      <x:c r="K47" s="35"/>
      <x:c r="L47" s="35"/>
    </x:row>
    <x:row r="48" spans="1:12" ht="40.2" customHeight="1">
      <x:c r="A48" s="116"/>
      <x:c r="B48" s="116"/>
      <x:c r="C48" s="116"/>
      <x:c r="D48" s="116"/>
      <x:c r="E48" s="116"/>
      <x:c r="F48" s="116">
        <x:v>3</x:v>
      </x:c>
      <x:c r="G48" s="327" t="s">
        <x:v>2282</x:v>
      </x:c>
      <x:c r="H48" s="116"/>
      <x:c r="I48" s="289" t="s">
        <x:v>2283</x:v>
      </x:c>
      <x:c r="J48" s="61"/>
      <x:c r="K48" s="35"/>
      <x:c r="L48" s="35"/>
    </x:row>
    <x:row r="49" spans="1:12">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2">
      <x:c r="A50" s="51"/>
      <x:c r="B50" s="51"/>
      <x:c r="C50" s="51"/>
      <x:c r="D50" s="51"/>
      <x:c r="E50" s="51"/>
      <x:c r="F50" s="51">
        <x:v>2</x:v>
      </x:c>
      <x:c r="G50" s="339" t="s">
        <x:v>444</x:v>
      </x:c>
      <x:c r="H50" s="314" t="s">
        <x:v>1002</x:v>
      </x:c>
      <x:c r="I50" s="51"/>
      <x:c r="J50" s="51"/>
      <x:c r="K50" s="35"/>
      <x:c r="L50" s="35"/>
    </x:row>
    <x:row r="51" spans="1:12">
      <x:c r="A51" s="51"/>
      <x:c r="B51" s="51"/>
      <x:c r="C51" s="51"/>
      <x:c r="D51" s="51"/>
      <x:c r="E51" s="51"/>
      <x:c r="F51" s="51">
        <x:v>3</x:v>
      </x:c>
      <x:c r="G51" s="339" t="s">
        <x:v>1003</x:v>
      </x:c>
      <x:c r="H51" s="314"/>
      <x:c r="I51" s="51"/>
      <x:c r="J51" s="51"/>
      <x:c r="K51" s="35"/>
      <x:c r="L51" s="35"/>
    </x:row>
    <x:row r="52" spans="1:12" ht="29.4" customHeight="1">
      <x:c r="A52" s="51">
        <x:v>19</x:v>
      </x:c>
      <x:c r="B52" s="51" t="s">
        <x:v>995</x:v>
      </x:c>
      <x:c r="C52" s="51" t="s">
        <x:v>1004</x:v>
      </x:c>
      <x:c r="D52" s="51" t="s">
        <x:v>1005</x:v>
      </x:c>
      <x:c r="E52" s="51" t="s">
        <x:v>998</x:v>
      </x:c>
      <x:c r="F52" s="51">
        <x:v>1</x:v>
      </x:c>
      <x:c r="G52" s="256" t="s">
        <x:v>999</x:v>
      </x:c>
      <x:c r="H52" s="334" t="s">
        <x:v>2284</x:v>
      </x:c>
      <x:c r="I52" s="51" t="s">
        <x:v>2285</x:v>
      </x:c>
      <x:c r="J52" s="51"/>
      <x:c r="K52" s="35"/>
      <x:c r="L52" s="35"/>
    </x:row>
    <x:row r="53" spans="1:12" ht="29.4" customHeight="1">
      <x:c r="A53" s="51"/>
      <x:c r="B53" s="51"/>
      <x:c r="C53" s="51"/>
      <x:c r="D53" s="51"/>
      <x:c r="E53" s="51"/>
      <x:c r="F53" s="51">
        <x:v>2</x:v>
      </x:c>
      <x:c r="G53" s="339" t="s">
        <x:v>444</x:v>
      </x:c>
      <x:c r="H53" s="314" t="s">
        <x:v>2286</x:v>
      </x:c>
      <x:c r="I53" s="51"/>
      <x:c r="J53" s="51"/>
      <x:c r="K53" s="35"/>
      <x:c r="L53" s="35"/>
    </x:row>
    <x:row r="54" spans="1:12" ht="29.4" customHeight="1">
      <x:c r="A54" s="51"/>
      <x:c r="B54" s="51"/>
      <x:c r="C54" s="51"/>
      <x:c r="D54" s="51"/>
      <x:c r="E54" s="51"/>
      <x:c r="F54" s="51">
        <x:v>3</x:v>
      </x:c>
      <x:c r="G54" s="339" t="s">
        <x:v>1003</x:v>
      </x:c>
      <x:c r="H54" s="314"/>
      <x:c r="I54" s="51"/>
      <x:c r="J54" s="51"/>
      <x:c r="K54" s="35"/>
      <x:c r="L54" s="35"/>
    </x:row>
    <x:row r="55" spans="1:12">
      <x:c r="A55" s="51">
        <x:v>20</x:v>
      </x:c>
      <x:c r="B55" s="51" t="s">
        <x:v>995</x:v>
      </x:c>
      <x:c r="C55" s="51" t="s">
        <x:v>1013</x:v>
      </x:c>
      <x:c r="D55" s="51" t="s">
        <x:v>1014</x:v>
      </x:c>
      <x:c r="E55" s="51" t="s">
        <x:v>998</x:v>
      </x:c>
      <x:c r="F55" s="51">
        <x:v>1</x:v>
      </x:c>
      <x:c r="G55" s="256" t="s">
        <x:v>999</x:v>
      </x:c>
      <x:c r="H55" s="314" t="s">
        <x:v>1000</x:v>
      </x:c>
      <x:c r="I55" s="51" t="s">
        <x:v>2287</x:v>
      </x:c>
      <x:c r="J55" s="51"/>
      <x:c r="K55" s="35"/>
      <x:c r="L55" s="35"/>
    </x:row>
    <x:row r="56" spans="1:12">
      <x:c r="A56" s="51"/>
      <x:c r="B56" s="51"/>
      <x:c r="C56" s="51"/>
      <x:c r="D56" s="51"/>
      <x:c r="E56" s="51"/>
      <x:c r="F56" s="51">
        <x:v>2</x:v>
      </x:c>
      <x:c r="G56" s="339" t="s">
        <x:v>444</x:v>
      </x:c>
      <x:c r="H56" s="314" t="s">
        <x:v>2288</x:v>
      </x:c>
      <x:c r="I56" s="51"/>
      <x:c r="J56" s="51"/>
      <x:c r="K56" s="35"/>
      <x:c r="L56" s="35"/>
    </x:row>
    <x:row r="57" spans="1:12" ht="42" customHeight="1">
      <x:c r="A57" s="51"/>
      <x:c r="B57" s="51"/>
      <x:c r="C57" s="51"/>
      <x:c r="D57" s="51"/>
      <x:c r="E57" s="51"/>
      <x:c r="F57" s="51">
        <x:v>3</x:v>
      </x:c>
      <x:c r="G57" s="339" t="s">
        <x:v>1003</x:v>
      </x:c>
      <x:c r="H57" s="314"/>
      <x:c r="I57" s="51"/>
      <x:c r="J57" s="51"/>
      <x:c r="K57" s="35"/>
      <x:c r="L57" s="35"/>
    </x:row>
    <x:row r="58" spans="1:12">
      <x:c r="A58" s="51">
        <x:v>21</x:v>
      </x:c>
      <x:c r="B58" s="51" t="s">
        <x:v>1019</x:v>
      </x:c>
      <x:c r="C58" s="51" t="s">
        <x:v>1020</x:v>
      </x:c>
      <x:c r="D58" s="51" t="s">
        <x:v>1021</x:v>
      </x:c>
      <x:c r="E58" s="51" t="s">
        <x:v>487</x:v>
      </x:c>
      <x:c r="F58" s="51">
        <x:v>1</x:v>
      </x:c>
      <x:c r="G58" s="256" t="s">
        <x:v>999</x:v>
      </x:c>
      <x:c r="H58" s="51"/>
      <x:c r="I58" s="51" t="s">
        <x:v>1022</x:v>
      </x:c>
      <x:c r="J58" s="51"/>
      <x:c r="K58" s="35"/>
      <x:c r="L58" s="35"/>
    </x:row>
    <x:row r="59" spans="1:12">
      <x:c r="A59" s="51"/>
      <x:c r="B59" s="51"/>
      <x:c r="C59" s="51"/>
      <x:c r="D59" s="51"/>
      <x:c r="E59" s="51"/>
      <x:c r="F59" s="51">
        <x:v>2</x:v>
      </x:c>
      <x:c r="G59" s="339" t="s">
        <x:v>444</x:v>
      </x:c>
      <x:c r="H59" s="314" t="s">
        <x:v>1002</x:v>
      </x:c>
      <x:c r="I59" s="51"/>
      <x:c r="J59" s="51"/>
      <x:c r="K59" s="35"/>
      <x:c r="L59" s="35"/>
    </x:row>
    <x:row r="60" spans="1:12">
      <x:c r="A60" s="51"/>
      <x:c r="B60" s="51"/>
      <x:c r="C60" s="51"/>
      <x:c r="D60" s="51"/>
      <x:c r="E60" s="51"/>
      <x:c r="F60" s="51">
        <x:v>3</x:v>
      </x:c>
      <x:c r="G60" s="339" t="s">
        <x:v>1003</x:v>
      </x:c>
      <x:c r="H60" s="51"/>
      <x:c r="I60" s="51"/>
      <x:c r="J60" s="51"/>
      <x:c r="K60" s="35"/>
      <x:c r="L60" s="35"/>
    </x:row>
    <x:row r="61" spans="1:12">
      <x:c r="A61" s="47">
        <x:v>22</x:v>
      </x:c>
      <x:c r="B61" s="51" t="s">
        <x:v>1019</x:v>
      </x:c>
      <x:c r="C61" s="51" t="s">
        <x:v>1023</x:v>
      </x:c>
      <x:c r="D61" s="51" t="s">
        <x:v>1024</x:v>
      </x:c>
      <x:c r="E61" s="51" t="s">
        <x:v>487</x:v>
      </x:c>
      <x:c r="F61" s="51">
        <x:v>1</x:v>
      </x:c>
      <x:c r="G61" s="256" t="s">
        <x:v>999</x:v>
      </x:c>
      <x:c r="H61" s="314" t="s">
        <x:v>422</x:v>
      </x:c>
      <x:c r="I61" s="51" t="s">
        <x:v>2289</x:v>
      </x:c>
      <x:c r="J61" s="51"/>
      <x:c r="K61" s="35"/>
      <x:c r="L61" s="35"/>
    </x:row>
    <x:row r="62" spans="1:12">
      <x:c r="A62" s="47"/>
      <x:c r="B62" s="51"/>
      <x:c r="C62" s="51"/>
      <x:c r="D62" s="51"/>
      <x:c r="E62" s="51"/>
      <x:c r="F62" s="51">
        <x:v>2</x:v>
      </x:c>
      <x:c r="G62" s="339" t="s">
        <x:v>444</x:v>
      </x:c>
      <x:c r="H62" s="51"/>
      <x:c r="I62" s="51"/>
      <x:c r="J62" s="51"/>
      <x:c r="K62" s="35"/>
      <x:c r="L62" s="35"/>
    </x:row>
    <x:row r="63" spans="1:12">
      <x:c r="A63" s="47"/>
      <x:c r="B63" s="51"/>
      <x:c r="C63" s="51"/>
      <x:c r="D63" s="51"/>
      <x:c r="E63" s="51"/>
      <x:c r="F63" s="51">
        <x:v>3</x:v>
      </x:c>
      <x:c r="G63" s="339" t="s">
        <x:v>1003</x:v>
      </x:c>
      <x:c r="H63" s="51"/>
      <x:c r="I63" s="51"/>
      <x:c r="J63" s="51"/>
      <x:c r="K63" s="35"/>
      <x:c r="L63" s="35"/>
    </x:row>
    <x:row r="64" spans="1:12">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2">
      <x:c r="A65" s="47"/>
      <x:c r="B65" s="51"/>
      <x:c r="C65" s="51"/>
      <x:c r="D65" s="51"/>
      <x:c r="E65" s="51"/>
      <x:c r="F65" s="51">
        <x:v>2</x:v>
      </x:c>
      <x:c r="G65" s="339" t="s">
        <x:v>444</x:v>
      </x:c>
      <x:c r="H65" s="314" t="s">
        <x:v>1028</x:v>
      </x:c>
      <x:c r="I65" s="51"/>
      <x:c r="J65" s="51"/>
      <x:c r="K65" s="35"/>
      <x:c r="L65" s="35"/>
    </x:row>
    <x:row r="66" spans="1:12">
      <x:c r="A66" s="47"/>
      <x:c r="B66" s="51"/>
      <x:c r="C66" s="51"/>
      <x:c r="D66" s="51"/>
      <x:c r="E66" s="51"/>
      <x:c r="F66" s="51">
        <x:v>3</x:v>
      </x:c>
      <x:c r="G66" s="339" t="s">
        <x:v>1003</x:v>
      </x:c>
      <x:c r="H66" s="51"/>
      <x:c r="I66" s="51"/>
      <x:c r="J66" s="51"/>
      <x:c r="K66" s="35"/>
      <x:c r="L66" s="35"/>
    </x:row>
    <x:row r="67" spans="1:12">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2">
      <x:c r="A68" s="47"/>
      <x:c r="B68" s="51"/>
      <x:c r="C68" s="51"/>
      <x:c r="D68" s="51"/>
      <x:c r="E68" s="51"/>
      <x:c r="F68" s="51">
        <x:v>2</x:v>
      </x:c>
      <x:c r="G68" s="339" t="s">
        <x:v>444</x:v>
      </x:c>
      <x:c r="H68" s="314" t="s">
        <x:v>1002</x:v>
      </x:c>
      <x:c r="I68" s="51"/>
      <x:c r="J68" s="51"/>
      <x:c r="K68" s="35"/>
      <x:c r="L68" s="35"/>
    </x:row>
    <x:row r="69" spans="1:12">
      <x:c r="A69" s="47"/>
      <x:c r="B69" s="51"/>
      <x:c r="C69" s="51"/>
      <x:c r="D69" s="51"/>
      <x:c r="E69" s="51"/>
      <x:c r="F69" s="51">
        <x:v>3</x:v>
      </x:c>
      <x:c r="G69" s="339" t="s">
        <x:v>1003</x:v>
      </x:c>
      <x:c r="H69" s="51"/>
      <x:c r="I69" s="51"/>
      <x:c r="J69" s="51"/>
      <x:c r="K69" s="35"/>
      <x:c r="L69" s="35"/>
    </x:row>
    <x:row r="70" spans="1:12">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2">
      <x:c r="A71" s="47"/>
      <x:c r="B71" s="51"/>
      <x:c r="C71" s="51"/>
      <x:c r="D71" s="51"/>
      <x:c r="E71" s="51"/>
      <x:c r="F71" s="51">
        <x:v>2</x:v>
      </x:c>
      <x:c r="G71" s="339" t="s">
        <x:v>1039</x:v>
      </x:c>
      <x:c r="H71" s="51" t="s">
        <x:v>1040</x:v>
      </x:c>
      <x:c r="I71" s="51"/>
      <x:c r="J71" s="51"/>
      <x:c r="K71" s="35"/>
      <x:c r="L71" s="35"/>
    </x:row>
    <x:row r="72" spans="1:12">
      <x:c r="A72" s="47"/>
      <x:c r="B72" s="51"/>
      <x:c r="C72" s="51"/>
      <x:c r="D72" s="51"/>
      <x:c r="E72" s="51"/>
      <x:c r="F72" s="51">
        <x:v>3</x:v>
      </x:c>
      <x:c r="G72" s="339" t="s">
        <x:v>1041</x:v>
      </x:c>
      <x:c r="H72" s="51" t="s">
        <x:v>1042</x:v>
      </x:c>
      <x:c r="I72" s="51"/>
      <x:c r="J72" s="51"/>
      <x:c r="K72" s="35"/>
      <x:c r="L72" s="35"/>
    </x:row>
    <x:row r="73" spans="1:12" ht="27.6" customHeight="1">
      <x:c r="A73" s="47"/>
      <x:c r="B73" s="51"/>
      <x:c r="C73" s="51"/>
      <x:c r="D73" s="51"/>
      <x:c r="E73" s="51"/>
      <x:c r="F73" s="51">
        <x:v>4</x:v>
      </x:c>
      <x:c r="G73" s="339" t="s">
        <x:v>1043</x:v>
      </x:c>
      <x:c r="H73" s="134"/>
      <x:c r="I73" s="51"/>
      <x:c r="J73" s="51"/>
      <x:c r="K73" s="35"/>
      <x:c r="L73" s="35"/>
    </x:row>
    <x:row r="74" spans="1:12">
      <x:c r="A74" s="47">
        <x:v>26</x:v>
      </x:c>
      <x:c r="B74" s="51" t="s">
        <x:v>1032</x:v>
      </x:c>
      <x:c r="C74" s="51" t="s">
        <x:v>1044</x:v>
      </x:c>
      <x:c r="D74" s="51" t="s">
        <x:v>1045</x:v>
      </x:c>
      <x:c r="E74" s="51" t="s">
        <x:v>1035</x:v>
      </x:c>
      <x:c r="F74" s="51">
        <x:v>1</x:v>
      </x:c>
      <x:c r="G74" s="256" t="s">
        <x:v>1036</x:v>
      </x:c>
      <x:c r="H74" s="51" t="s">
        <x:v>1037</x:v>
      </x:c>
      <x:c r="I74" s="51" t="s">
        <x:v>2290</x:v>
      </x:c>
      <x:c r="J74" s="51"/>
      <x:c r="K74" s="35"/>
      <x:c r="L74" s="35"/>
    </x:row>
    <x:row r="75" spans="1:12">
      <x:c r="A75" s="47"/>
      <x:c r="B75" s="51"/>
      <x:c r="C75" s="51"/>
      <x:c r="D75" s="51"/>
      <x:c r="E75" s="51"/>
      <x:c r="F75" s="51">
        <x:v>2</x:v>
      </x:c>
      <x:c r="G75" s="339" t="s">
        <x:v>1039</x:v>
      </x:c>
      <x:c r="H75" s="51" t="s">
        <x:v>1046</x:v>
      </x:c>
      <x:c r="I75" s="51"/>
      <x:c r="J75" s="51"/>
      <x:c r="K75" s="35"/>
      <x:c r="L75" s="35"/>
    </x:row>
    <x:row r="76" spans="1:12">
      <x:c r="A76" s="47"/>
      <x:c r="B76" s="51"/>
      <x:c r="C76" s="51"/>
      <x:c r="D76" s="51"/>
      <x:c r="E76" s="51"/>
      <x:c r="F76" s="51">
        <x:v>3</x:v>
      </x:c>
      <x:c r="G76" s="339" t="s">
        <x:v>1041</x:v>
      </x:c>
      <x:c r="H76" s="51" t="s">
        <x:v>1042</x:v>
      </x:c>
      <x:c r="I76" s="51"/>
      <x:c r="J76" s="51"/>
      <x:c r="K76" s="35"/>
      <x:c r="L76" s="35"/>
    </x:row>
    <x:row r="77" spans="1:12" ht="27.6" customHeight="1">
      <x:c r="A77" s="47"/>
      <x:c r="B77" s="51"/>
      <x:c r="C77" s="51"/>
      <x:c r="D77" s="51"/>
      <x:c r="E77" s="51"/>
      <x:c r="F77" s="51">
        <x:v>4</x:v>
      </x:c>
      <x:c r="G77" s="339" t="s">
        <x:v>1043</x:v>
      </x:c>
      <x:c r="H77" s="134"/>
      <x:c r="I77" s="51"/>
      <x:c r="J77" s="51"/>
      <x:c r="K77" s="35"/>
      <x:c r="L77" s="35"/>
    </x:row>
    <x:row r="78" spans="1:12">
      <x:c r="A78" s="47">
        <x:v>27</x:v>
      </x:c>
      <x:c r="B78" s="51" t="s">
        <x:v>1047</x:v>
      </x:c>
      <x:c r="C78" s="51" t="s">
        <x:v>1048</x:v>
      </x:c>
      <x:c r="D78" s="51" t="s">
        <x:v>1049</x:v>
      </x:c>
      <x:c r="E78" s="51" t="s">
        <x:v>1035</x:v>
      </x:c>
      <x:c r="F78" s="51">
        <x:v>1</x:v>
      </x:c>
      <x:c r="G78" s="256" t="s">
        <x:v>1036</x:v>
      </x:c>
      <x:c r="H78" s="51"/>
      <x:c r="I78" s="51" t="s">
        <x:v>1050</x:v>
      </x:c>
      <x:c r="J78" s="51"/>
      <x:c r="K78" s="51"/>
      <x:c r="L78" s="51"/>
    </x:row>
    <x:row r="79" spans="1:12">
      <x:c r="A79" s="47"/>
      <x:c r="B79" s="51"/>
      <x:c r="C79" s="51"/>
      <x:c r="D79" s="51"/>
      <x:c r="E79" s="51"/>
      <x:c r="F79" s="51">
        <x:v>2</x:v>
      </x:c>
      <x:c r="G79" s="339" t="s">
        <x:v>1039</x:v>
      </x:c>
      <x:c r="H79" s="51" t="s">
        <x:v>1040</x:v>
      </x:c>
      <x:c r="I79" s="51"/>
      <x:c r="J79" s="51"/>
      <x:c r="K79" s="51"/>
      <x:c r="L79" s="51"/>
    </x:row>
    <x:row r="80" spans="1:12">
      <x:c r="A80" s="47"/>
      <x:c r="B80" s="51"/>
      <x:c r="C80" s="51"/>
      <x:c r="D80" s="51"/>
      <x:c r="E80" s="51"/>
      <x:c r="F80" s="51">
        <x:v>3</x:v>
      </x:c>
      <x:c r="G80" s="339" t="s">
        <x:v>1041</x:v>
      </x:c>
      <x:c r="H80" s="51" t="s">
        <x:v>1042</x:v>
      </x:c>
      <x:c r="I80" s="51"/>
      <x:c r="J80" s="51"/>
      <x:c r="K80" s="51"/>
      <x:c r="L80" s="51"/>
    </x:row>
    <x:row r="81" spans="1:12" ht="27.6" customHeight="1">
      <x:c r="A81" s="47"/>
      <x:c r="B81" s="51"/>
      <x:c r="C81" s="51"/>
      <x:c r="D81" s="51"/>
      <x:c r="E81" s="51"/>
      <x:c r="F81" s="51">
        <x:v>4</x:v>
      </x:c>
      <x:c r="G81" s="339" t="s">
        <x:v>1043</x:v>
      </x:c>
      <x:c r="H81" s="134"/>
      <x:c r="I81" s="51"/>
      <x:c r="J81" s="51"/>
      <x:c r="K81" s="51"/>
      <x:c r="L81" s="51"/>
    </x:row>
    <x:row r="82" spans="1:12">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2">
      <x:c r="A83" s="47"/>
      <x:c r="B83" s="51"/>
      <x:c r="C83" s="51"/>
      <x:c r="D83" s="51"/>
      <x:c r="E83" s="51"/>
      <x:c r="F83" s="51">
        <x:v>2</x:v>
      </x:c>
      <x:c r="G83" s="339" t="s">
        <x:v>1039</x:v>
      </x:c>
      <x:c r="H83" s="51"/>
      <x:c r="I83" s="51"/>
      <x:c r="J83" s="51"/>
      <x:c r="K83" s="51"/>
      <x:c r="L83" s="51"/>
    </x:row>
    <x:row r="84" spans="1:12">
      <x:c r="A84" s="47"/>
      <x:c r="B84" s="51"/>
      <x:c r="C84" s="51"/>
      <x:c r="D84" s="51"/>
      <x:c r="E84" s="51"/>
      <x:c r="F84" s="51">
        <x:v>3</x:v>
      </x:c>
      <x:c r="G84" s="339" t="s">
        <x:v>1041</x:v>
      </x:c>
      <x:c r="H84" s="51" t="s">
        <x:v>1042</x:v>
      </x:c>
      <x:c r="I84" s="51"/>
      <x:c r="J84" s="51"/>
      <x:c r="K84" s="51"/>
      <x:c r="L84" s="51"/>
    </x:row>
    <x:row r="85" spans="1:12" ht="27.6" customHeight="1">
      <x:c r="A85" s="47"/>
      <x:c r="B85" s="51"/>
      <x:c r="C85" s="51"/>
      <x:c r="D85" s="51"/>
      <x:c r="E85" s="51"/>
      <x:c r="F85" s="51">
        <x:v>4</x:v>
      </x:c>
      <x:c r="G85" s="339" t="s">
        <x:v>1043</x:v>
      </x:c>
      <x:c r="H85" s="134"/>
      <x:c r="I85" s="51"/>
      <x:c r="J85" s="51"/>
      <x:c r="K85" s="51"/>
      <x:c r="L85" s="51"/>
    </x:row>
    <x:row r="86" spans="1:12">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2">
      <x:c r="A87" s="47"/>
      <x:c r="B87" s="51"/>
      <x:c r="C87" s="51"/>
      <x:c r="D87" s="51"/>
      <x:c r="E87" s="51"/>
      <x:c r="F87" s="51">
        <x:v>2</x:v>
      </x:c>
      <x:c r="G87" s="339" t="s">
        <x:v>1039</x:v>
      </x:c>
      <x:c r="H87" s="51" t="s">
        <x:v>1040</x:v>
      </x:c>
      <x:c r="I87" s="51"/>
      <x:c r="J87" s="51"/>
      <x:c r="K87" s="51"/>
      <x:c r="L87" s="51"/>
    </x:row>
    <x:row r="88" spans="1:12">
      <x:c r="A88" s="47"/>
      <x:c r="B88" s="51"/>
      <x:c r="C88" s="51"/>
      <x:c r="D88" s="51"/>
      <x:c r="E88" s="51"/>
      <x:c r="F88" s="51">
        <x:v>3</x:v>
      </x:c>
      <x:c r="G88" s="339" t="s">
        <x:v>1041</x:v>
      </x:c>
      <x:c r="H88" s="51"/>
      <x:c r="I88" s="51"/>
      <x:c r="J88" s="51"/>
      <x:c r="K88" s="51"/>
      <x:c r="L88" s="51"/>
    </x:row>
    <x:row r="89" spans="1:12" ht="27.6" customHeight="1">
      <x:c r="A89" s="47"/>
      <x:c r="B89" s="51"/>
      <x:c r="C89" s="51"/>
      <x:c r="D89" s="51"/>
      <x:c r="E89" s="51"/>
      <x:c r="F89" s="51">
        <x:v>4</x:v>
      </x:c>
      <x:c r="G89" s="339" t="s">
        <x:v>1043</x:v>
      </x:c>
      <x:c r="H89" s="134"/>
      <x:c r="I89" s="51"/>
      <x:c r="J89" s="51"/>
      <x:c r="K89" s="51"/>
      <x:c r="L89" s="51"/>
    </x:row>
    <x:row r="90" spans="1:12">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2">
      <x:c r="A91" s="47"/>
      <x:c r="B91" s="51"/>
      <x:c r="C91" s="51"/>
      <x:c r="D91" s="51"/>
      <x:c r="E91" s="51"/>
      <x:c r="F91" s="51">
        <x:v>2</x:v>
      </x:c>
      <x:c r="G91" s="339" t="s">
        <x:v>1039</x:v>
      </x:c>
      <x:c r="H91" s="51" t="s">
        <x:v>1074</x:v>
      </x:c>
      <x:c r="I91" s="51"/>
      <x:c r="J91" s="51"/>
      <x:c r="K91" s="51"/>
      <x:c r="L91" s="51"/>
    </x:row>
    <x:row r="92" spans="1:12">
      <x:c r="A92" s="47"/>
      <x:c r="B92" s="51"/>
      <x:c r="C92" s="51"/>
      <x:c r="D92" s="51"/>
      <x:c r="E92" s="51"/>
      <x:c r="F92" s="51">
        <x:v>3</x:v>
      </x:c>
      <x:c r="G92" s="339" t="s">
        <x:v>1041</x:v>
      </x:c>
      <x:c r="H92" s="51" t="s">
        <x:v>1075</x:v>
      </x:c>
      <x:c r="I92" s="51"/>
      <x:c r="J92" s="51"/>
      <x:c r="K92" s="51"/>
      <x:c r="L92" s="51"/>
    </x:row>
    <x:row r="93" spans="1:12" ht="27.6" customHeight="1">
      <x:c r="A93" s="47"/>
      <x:c r="B93" s="51"/>
      <x:c r="C93" s="51"/>
      <x:c r="D93" s="51"/>
      <x:c r="E93" s="51"/>
      <x:c r="F93" s="51">
        <x:v>4</x:v>
      </x:c>
      <x:c r="G93" s="339" t="s">
        <x:v>1076</x:v>
      </x:c>
      <x:c r="H93" s="134"/>
      <x:c r="I93" s="51"/>
      <x:c r="J93" s="51"/>
      <x:c r="K93" s="51"/>
      <x:c r="L93" s="51"/>
    </x:row>
    <x:row r="94" spans="1:12">
      <x:c r="A94" s="47">
        <x:v>31</x:v>
      </x:c>
      <x:c r="B94" s="51" t="s">
        <x:v>1068</x:v>
      </x:c>
      <x:c r="C94" s="51" t="s">
        <x:v>1077</x:v>
      </x:c>
      <x:c r="D94" s="51" t="s">
        <x:v>1078</x:v>
      </x:c>
      <x:c r="E94" s="51" t="s">
        <x:v>1071</x:v>
      </x:c>
      <x:c r="F94" s="51">
        <x:v>1</x:v>
      </x:c>
      <x:c r="G94" s="256" t="s">
        <x:v>1036</x:v>
      </x:c>
      <x:c r="H94" s="51"/>
      <x:c r="I94" s="51" t="s">
        <x:v>1050</x:v>
      </x:c>
      <x:c r="J94" s="51"/>
      <x:c r="K94" s="51"/>
      <x:c r="L94" s="51"/>
    </x:row>
    <x:row r="95" spans="1:12">
      <x:c r="A95" s="47"/>
      <x:c r="B95" s="51"/>
      <x:c r="C95" s="51"/>
      <x:c r="D95" s="51"/>
      <x:c r="E95" s="51"/>
      <x:c r="F95" s="51">
        <x:v>2</x:v>
      </x:c>
      <x:c r="G95" s="339" t="s">
        <x:v>1039</x:v>
      </x:c>
      <x:c r="H95" s="51" t="s">
        <x:v>1074</x:v>
      </x:c>
      <x:c r="I95" s="51"/>
      <x:c r="J95" s="51"/>
      <x:c r="K95" s="51"/>
      <x:c r="L95" s="51"/>
    </x:row>
    <x:row r="96" spans="1:12">
      <x:c r="A96" s="47"/>
      <x:c r="B96" s="51"/>
      <x:c r="C96" s="51"/>
      <x:c r="D96" s="51"/>
      <x:c r="E96" s="51"/>
      <x:c r="F96" s="51">
        <x:v>3</x:v>
      </x:c>
      <x:c r="G96" s="339" t="s">
        <x:v>1041</x:v>
      </x:c>
      <x:c r="H96" s="51" t="s">
        <x:v>1075</x:v>
      </x:c>
      <x:c r="I96" s="51"/>
      <x:c r="J96" s="51"/>
      <x:c r="K96" s="51"/>
      <x:c r="L96" s="51"/>
    </x:row>
    <x:row r="97" spans="1:12" ht="27.6" customHeight="1">
      <x:c r="A97" s="47"/>
      <x:c r="B97" s="51"/>
      <x:c r="C97" s="51"/>
      <x:c r="D97" s="51"/>
      <x:c r="E97" s="51"/>
      <x:c r="F97" s="51">
        <x:v>4</x:v>
      </x:c>
      <x:c r="G97" s="339" t="s">
        <x:v>1076</x:v>
      </x:c>
      <x:c r="H97" s="134"/>
      <x:c r="I97" s="51"/>
      <x:c r="J97" s="51"/>
      <x:c r="K97" s="51"/>
      <x:c r="L97" s="51"/>
    </x:row>
    <x:row r="98" spans="1:12">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2">
      <x:c r="A99" s="47"/>
      <x:c r="B99" s="51"/>
      <x:c r="C99" s="51"/>
      <x:c r="D99" s="51"/>
      <x:c r="E99" s="51"/>
      <x:c r="F99" s="51">
        <x:v>2</x:v>
      </x:c>
      <x:c r="G99" s="339" t="s">
        <x:v>1039</x:v>
      </x:c>
      <x:c r="H99" s="51"/>
      <x:c r="I99" s="51"/>
      <x:c r="J99" s="51"/>
      <x:c r="K99" s="51"/>
      <x:c r="L99" s="51"/>
    </x:row>
    <x:row r="100" spans="1:12">
      <x:c r="A100" s="47"/>
      <x:c r="B100" s="51"/>
      <x:c r="C100" s="51"/>
      <x:c r="D100" s="51"/>
      <x:c r="E100" s="51"/>
      <x:c r="F100" s="51">
        <x:v>3</x:v>
      </x:c>
      <x:c r="G100" s="339" t="s">
        <x:v>1041</x:v>
      </x:c>
      <x:c r="H100" s="51" t="s">
        <x:v>1075</x:v>
      </x:c>
      <x:c r="I100" s="51"/>
      <x:c r="J100" s="51"/>
      <x:c r="K100" s="51"/>
      <x:c r="L100" s="51"/>
    </x:row>
    <x:row r="101" spans="1:12" ht="27.6" customHeight="1">
      <x:c r="A101" s="47"/>
      <x:c r="B101" s="51"/>
      <x:c r="C101" s="51"/>
      <x:c r="D101" s="51"/>
      <x:c r="E101" s="51"/>
      <x:c r="F101" s="51">
        <x:v>4</x:v>
      </x:c>
      <x:c r="G101" s="339" t="s">
        <x:v>1076</x:v>
      </x:c>
      <x:c r="H101" s="134"/>
      <x:c r="I101" s="51"/>
      <x:c r="J101" s="51"/>
      <x:c r="K101" s="51"/>
      <x:c r="L101" s="51"/>
    </x:row>
    <x:row r="102" spans="1:12">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2">
      <x:c r="A103" s="47"/>
      <x:c r="B103" s="51"/>
      <x:c r="C103" s="51"/>
      <x:c r="D103" s="51"/>
      <x:c r="E103" s="51"/>
      <x:c r="F103" s="51">
        <x:v>2</x:v>
      </x:c>
      <x:c r="G103" s="339" t="s">
        <x:v>1039</x:v>
      </x:c>
      <x:c r="H103" s="51" t="s">
        <x:v>1084</x:v>
      </x:c>
      <x:c r="I103" s="51"/>
      <x:c r="J103" s="51"/>
      <x:c r="K103" s="51"/>
      <x:c r="L103" s="51"/>
    </x:row>
    <x:row r="104" spans="1:12">
      <x:c r="A104" s="47"/>
      <x:c r="B104" s="51"/>
      <x:c r="C104" s="51"/>
      <x:c r="D104" s="51"/>
      <x:c r="E104" s="51"/>
      <x:c r="F104" s="51">
        <x:v>3</x:v>
      </x:c>
      <x:c r="G104" s="339" t="s">
        <x:v>1041</x:v>
      </x:c>
      <x:c r="H104" s="51"/>
      <x:c r="I104" s="51"/>
      <x:c r="J104" s="51"/>
      <x:c r="K104" s="51"/>
      <x:c r="L104" s="51"/>
    </x:row>
    <x:row r="105" spans="1:12" ht="27.6" customHeight="1">
      <x:c r="A105" s="47"/>
      <x:c r="B105" s="51"/>
      <x:c r="C105" s="51"/>
      <x:c r="D105" s="51"/>
      <x:c r="E105" s="51"/>
      <x:c r="F105" s="51">
        <x:v>4</x:v>
      </x:c>
      <x:c r="G105" s="339" t="s">
        <x:v>1076</x:v>
      </x:c>
      <x:c r="H105" s="134"/>
      <x:c r="I105" s="51"/>
      <x:c r="J105" s="51"/>
      <x:c r="K105" s="51"/>
      <x:c r="L105" s="51"/>
    </x:row>
    <x:row r="106" spans="1:12" ht="54" customHeight="1">
      <x:c r="A106" s="116">
        <x:v>34</x:v>
      </x:c>
      <x:c r="B106" s="116" t="s">
        <x:v>841</x:v>
      </x:c>
      <x:c r="C106" s="116" t="s">
        <x:v>842</x:v>
      </x:c>
      <x:c r="D106" s="116" t="s">
        <x:v>843</x:v>
      </x:c>
      <x:c r="E106" s="116" t="s">
        <x:v>2291</x:v>
      </x:c>
      <x:c r="F106" s="116">
        <x:v>1</x:v>
      </x:c>
      <x:c r="G106" s="327" t="s">
        <x:v>2292</x:v>
      </x:c>
      <x:c r="H106" s="116" t="s">
        <x:v>2293</x:v>
      </x:c>
      <x:c r="I106" s="289" t="s">
        <x:v>2294</x:v>
      </x:c>
      <x:c r="J106" s="61"/>
      <x:c r="K106" s="140"/>
      <x:c r="L106" s="140"/>
    </x:row>
    <x:row r="107" spans="1:12" ht="52.8" customHeight="1">
      <x:c r="A107" s="116"/>
      <x:c r="B107" s="116"/>
      <x:c r="C107" s="116"/>
      <x:c r="D107" s="116"/>
      <x:c r="E107" s="116"/>
      <x:c r="F107" s="116">
        <x:v>2</x:v>
      </x:c>
      <x:c r="G107" s="327" t="s">
        <x:v>2295</x:v>
      </x:c>
      <x:c r="H107" s="116"/>
      <x:c r="I107" s="289" t="s">
        <x:v>2296</x:v>
      </x:c>
      <x:c r="J107" s="61"/>
      <x:c r="K107" s="140"/>
      <x:c r="L107" s="140"/>
    </x:row>
    <x:row r="108" spans="1:12" ht="52.8" customHeight="1">
      <x:c r="A108" s="116"/>
      <x:c r="B108" s="116"/>
      <x:c r="C108" s="116"/>
      <x:c r="D108" s="116"/>
      <x:c r="E108" s="116"/>
      <x:c r="F108" s="116">
        <x:v>3</x:v>
      </x:c>
      <x:c r="G108" s="327" t="s">
        <x:v>2297</x:v>
      </x:c>
      <x:c r="H108" s="116" t="s">
        <x:v>2298</x:v>
      </x:c>
      <x:c r="I108" s="289" t="s">
        <x:v>2299</x:v>
      </x:c>
      <x:c r="J108" s="61"/>
      <x:c r="K108" s="140"/>
      <x:c r="L108" s="140"/>
    </x:row>
    <x:row r="109" spans="1:12" ht="54" customHeight="1">
      <x:c r="A109" s="116"/>
      <x:c r="B109" s="116"/>
      <x:c r="C109" s="116"/>
      <x:c r="D109" s="116"/>
      <x:c r="E109" s="116"/>
      <x:c r="F109" s="116">
        <x:v>4</x:v>
      </x:c>
      <x:c r="G109" s="327" t="s">
        <x:v>2300</x:v>
      </x:c>
      <x:c r="H109" s="116"/>
      <x:c r="I109" s="289" t="s">
        <x:v>2301</x:v>
      </x:c>
      <x:c r="J109" s="61"/>
      <x:c r="K109" s="140"/>
      <x:c r="L109" s="140"/>
    </x:row>
    <x:row r="110" spans="1:12" ht="27.6" customHeight="1">
      <x:c r="A110" s="116">
        <x:v>35</x:v>
      </x:c>
      <x:c r="B110" s="116" t="s">
        <x:v>852</x:v>
      </x:c>
      <x:c r="C110" s="116" t="s">
        <x:v>853</x:v>
      </x:c>
      <x:c r="D110" s="116" t="s">
        <x:v>854</x:v>
      </x:c>
      <x:c r="E110" s="116" t="s">
        <x:v>2302</x:v>
      </x:c>
      <x:c r="F110" s="116">
        <x:v>1</x:v>
      </x:c>
      <x:c r="G110" s="327" t="s">
        <x:v>2303</x:v>
      </x:c>
      <x:c r="H110" s="116" t="s">
        <x:v>2304</x:v>
      </x:c>
      <x:c r="I110" s="289" t="s">
        <x:v>2305</x:v>
      </x:c>
      <x:c r="J110" s="61"/>
      <x:c r="K110" s="140"/>
      <x:c r="L110" s="140"/>
    </x:row>
    <x:row r="111" spans="1:12" ht="27" customHeight="1">
      <x:c r="A111" s="116"/>
      <x:c r="B111" s="116"/>
      <x:c r="C111" s="116"/>
      <x:c r="D111" s="116"/>
      <x:c r="E111" s="116"/>
      <x:c r="F111" s="116">
        <x:v>2</x:v>
      </x:c>
      <x:c r="G111" s="327" t="s">
        <x:v>2295</x:v>
      </x:c>
      <x:c r="H111" s="116"/>
      <x:c r="I111" s="289" t="s">
        <x:v>2306</x:v>
      </x:c>
      <x:c r="J111" s="61"/>
      <x:c r="K111" s="140"/>
      <x:c r="L111" s="140"/>
    </x:row>
    <x:row r="112" spans="1:12" ht="66.6" customHeight="1">
      <x:c r="A112" s="116"/>
      <x:c r="B112" s="116"/>
      <x:c r="C112" s="116"/>
      <x:c r="D112" s="116"/>
      <x:c r="E112" s="116"/>
      <x:c r="F112" s="116">
        <x:v>3</x:v>
      </x:c>
      <x:c r="G112" s="327" t="s">
        <x:v>2307</x:v>
      </x:c>
      <x:c r="H112" s="116" t="s">
        <x:v>2308</x:v>
      </x:c>
      <x:c r="I112" s="289" t="s">
        <x:v>2309</x:v>
      </x:c>
      <x:c r="J112" s="61"/>
      <x:c r="K112" s="140"/>
      <x:c r="L112" s="140"/>
    </x:row>
    <x:row r="113" spans="1:12" ht="66" customHeight="1">
      <x:c r="A113" s="116"/>
      <x:c r="B113" s="116"/>
      <x:c r="C113" s="116"/>
      <x:c r="D113" s="116"/>
      <x:c r="E113" s="116"/>
      <x:c r="F113" s="116">
        <x:v>4</x:v>
      </x:c>
      <x:c r="G113" s="327" t="s">
        <x:v>2310</x:v>
      </x:c>
      <x:c r="H113" s="116"/>
      <x:c r="I113" s="289" t="s">
        <x:v>2311</x:v>
      </x:c>
      <x:c r="J113" s="61"/>
      <x:c r="K113" s="140"/>
      <x:c r="L113" s="140"/>
    </x:row>
    <x:row r="114" spans="1:12" ht="27.6" customHeight="1">
      <x:c r="A114" s="140">
        <x:v>36</x:v>
      </x:c>
      <x:c r="B114" s="140" t="s">
        <x:v>841</x:v>
      </x:c>
      <x:c r="C114" s="140" t="s">
        <x:v>863</x:v>
      </x:c>
      <x:c r="D114" s="140" t="s">
        <x:v>2312</x:v>
      </x:c>
      <x:c r="E114" s="140" t="s">
        <x:v>865</x:v>
      </x:c>
      <x:c r="F114" s="140">
        <x:v>1</x:v>
      </x:c>
      <x:c r="G114" s="61" t="s">
        <x:v>2313</x:v>
      </x:c>
      <x:c r="H114" s="140"/>
      <x:c r="I114" s="61" t="s">
        <x:v>867</x:v>
      </x:c>
      <x:c r="J114" s="140"/>
      <x:c r="K114" s="140"/>
      <x:c r="L114" s="140"/>
    </x:row>
    <x:row r="115" spans="1:12" ht="27.6" customHeight="1">
      <x:c r="A115" s="140"/>
      <x:c r="B115" s="140"/>
      <x:c r="C115" s="140"/>
      <x:c r="D115" s="140"/>
      <x:c r="E115" s="140"/>
      <x:c r="F115" s="140">
        <x:v>2</x:v>
      </x:c>
      <x:c r="G115" s="61" t="s">
        <x:v>2314</x:v>
      </x:c>
      <x:c r="H115" s="140"/>
      <x:c r="I115" s="61" t="s">
        <x:v>869</x:v>
      </x:c>
      <x:c r="J115" s="140"/>
      <x:c r="K115" s="140"/>
      <x:c r="L115" s="140"/>
    </x:row>
    <x:row r="116" spans="1:12">
      <x:c r="A116" s="140"/>
      <x:c r="B116" s="140"/>
      <x:c r="C116" s="140"/>
      <x:c r="D116" s="140"/>
      <x:c r="E116" s="140"/>
      <x:c r="F116" s="140">
        <x:v>3</x:v>
      </x:c>
      <x:c r="G116" s="61" t="s">
        <x:v>2315</x:v>
      </x:c>
      <x:c r="H116" s="140" t="s">
        <x:v>2316</x:v>
      </x:c>
      <x:c r="I116" s="61"/>
      <x:c r="J116" s="140"/>
      <x:c r="K116" s="140"/>
      <x:c r="L116" s="140"/>
    </x:row>
    <x:row r="117" spans="1:12">
      <x:c r="A117" s="140"/>
      <x:c r="B117" s="140"/>
      <x:c r="C117" s="140"/>
      <x:c r="D117" s="140"/>
      <x:c r="E117" s="140"/>
      <x:c r="F117" s="140">
        <x:v>4</x:v>
      </x:c>
      <x:c r="G117" s="61" t="s">
        <x:v>2317</x:v>
      </x:c>
      <x:c r="H117" s="140" t="s">
        <x:v>2318</x:v>
      </x:c>
      <x:c r="I117" s="61"/>
      <x:c r="J117" s="140"/>
      <x:c r="K117" s="140"/>
      <x:c r="L117" s="140"/>
    </x:row>
    <x:row r="118" spans="1:12" ht="27.6" customHeight="1">
      <x:c r="A118" s="140"/>
      <x:c r="B118" s="140"/>
      <x:c r="C118" s="140"/>
      <x:c r="D118" s="140"/>
      <x:c r="E118" s="140"/>
      <x:c r="F118" s="140">
        <x:v>5</x:v>
      </x:c>
      <x:c r="G118" s="250" t="s">
        <x:v>874</x:v>
      </x:c>
      <x:c r="H118" s="140"/>
      <x:c r="I118" s="61"/>
      <x:c r="J118" s="140"/>
      <x:c r="K118" s="140"/>
      <x:c r="L118" s="140"/>
    </x:row>
    <x:row r="119" spans="1:12" ht="27.6" customHeight="1">
      <x:c r="A119" s="140"/>
      <x:c r="B119" s="140"/>
      <x:c r="C119" s="140"/>
      <x:c r="D119" s="140"/>
      <x:c r="E119" s="140"/>
      <x:c r="F119" s="140">
        <x:v>6</x:v>
      </x:c>
      <x:c r="G119" s="61" t="s">
        <x:v>2319</x:v>
      </x:c>
      <x:c r="H119" s="140" t="s">
        <x:v>877</x:v>
      </x:c>
      <x:c r="I119" s="61"/>
      <x:c r="J119" s="140"/>
      <x:c r="K119" s="140"/>
      <x:c r="L119" s="140"/>
    </x:row>
    <x:row r="120" spans="1:12" ht="27.6" customHeight="1">
      <x:c r="A120" s="140"/>
      <x:c r="B120" s="140"/>
      <x:c r="C120" s="140"/>
      <x:c r="D120" s="140"/>
      <x:c r="E120" s="140"/>
      <x:c r="F120" s="140">
        <x:v>7</x:v>
      </x:c>
      <x:c r="G120" s="61" t="s">
        <x:v>2320</x:v>
      </x:c>
      <x:c r="H120" s="251">
        <x:v>0.375</x:v>
      </x:c>
      <x:c r="I120" s="61"/>
      <x:c r="J120" s="140"/>
      <x:c r="K120" s="140"/>
      <x:c r="L120" s="140"/>
    </x:row>
    <x:row r="121" spans="1:12">
      <x:c r="A121" s="140"/>
      <x:c r="B121" s="140"/>
      <x:c r="C121" s="140"/>
      <x:c r="D121" s="140"/>
      <x:c r="E121" s="140"/>
      <x:c r="F121" s="140">
        <x:v>8</x:v>
      </x:c>
      <x:c r="G121" s="61" t="s">
        <x:v>2321</x:v>
      </x:c>
      <x:c r="H121" s="140">
        <x:v>100000</x:v>
      </x:c>
      <x:c r="I121" s="61"/>
      <x:c r="J121" s="140"/>
      <x:c r="K121" s="140"/>
      <x:c r="L121" s="140"/>
    </x:row>
    <x:row r="122" spans="1:12" ht="27.6" customHeight="1">
      <x:c r="A122" s="140"/>
      <x:c r="B122" s="140"/>
      <x:c r="C122" s="140"/>
      <x:c r="D122" s="140"/>
      <x:c r="E122" s="140"/>
      <x:c r="F122" s="140">
        <x:v>9</x:v>
      </x:c>
      <x:c r="G122" s="61" t="s">
        <x:v>2322</x:v>
      </x:c>
      <x:c r="H122" s="140">
        <x:v>1</x:v>
      </x:c>
      <x:c r="I122" s="61"/>
      <x:c r="J122" s="140"/>
      <x:c r="K122" s="140"/>
      <x:c r="L122" s="140"/>
    </x:row>
    <x:row r="123" spans="1:12" ht="55.2" customHeight="1">
      <x:c r="A123" s="140"/>
      <x:c r="B123" s="140"/>
      <x:c r="C123" s="140"/>
      <x:c r="D123" s="140"/>
      <x:c r="E123" s="140"/>
      <x:c r="F123" s="140">
        <x:v>10</x:v>
      </x:c>
      <x:c r="G123" s="61" t="s">
        <x:v>2323</x:v>
      </x:c>
      <x:c r="H123" s="140"/>
      <x:c r="I123" s="61" t="s">
        <x:v>883</x:v>
      </x:c>
      <x:c r="J123" s="140"/>
      <x:c r="K123" s="140"/>
      <x:c r="L123" s="140"/>
    </x:row>
    <x:row r="124" spans="1:12" ht="27.6" customHeight="1">
      <x:c r="A124" s="140">
        <x:v>37</x:v>
      </x:c>
      <x:c r="B124" s="140" t="s">
        <x:v>841</x:v>
      </x:c>
      <x:c r="C124" s="140" t="s">
        <x:v>884</x:v>
      </x:c>
      <x:c r="D124" s="140" t="s">
        <x:v>2324</x:v>
      </x:c>
      <x:c r="E124" s="140" t="s">
        <x:v>886</x:v>
      </x:c>
      <x:c r="F124" s="140">
        <x:v>1</x:v>
      </x:c>
      <x:c r="G124" s="61" t="s">
        <x:v>2325</x:v>
      </x:c>
      <x:c r="H124" s="140"/>
      <x:c r="I124" s="140" t="s">
        <x:v>888</x:v>
      </x:c>
      <x:c r="J124" s="140"/>
      <x:c r="K124" s="140"/>
      <x:c r="L124" s="140"/>
    </x:row>
    <x:row r="125" spans="1:12" ht="27.6" customHeight="1">
      <x:c r="A125" s="140"/>
      <x:c r="B125" s="140"/>
      <x:c r="C125" s="140"/>
      <x:c r="D125" s="140"/>
      <x:c r="E125" s="140"/>
      <x:c r="F125" s="140">
        <x:v>2</x:v>
      </x:c>
      <x:c r="G125" s="61" t="s">
        <x:v>2326</x:v>
      </x:c>
      <x:c r="H125" s="140"/>
      <x:c r="I125" s="140"/>
      <x:c r="J125" s="140"/>
      <x:c r="K125" s="140"/>
      <x:c r="L125" s="140"/>
    </x:row>
    <x:row r="126" spans="1:12" ht="27.6" customHeight="1">
      <x:c r="A126" s="140"/>
      <x:c r="B126" s="140"/>
      <x:c r="C126" s="140"/>
      <x:c r="D126" s="140"/>
      <x:c r="E126" s="140"/>
      <x:c r="F126" s="140">
        <x:v>3</x:v>
      </x:c>
      <x:c r="G126" s="61" t="s">
        <x:v>2327</x:v>
      </x:c>
      <x:c r="H126" s="140" t="s">
        <x:v>2328</x:v>
      </x:c>
      <x:c r="I126" s="140"/>
      <x:c r="J126" s="140"/>
      <x:c r="K126" s="140"/>
      <x:c r="L126" s="140"/>
    </x:row>
    <x:row r="127" spans="1:12">
      <x:c r="A127" s="140"/>
      <x:c r="B127" s="140"/>
      <x:c r="C127" s="140"/>
      <x:c r="D127" s="140"/>
      <x:c r="E127" s="140"/>
      <x:c r="F127" s="140">
        <x:v>4</x:v>
      </x:c>
      <x:c r="G127" s="61" t="s">
        <x:v>2329</x:v>
      </x:c>
      <x:c r="H127" s="140" t="s">
        <x:v>2330</x:v>
      </x:c>
      <x:c r="I127" s="140"/>
      <x:c r="J127" s="140"/>
      <x:c r="K127" s="140"/>
      <x:c r="L127" s="140"/>
    </x:row>
    <x:row r="128" spans="1:12" ht="27.6" customHeight="1">
      <x:c r="A128" s="140"/>
      <x:c r="B128" s="140"/>
      <x:c r="C128" s="140"/>
      <x:c r="D128" s="140"/>
      <x:c r="E128" s="140"/>
      <x:c r="F128" s="140">
        <x:v>5</x:v>
      </x:c>
      <x:c r="G128" s="61" t="s">
        <x:v>2331</x:v>
      </x:c>
      <x:c r="H128" s="140" t="s">
        <x:v>877</x:v>
      </x:c>
      <x:c r="I128" s="140"/>
      <x:c r="J128" s="140"/>
      <x:c r="K128" s="140"/>
      <x:c r="L128" s="140"/>
    </x:row>
    <x:row r="129" spans="1:12" ht="27.6" customHeight="1">
      <x:c r="A129" s="140"/>
      <x:c r="B129" s="140"/>
      <x:c r="C129" s="140"/>
      <x:c r="D129" s="140"/>
      <x:c r="E129" s="140"/>
      <x:c r="F129" s="140">
        <x:v>6</x:v>
      </x:c>
      <x:c r="G129" s="250" t="s">
        <x:v>895</x:v>
      </x:c>
      <x:c r="H129" s="140"/>
      <x:c r="I129" s="140"/>
      <x:c r="J129" s="140"/>
      <x:c r="K129" s="140"/>
      <x:c r="L129" s="140"/>
    </x:row>
    <x:row r="130" spans="1:12">
      <x:c r="A130" s="140"/>
      <x:c r="B130" s="140"/>
      <x:c r="C130" s="140"/>
      <x:c r="D130" s="140"/>
      <x:c r="E130" s="140"/>
      <x:c r="F130" s="140">
        <x:v>8</x:v>
      </x:c>
      <x:c r="G130" s="61" t="s">
        <x:v>2332</x:v>
      </x:c>
      <x:c r="H130" s="140">
        <x:v>100000</x:v>
      </x:c>
      <x:c r="I130" s="140"/>
      <x:c r="J130" s="140"/>
      <x:c r="K130" s="140"/>
      <x:c r="L130" s="140"/>
    </x:row>
    <x:row r="131" spans="1:12" ht="27.6" customHeight="1">
      <x:c r="A131" s="140"/>
      <x:c r="B131" s="140"/>
      <x:c r="C131" s="140"/>
      <x:c r="D131" s="140"/>
      <x:c r="E131" s="140"/>
      <x:c r="F131" s="140">
        <x:v>9</x:v>
      </x:c>
      <x:c r="G131" s="61" t="s">
        <x:v>2333</x:v>
      </x:c>
      <x:c r="H131" s="140">
        <x:v>1</x:v>
      </x:c>
      <x:c r="I131" s="140"/>
      <x:c r="J131" s="140"/>
      <x:c r="K131" s="140"/>
      <x:c r="L131" s="140"/>
    </x:row>
    <x:row r="132" spans="1:12">
      <x:c r="A132" s="140"/>
      <x:c r="B132" s="140"/>
      <x:c r="C132" s="140"/>
      <x:c r="D132" s="140"/>
      <x:c r="E132" s="140"/>
      <x:c r="F132" s="140">
        <x:v>10</x:v>
      </x:c>
      <x:c r="G132" s="61" t="s">
        <x:v>2334</x:v>
      </x:c>
      <x:c r="H132" s="140"/>
      <x:c r="I132" s="140"/>
      <x:c r="J132" s="140"/>
      <x:c r="K132" s="140"/>
      <x:c r="L132" s="140"/>
    </x:row>
    <x:row r="133" spans="1:12" ht="27.6" customHeight="1">
      <x:c r="A133" s="140">
        <x:v>38</x:v>
      </x:c>
      <x:c r="B133" s="140" t="s">
        <x:v>841</x:v>
      </x:c>
      <x:c r="C133" s="140" t="s">
        <x:v>900</x:v>
      </x:c>
      <x:c r="D133" s="140" t="s">
        <x:v>2335</x:v>
      </x:c>
      <x:c r="E133" s="140" t="s">
        <x:v>886</x:v>
      </x:c>
      <x:c r="F133" s="140">
        <x:v>1</x:v>
      </x:c>
      <x:c r="G133" s="61" t="s">
        <x:v>2336</x:v>
      </x:c>
      <x:c r="H133" s="140"/>
      <x:c r="I133" s="140" t="s">
        <x:v>903</x:v>
      </x:c>
      <x:c r="J133" s="140"/>
      <x:c r="K133" s="140"/>
      <x:c r="L133" s="140"/>
    </x:row>
    <x:row r="134" spans="1:12" ht="27.6" customHeight="1">
      <x:c r="A134" s="140"/>
      <x:c r="B134" s="140"/>
      <x:c r="C134" s="140"/>
      <x:c r="D134" s="140"/>
      <x:c r="E134" s="140"/>
      <x:c r="F134" s="140">
        <x:v>2</x:v>
      </x:c>
      <x:c r="G134" s="61" t="s">
        <x:v>2337</x:v>
      </x:c>
      <x:c r="H134" s="140"/>
      <x:c r="I134" s="140"/>
      <x:c r="J134" s="140"/>
      <x:c r="K134" s="140"/>
      <x:c r="L134" s="140"/>
    </x:row>
    <x:row r="135" spans="1:12" ht="27.6" customHeight="1">
      <x:c r="A135" s="140"/>
      <x:c r="B135" s="140"/>
      <x:c r="C135" s="140"/>
      <x:c r="D135" s="140"/>
      <x:c r="E135" s="140"/>
      <x:c r="F135" s="140">
        <x:v>3</x:v>
      </x:c>
      <x:c r="G135" s="61" t="s">
        <x:v>2338</x:v>
      </x:c>
      <x:c r="H135" s="140" t="s">
        <x:v>891</x:v>
      </x:c>
      <x:c r="I135" s="140"/>
      <x:c r="J135" s="140"/>
      <x:c r="K135" s="140"/>
      <x:c r="L135" s="140"/>
    </x:row>
    <x:row r="136" spans="1:12">
      <x:c r="A136" s="140"/>
      <x:c r="B136" s="140"/>
      <x:c r="C136" s="140"/>
      <x:c r="D136" s="140"/>
      <x:c r="E136" s="140"/>
      <x:c r="F136" s="140">
        <x:v>4</x:v>
      </x:c>
      <x:c r="G136" s="61" t="s">
        <x:v>906</x:v>
      </x:c>
      <x:c r="H136" s="235">
        <x:v>46152</x:v>
      </x:c>
      <x:c r="I136" s="140"/>
      <x:c r="J136" s="140"/>
      <x:c r="K136" s="140"/>
      <x:c r="L136" s="140"/>
    </x:row>
    <x:row r="137" spans="1:12">
      <x:c r="A137" s="140"/>
      <x:c r="B137" s="140"/>
      <x:c r="C137" s="140"/>
      <x:c r="D137" s="140"/>
      <x:c r="E137" s="140"/>
      <x:c r="F137" s="140">
        <x:v>5</x:v>
      </x:c>
      <x:c r="G137" s="61" t="s">
        <x:v>907</x:v>
      </x:c>
      <x:c r="H137" s="252">
        <x:v>0.538194444444444</x:v>
      </x:c>
      <x:c r="I137" s="140"/>
      <x:c r="J137" s="140"/>
      <x:c r="K137" s="140"/>
      <x:c r="L137" s="140"/>
    </x:row>
    <x:row r="138" spans="1:12">
      <x:c r="A138" s="140"/>
      <x:c r="B138" s="140"/>
      <x:c r="C138" s="140"/>
      <x:c r="D138" s="140"/>
      <x:c r="E138" s="140"/>
      <x:c r="F138" s="140">
        <x:v>6</x:v>
      </x:c>
      <x:c r="G138" s="250" t="s">
        <x:v>908</x:v>
      </x:c>
      <x:c r="H138" s="140"/>
      <x:c r="I138" s="140"/>
      <x:c r="J138" s="140"/>
      <x:c r="K138" s="140"/>
      <x:c r="L138" s="140"/>
    </x:row>
    <x:row r="139" spans="1:12" ht="27.6" customHeight="1">
      <x:c r="A139" s="140"/>
      <x:c r="B139" s="140"/>
      <x:c r="C139" s="140"/>
      <x:c r="D139" s="140"/>
      <x:c r="E139" s="140"/>
      <x:c r="F139" s="140">
        <x:v>7</x:v>
      </x:c>
      <x:c r="G139" s="61" t="s">
        <x:v>2339</x:v>
      </x:c>
      <x:c r="H139" s="140">
        <x:f>1</x:f>
      </x:c>
      <x:c r="I139" s="140"/>
      <x:c r="J139" s="140"/>
      <x:c r="K139" s="140"/>
      <x:c r="L139" s="140"/>
    </x:row>
    <x:row r="140" spans="1:12">
      <x:c r="A140" s="140"/>
      <x:c r="B140" s="140"/>
      <x:c r="C140" s="140"/>
      <x:c r="D140" s="140"/>
      <x:c r="E140" s="140"/>
      <x:c r="F140" s="140">
        <x:v>8</x:v>
      </x:c>
      <x:c r="G140" s="61" t="s">
        <x:v>2340</x:v>
      </x:c>
      <x:c r="H140" s="140"/>
      <x:c r="I140" s="140"/>
      <x:c r="J140" s="140"/>
      <x:c r="K140" s="140"/>
      <x:c r="L140" s="140"/>
    </x:row>
    <x:row r="141" spans="1:12" ht="27.6" customHeight="1">
      <x:c r="A141" s="140">
        <x:v>39</x:v>
      </x:c>
      <x:c r="B141" s="140" t="s">
        <x:v>841</x:v>
      </x:c>
      <x:c r="C141" s="140" t="s">
        <x:v>911</x:v>
      </x:c>
      <x:c r="D141" s="140" t="s">
        <x:v>2341</x:v>
      </x:c>
      <x:c r="E141" s="140" t="s">
        <x:v>886</x:v>
      </x:c>
      <x:c r="F141" s="140">
        <x:v>1</x:v>
      </x:c>
      <x:c r="G141" s="61" t="s">
        <x:v>2342</x:v>
      </x:c>
      <x:c r="H141" s="140"/>
      <x:c r="I141" s="140" t="s">
        <x:v>914</x:v>
      </x:c>
      <x:c r="J141" s="140"/>
      <x:c r="K141" s="140"/>
      <x:c r="L141" s="140"/>
    </x:row>
    <x:row r="142" spans="1:12" ht="27.6" customHeight="1">
      <x:c r="A142" s="140"/>
      <x:c r="B142" s="140"/>
      <x:c r="C142" s="140"/>
      <x:c r="D142" s="140"/>
      <x:c r="E142" s="140"/>
      <x:c r="F142" s="140">
        <x:v>2</x:v>
      </x:c>
      <x:c r="G142" s="61" t="s">
        <x:v>2343</x:v>
      </x:c>
      <x:c r="H142" s="140"/>
      <x:c r="I142" s="140"/>
      <x:c r="J142" s="140"/>
      <x:c r="K142" s="140"/>
      <x:c r="L142" s="140"/>
    </x:row>
    <x:row r="143" spans="1:12" ht="27.6" customHeight="1">
      <x:c r="A143" s="140"/>
      <x:c r="B143" s="140"/>
      <x:c r="C143" s="140"/>
      <x:c r="D143" s="140"/>
      <x:c r="E143" s="140"/>
      <x:c r="F143" s="140">
        <x:v>3</x:v>
      </x:c>
      <x:c r="G143" s="61" t="s">
        <x:v>2344</x:v>
      </x:c>
      <x:c r="H143" s="140" t="s">
        <x:v>891</x:v>
      </x:c>
      <x:c r="I143" s="140"/>
      <x:c r="J143" s="140"/>
      <x:c r="K143" s="140"/>
      <x:c r="L143" s="140"/>
    </x:row>
    <x:row r="144" spans="1:12">
      <x:c r="A144" s="140"/>
      <x:c r="B144" s="140"/>
      <x:c r="C144" s="140"/>
      <x:c r="D144" s="140"/>
      <x:c r="E144" s="140"/>
      <x:c r="F144" s="140">
        <x:v>4</x:v>
      </x:c>
      <x:c r="G144" s="61" t="s">
        <x:v>906</x:v>
      </x:c>
      <x:c r="H144" s="235">
        <x:v>46152</x:v>
      </x:c>
      <x:c r="I144" s="140"/>
      <x:c r="J144" s="140"/>
      <x:c r="K144" s="140"/>
      <x:c r="L144" s="140"/>
    </x:row>
    <x:row r="145" spans="1:12">
      <x:c r="A145" s="140"/>
      <x:c r="B145" s="140"/>
      <x:c r="C145" s="140"/>
      <x:c r="D145" s="140"/>
      <x:c r="E145" s="140"/>
      <x:c r="F145" s="140">
        <x:v>5</x:v>
      </x:c>
      <x:c r="G145" s="61" t="s">
        <x:v>907</x:v>
      </x:c>
      <x:c r="H145" s="252">
        <x:v>0.538194444444444</x:v>
      </x:c>
      <x:c r="I145" s="140"/>
      <x:c r="J145" s="140"/>
      <x:c r="K145" s="140"/>
      <x:c r="L145" s="140"/>
    </x:row>
    <x:row r="146" spans="1:12">
      <x:c r="A146" s="140"/>
      <x:c r="B146" s="140"/>
      <x:c r="C146" s="140"/>
      <x:c r="D146" s="140"/>
      <x:c r="E146" s="140"/>
      <x:c r="F146" s="140">
        <x:v>6</x:v>
      </x:c>
      <x:c r="G146" s="61" t="s">
        <x:v>917</x:v>
      </x:c>
      <x:c r="H146" s="140">
        <x:f>100000</x:f>
      </x:c>
      <x:c r="I146" s="140"/>
      <x:c r="J146" s="140"/>
      <x:c r="K146" s="140"/>
      <x:c r="L146" s="140"/>
    </x:row>
    <x:row r="147" spans="1:12" ht="27.6" customHeight="1">
      <x:c r="A147" s="140"/>
      <x:c r="B147" s="140"/>
      <x:c r="C147" s="140"/>
      <x:c r="D147" s="140"/>
      <x:c r="E147" s="140"/>
      <x:c r="F147" s="140">
        <x:v>7</x:v>
      </x:c>
      <x:c r="G147" s="250" t="s">
        <x:v>918</x:v>
      </x:c>
      <x:c r="H147" s="140"/>
      <x:c r="I147" s="140"/>
      <x:c r="J147" s="140"/>
      <x:c r="K147" s="140"/>
      <x:c r="L147" s="140"/>
    </x:row>
    <x:row r="148" spans="1:12">
      <x:c r="A148" s="140"/>
      <x:c r="B148" s="140"/>
      <x:c r="C148" s="140"/>
      <x:c r="D148" s="140"/>
      <x:c r="E148" s="140"/>
      <x:c r="F148" s="140">
        <x:v>8</x:v>
      </x:c>
      <x:c r="G148" s="61" t="s">
        <x:v>2345</x:v>
      </x:c>
      <x:c r="H148" s="140"/>
      <x:c r="I148" s="140"/>
      <x:c r="J148" s="140"/>
      <x:c r="K148" s="140"/>
      <x:c r="L148" s="140"/>
    </x:row>
    <x:row r="149" spans="1:12" ht="49.2" customHeight="1">
      <x:c r="A149" s="116">
        <x:v>40</x:v>
      </x:c>
      <x:c r="B149" s="116" t="s">
        <x:v>920</x:v>
      </x:c>
      <x:c r="C149" s="116" t="s">
        <x:v>921</x:v>
      </x:c>
      <x:c r="D149" s="116" t="s">
        <x:v>2346</x:v>
      </x:c>
      <x:c r="E149" s="116" t="s">
        <x:v>2347</x:v>
      </x:c>
      <x:c r="F149" s="116">
        <x:v>1</x:v>
      </x:c>
      <x:c r="G149" s="327" t="s">
        <x:v>2348</x:v>
      </x:c>
      <x:c r="H149" s="116" t="s">
        <x:v>2349</x:v>
      </x:c>
      <x:c r="I149" s="289" t="s">
        <x:v>2350</x:v>
      </x:c>
      <x:c r="J149" s="61"/>
      <x:c r="K149" s="140"/>
      <x:c r="L149" s="140"/>
    </x:row>
    <x:row r="150" spans="1:12" ht="60.6" customHeight="1">
      <x:c r="A150" s="116"/>
      <x:c r="B150" s="116"/>
      <x:c r="C150" s="116"/>
      <x:c r="D150" s="116"/>
      <x:c r="E150" s="116"/>
      <x:c r="F150" s="116">
        <x:v>2</x:v>
      </x:c>
      <x:c r="G150" s="327" t="s">
        <x:v>2351</x:v>
      </x:c>
      <x:c r="H150" s="116"/>
      <x:c r="I150" s="289" t="s">
        <x:v>2352</x:v>
      </x:c>
      <x:c r="J150" s="61"/>
      <x:c r="K150" s="140"/>
      <x:c r="L150" s="140"/>
    </x:row>
    <x:row r="151" spans="1:12" ht="53.4" customHeight="1">
      <x:c r="A151" s="116"/>
      <x:c r="B151" s="116"/>
      <x:c r="C151" s="116"/>
      <x:c r="D151" s="116"/>
      <x:c r="E151" s="116"/>
      <x:c r="F151" s="116">
        <x:v>3</x:v>
      </x:c>
      <x:c r="G151" s="327" t="s">
        <x:v>2353</x:v>
      </x:c>
      <x:c r="H151" s="116" t="s">
        <x:v>2354</x:v>
      </x:c>
      <x:c r="I151" s="289" t="s">
        <x:v>2355</x:v>
      </x:c>
      <x:c r="J151" s="61"/>
      <x:c r="K151" s="140"/>
      <x:c r="L151" s="140"/>
    </x:row>
    <x:row r="152" spans="1:12" ht="39.6" customHeight="1">
      <x:c r="A152" s="116"/>
      <x:c r="B152" s="116"/>
      <x:c r="C152" s="116"/>
      <x:c r="D152" s="116"/>
      <x:c r="E152" s="116"/>
      <x:c r="F152" s="116">
        <x:v>4</x:v>
      </x:c>
      <x:c r="G152" s="327" t="s">
        <x:v>2356</x:v>
      </x:c>
      <x:c r="H152" s="116"/>
      <x:c r="I152" s="289" t="s">
        <x:v>2357</x:v>
      </x:c>
      <x:c r="J152" s="61"/>
      <x:c r="K152" s="140"/>
      <x:c r="L152" s="140"/>
    </x:row>
    <x:row r="153" spans="1:12" ht="40.2" customHeight="1">
      <x:c r="A153" s="116"/>
      <x:c r="B153" s="116"/>
      <x:c r="C153" s="116"/>
      <x:c r="D153" s="116"/>
      <x:c r="E153" s="116"/>
      <x:c r="F153" s="116">
        <x:v>5</x:v>
      </x:c>
      <x:c r="G153" s="327" t="s">
        <x:v>2358</x:v>
      </x:c>
      <x:c r="H153" s="116"/>
      <x:c r="I153" s="289" t="s">
        <x:v>2359</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97"/>
    <x:hyperlink ref="H50" r:id="rId198"/>
    <x:hyperlink ref="H55" r:id="rId199"/>
    <x:hyperlink ref="H56" r:id="rId200"/>
    <x:hyperlink ref="H59" r:id="rId201"/>
    <x:hyperlink ref="H64" r:id="rId202"/>
    <x:hyperlink ref="H65" r:id="rId203"/>
    <x:hyperlink ref="H67" r:id="rId204"/>
    <x:hyperlink ref="H68" r:id="rId205"/>
    <x:hyperlink ref="H52" r:id="rId206"/>
    <x:hyperlink ref="H61" r:id="rId20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7">
        <x:v>1</x:v>
      </x:c>
      <x:c r="B2" s="51" t="s">
        <x:v>1097</x:v>
      </x:c>
      <x:c r="C2" s="51" t="s">
        <x:v>1098</x:v>
      </x:c>
      <x:c r="D2" s="51" t="s">
        <x:v>277</x:v>
      </x:c>
      <x:c r="E2" s="51" t="s">
        <x:v>1099</x:v>
      </x:c>
      <x:c r="F2" s="51">
        <x:v>1</x:v>
      </x:c>
      <x:c r="G2" s="339" t="s">
        <x:v>1100</x:v>
      </x:c>
      <x:c r="H2" s="340" t="s">
        <x:v>2360</x:v>
      </x:c>
      <x:c r="I2" s="51" t="s">
        <x:v>1102</x:v>
      </x:c>
      <x:c r="J2" s="50"/>
      <x:c r="K2" s="51"/>
      <x:c r="L2" s="297"/>
    </x:row>
    <x:row r="3" spans="1:12">
      <x:c r="A3" s="47"/>
      <x:c r="B3" s="51"/>
      <x:c r="C3" s="51"/>
      <x:c r="D3" s="51"/>
      <x:c r="E3" s="51"/>
      <x:c r="F3" s="51">
        <x:v>2</x:v>
      </x:c>
      <x:c r="G3" s="339" t="s">
        <x:v>1103</x:v>
      </x:c>
      <x:c r="H3" s="340" t="s">
        <x:v>1104</x:v>
      </x:c>
      <x:c r="I3" s="51"/>
      <x:c r="J3" s="49"/>
      <x:c r="K3" s="51"/>
      <x:c r="L3" s="297"/>
    </x:row>
    <x:row r="4" spans="1:12">
      <x:c r="A4" s="47"/>
      <x:c r="B4" s="51"/>
      <x:c r="C4" s="51"/>
      <x:c r="D4" s="51"/>
      <x:c r="E4" s="51"/>
      <x:c r="F4" s="51">
        <x:v>3</x:v>
      </x:c>
      <x:c r="G4" s="339" t="s">
        <x:v>1105</x:v>
      </x:c>
      <x:c r="H4" s="340">
        <x:v>2</x:v>
      </x:c>
      <x:c r="I4" s="51"/>
      <x:c r="J4" s="49"/>
      <x:c r="K4" s="51"/>
      <x:c r="L4" s="297"/>
    </x:row>
    <x:row r="5" spans="1:12">
      <x:c r="A5" s="47"/>
      <x:c r="B5" s="51"/>
      <x:c r="C5" s="51"/>
      <x:c r="D5" s="51"/>
      <x:c r="E5" s="51"/>
      <x:c r="F5" s="51">
        <x:v>4</x:v>
      </x:c>
      <x:c r="G5" s="339" t="s">
        <x:v>1106</x:v>
      </x:c>
      <x:c r="H5" s="292" t="s">
        <x:v>1107</x:v>
      </x:c>
      <x:c r="I5" s="51"/>
      <x:c r="J5" s="49"/>
      <x:c r="K5" s="51"/>
      <x:c r="L5" s="297"/>
    </x:row>
    <x:row r="6" spans="1:12">
      <x:c r="A6" s="47"/>
      <x:c r="B6" s="51"/>
      <x:c r="C6" s="51"/>
      <x:c r="D6" s="51"/>
      <x:c r="E6" s="51"/>
      <x:c r="F6" s="51">
        <x:v>5</x:v>
      </x:c>
      <x:c r="G6" s="292" t="s">
        <x:v>1108</x:v>
      </x:c>
      <x:c r="H6" s="312">
        <x:v>46122</x:v>
      </x:c>
      <x:c r="I6" s="51"/>
      <x:c r="J6" s="49"/>
      <x:c r="K6" s="51"/>
      <x:c r="L6" s="297"/>
    </x:row>
    <x:row r="7" spans="1:12">
      <x:c r="A7" s="47"/>
      <x:c r="B7" s="51"/>
      <x:c r="C7" s="51"/>
      <x:c r="D7" s="51"/>
      <x:c r="E7" s="51"/>
      <x:c r="F7" s="51">
        <x:v>6</x:v>
      </x:c>
      <x:c r="G7" s="292" t="s">
        <x:v>1109</x:v>
      </x:c>
      <x:c r="H7" s="312">
        <x:v>46152</x:v>
      </x:c>
      <x:c r="I7" s="51"/>
      <x:c r="J7" s="49"/>
      <x:c r="K7" s="51"/>
      <x:c r="L7" s="297"/>
    </x:row>
    <x:row r="8" spans="1:12" ht="55.8" customHeight="1">
      <x:c r="A8" s="47"/>
      <x:c r="B8" s="51"/>
      <x:c r="C8" s="51"/>
      <x:c r="D8" s="51"/>
      <x:c r="E8" s="51"/>
      <x:c r="F8" s="51">
        <x:v>7</x:v>
      </x:c>
      <x:c r="G8" s="292" t="s">
        <x:v>1110</x:v>
      </x:c>
      <x:c r="H8" s="292" t="s">
        <x:v>1111</x:v>
      </x:c>
      <x:c r="I8" s="51"/>
      <x:c r="J8" s="49"/>
      <x:c r="K8" s="51"/>
      <x:c r="L8" s="297"/>
    </x:row>
    <x:row r="9" spans="1:12" ht="55.8" customHeight="1">
      <x:c r="A9" s="47"/>
      <x:c r="B9" s="51"/>
      <x:c r="C9" s="51"/>
      <x:c r="D9" s="51"/>
      <x:c r="E9" s="51"/>
      <x:c r="F9" s="51">
        <x:v>8</x:v>
      </x:c>
      <x:c r="G9" s="292" t="s">
        <x:v>1112</x:v>
      </x:c>
      <x:c r="H9" s="292" t="s">
        <x:v>1111</x:v>
      </x:c>
      <x:c r="I9" s="51"/>
      <x:c r="J9" s="49"/>
      <x:c r="K9" s="51"/>
      <x:c r="L9" s="297"/>
    </x:row>
    <x:row r="10" spans="1:12">
      <x:c r="A10" s="47"/>
      <x:c r="B10" s="51"/>
      <x:c r="C10" s="51"/>
      <x:c r="D10" s="51"/>
      <x:c r="E10" s="51"/>
      <x:c r="F10" s="51">
        <x:v>9</x:v>
      </x:c>
      <x:c r="G10" s="292" t="s">
        <x:v>1113</x:v>
      </x:c>
      <x:c r="H10" s="292" t="s">
        <x:v>1114</x:v>
      </x:c>
      <x:c r="I10" s="51"/>
      <x:c r="J10" s="49"/>
      <x:c r="K10" s="51"/>
      <x:c r="L10" s="297"/>
    </x:row>
    <x:row r="11" spans="1:12">
      <x:c r="A11" s="47"/>
      <x:c r="B11" s="51"/>
      <x:c r="C11" s="51"/>
      <x:c r="D11" s="51"/>
      <x:c r="E11" s="51"/>
      <x:c r="F11" s="51">
        <x:v>10</x:v>
      </x:c>
      <x:c r="G11" s="292" t="s">
        <x:v>1115</x:v>
      </x:c>
      <x:c r="H11" s="292">
        <x:v>12</x:v>
      </x:c>
      <x:c r="I11" s="51"/>
      <x:c r="J11" s="49"/>
      <x:c r="K11" s="51"/>
      <x:c r="L11" s="297"/>
    </x:row>
    <x:row r="12" spans="1:12">
      <x:c r="A12" s="47"/>
      <x:c r="B12" s="51"/>
      <x:c r="C12" s="51"/>
      <x:c r="D12" s="51"/>
      <x:c r="E12" s="51"/>
      <x:c r="F12" s="51">
        <x:v>11</x:v>
      </x:c>
      <x:c r="G12" s="292" t="s">
        <x:v>1116</x:v>
      </x:c>
      <x:c r="H12" s="292" t="s">
        <x:v>1117</x:v>
      </x:c>
      <x:c r="I12" s="51"/>
      <x:c r="J12" s="49"/>
      <x:c r="K12" s="51"/>
      <x:c r="L12" s="297"/>
    </x:row>
    <x:row r="13" spans="1:12">
      <x:c r="A13" s="47"/>
      <x:c r="B13" s="51"/>
      <x:c r="C13" s="51"/>
      <x:c r="D13" s="51"/>
      <x:c r="E13" s="51"/>
      <x:c r="F13" s="51">
        <x:v>12</x:v>
      </x:c>
      <x:c r="G13" s="292" t="s">
        <x:v>1118</x:v>
      </x:c>
      <x:c r="H13" s="292" t="s">
        <x:v>1028</x:v>
      </x:c>
      <x:c r="I13" s="51"/>
      <x:c r="J13" s="48"/>
      <x:c r="K13" s="51"/>
      <x:c r="L13" s="297"/>
    </x:row>
    <x:row r="14" spans="1:12">
      <x:c r="A14" s="47"/>
      <x:c r="B14" s="51"/>
      <x:c r="C14" s="51"/>
      <x:c r="D14" s="51"/>
      <x:c r="E14" s="51"/>
      <x:c r="F14" s="51">
        <x:v>13</x:v>
      </x:c>
      <x:c r="G14" s="292" t="s">
        <x:v>2361</x:v>
      </x:c>
      <x:c r="H14" s="292"/>
      <x:c r="I14" s="51"/>
      <x:c r="J14" s="49"/>
      <x:c r="K14" s="51"/>
      <x:c r="L14" s="297"/>
    </x:row>
    <x:row r="15" spans="1:12">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2">
      <x:c r="A16" s="47"/>
      <x:c r="B16" s="51"/>
      <x:c r="C16" s="51"/>
      <x:c r="D16" s="51"/>
      <x:c r="E16" s="51"/>
      <x:c r="F16" s="51">
        <x:v>2</x:v>
      </x:c>
      <x:c r="G16" s="339" t="s">
        <x:v>1103</x:v>
      </x:c>
      <x:c r="H16" s="340" t="s">
        <x:v>1123</x:v>
      </x:c>
      <x:c r="I16" s="51"/>
      <x:c r="J16" s="49"/>
      <x:c r="K16" s="51"/>
      <x:c r="L16" s="297"/>
    </x:row>
    <x:row r="17" spans="1:12">
      <x:c r="A17" s="47"/>
      <x:c r="B17" s="51"/>
      <x:c r="C17" s="51"/>
      <x:c r="D17" s="51"/>
      <x:c r="E17" s="51"/>
      <x:c r="F17" s="51">
        <x:v>3</x:v>
      </x:c>
      <x:c r="G17" s="339" t="s">
        <x:v>1105</x:v>
      </x:c>
      <x:c r="H17" s="340">
        <x:v>2</x:v>
      </x:c>
      <x:c r="I17" s="51"/>
      <x:c r="J17" s="49"/>
      <x:c r="K17" s="51"/>
      <x:c r="L17" s="297"/>
    </x:row>
    <x:row r="18" spans="1:12">
      <x:c r="A18" s="47"/>
      <x:c r="B18" s="51"/>
      <x:c r="C18" s="51"/>
      <x:c r="D18" s="51"/>
      <x:c r="E18" s="51"/>
      <x:c r="F18" s="51">
        <x:v>4</x:v>
      </x:c>
      <x:c r="G18" s="339" t="s">
        <x:v>1106</x:v>
      </x:c>
      <x:c r="H18" s="292" t="s">
        <x:v>1107</x:v>
      </x:c>
      <x:c r="I18" s="51"/>
      <x:c r="J18" s="49"/>
      <x:c r="K18" s="51"/>
      <x:c r="L18" s="297"/>
    </x:row>
    <x:row r="19" spans="1:12">
      <x:c r="A19" s="47"/>
      <x:c r="B19" s="51"/>
      <x:c r="C19" s="51"/>
      <x:c r="D19" s="51"/>
      <x:c r="E19" s="51"/>
      <x:c r="F19" s="51">
        <x:v>5</x:v>
      </x:c>
      <x:c r="G19" s="292" t="s">
        <x:v>1108</x:v>
      </x:c>
      <x:c r="H19" s="312">
        <x:v>46122</x:v>
      </x:c>
      <x:c r="I19" s="51"/>
      <x:c r="J19" s="49"/>
      <x:c r="K19" s="51"/>
      <x:c r="L19" s="297"/>
    </x:row>
    <x:row r="20" spans="1:12">
      <x:c r="A20" s="47"/>
      <x:c r="B20" s="51"/>
      <x:c r="C20" s="51"/>
      <x:c r="D20" s="51"/>
      <x:c r="E20" s="51"/>
      <x:c r="F20" s="51">
        <x:v>6</x:v>
      </x:c>
      <x:c r="G20" s="292" t="s">
        <x:v>1109</x:v>
      </x:c>
      <x:c r="H20" s="312">
        <x:v>46152</x:v>
      </x:c>
      <x:c r="I20" s="51"/>
      <x:c r="J20" s="49"/>
      <x:c r="K20" s="51"/>
      <x:c r="L20" s="297"/>
    </x:row>
    <x:row r="21" spans="1:12" ht="55.8" customHeight="1">
      <x:c r="A21" s="47"/>
      <x:c r="B21" s="51"/>
      <x:c r="C21" s="51"/>
      <x:c r="D21" s="51"/>
      <x:c r="E21" s="51"/>
      <x:c r="F21" s="51">
        <x:v>7</x:v>
      </x:c>
      <x:c r="G21" s="292" t="s">
        <x:v>1110</x:v>
      </x:c>
      <x:c r="H21" s="292" t="s">
        <x:v>1111</x:v>
      </x:c>
      <x:c r="I21" s="51"/>
      <x:c r="J21" s="49"/>
      <x:c r="K21" s="51"/>
      <x:c r="L21" s="297"/>
    </x:row>
    <x:row r="22" spans="1:12" ht="55.8" customHeight="1">
      <x:c r="A22" s="47"/>
      <x:c r="B22" s="51"/>
      <x:c r="C22" s="51"/>
      <x:c r="D22" s="51"/>
      <x:c r="E22" s="51"/>
      <x:c r="F22" s="51">
        <x:v>8</x:v>
      </x:c>
      <x:c r="G22" s="292" t="s">
        <x:v>1112</x:v>
      </x:c>
      <x:c r="H22" s="292" t="s">
        <x:v>1111</x:v>
      </x:c>
      <x:c r="I22" s="51"/>
      <x:c r="J22" s="49"/>
      <x:c r="K22" s="51"/>
      <x:c r="L22" s="297"/>
    </x:row>
    <x:row r="23" spans="1:12">
      <x:c r="A23" s="47"/>
      <x:c r="B23" s="51"/>
      <x:c r="C23" s="51"/>
      <x:c r="D23" s="51"/>
      <x:c r="E23" s="51"/>
      <x:c r="F23" s="51">
        <x:v>9</x:v>
      </x:c>
      <x:c r="G23" s="292" t="s">
        <x:v>1113</x:v>
      </x:c>
      <x:c r="H23" s="292" t="s">
        <x:v>1114</x:v>
      </x:c>
      <x:c r="I23" s="51"/>
      <x:c r="J23" s="49"/>
      <x:c r="K23" s="51"/>
      <x:c r="L23" s="297"/>
    </x:row>
    <x:row r="24" spans="1:12">
      <x:c r="A24" s="47"/>
      <x:c r="B24" s="51"/>
      <x:c r="C24" s="51"/>
      <x:c r="D24" s="51"/>
      <x:c r="E24" s="51"/>
      <x:c r="F24" s="51">
        <x:v>10</x:v>
      </x:c>
      <x:c r="G24" s="292" t="s">
        <x:v>1115</x:v>
      </x:c>
      <x:c r="H24" s="292">
        <x:v>12</x:v>
      </x:c>
      <x:c r="I24" s="51"/>
      <x:c r="J24" s="49"/>
      <x:c r="K24" s="51"/>
      <x:c r="L24" s="297"/>
    </x:row>
    <x:row r="25" spans="1:12">
      <x:c r="A25" s="47"/>
      <x:c r="B25" s="51"/>
      <x:c r="C25" s="51"/>
      <x:c r="D25" s="51"/>
      <x:c r="E25" s="51"/>
      <x:c r="F25" s="51">
        <x:v>11</x:v>
      </x:c>
      <x:c r="G25" s="292" t="s">
        <x:v>1116</x:v>
      </x:c>
      <x:c r="H25" s="292" t="s">
        <x:v>1117</x:v>
      </x:c>
      <x:c r="I25" s="51"/>
      <x:c r="J25" s="49"/>
      <x:c r="K25" s="51"/>
      <x:c r="L25" s="297"/>
    </x:row>
    <x:row r="26" spans="1:12">
      <x:c r="A26" s="47"/>
      <x:c r="B26" s="51"/>
      <x:c r="C26" s="51"/>
      <x:c r="D26" s="51"/>
      <x:c r="E26" s="51"/>
      <x:c r="F26" s="51">
        <x:v>12</x:v>
      </x:c>
      <x:c r="G26" s="292" t="s">
        <x:v>1118</x:v>
      </x:c>
      <x:c r="H26" s="292" t="s">
        <x:v>1028</x:v>
      </x:c>
      <x:c r="I26" s="51"/>
      <x:c r="J26" s="48"/>
      <x:c r="K26" s="51"/>
      <x:c r="L26" s="297"/>
    </x:row>
    <x:row r="27" spans="1:12">
      <x:c r="A27" s="47"/>
      <x:c r="B27" s="51"/>
      <x:c r="C27" s="51"/>
      <x:c r="D27" s="51"/>
      <x:c r="E27" s="51"/>
      <x:c r="F27" s="51">
        <x:v>13</x:v>
      </x:c>
      <x:c r="G27" s="292" t="s">
        <x:v>2361</x:v>
      </x:c>
      <x:c r="H27" s="292"/>
      <x:c r="I27" s="51"/>
      <x:c r="J27" s="49"/>
      <x:c r="K27" s="51"/>
      <x:c r="L27" s="297"/>
    </x:row>
    <x:row r="28" spans="1:12">
      <x:c r="A28" s="47">
        <x:v>3</x:v>
      </x:c>
      <x:c r="B28" s="51" t="s">
        <x:v>1119</x:v>
      </x:c>
      <x:c r="C28" s="51" t="s">
        <x:v>1124</x:v>
      </x:c>
      <x:c r="D28" s="51" t="s">
        <x:v>1125</x:v>
      </x:c>
      <x:c r="E28" s="51" t="s">
        <x:v>1099</x:v>
      </x:c>
      <x:c r="F28" s="51">
        <x:v>1</x:v>
      </x:c>
      <x:c r="G28" s="339" t="s">
        <x:v>1100</x:v>
      </x:c>
      <x:c r="H28" s="340" t="s">
        <x:v>2362</x:v>
      </x:c>
      <x:c r="I28" s="51" t="s">
        <x:v>1127</x:v>
      </x:c>
      <x:c r="J28" s="50"/>
      <x:c r="K28" s="51"/>
      <x:c r="L28" s="297"/>
    </x:row>
    <x:row r="29" spans="1:12">
      <x:c r="A29" s="47"/>
      <x:c r="B29" s="51"/>
      <x:c r="C29" s="51"/>
      <x:c r="D29" s="51"/>
      <x:c r="E29" s="51"/>
      <x:c r="F29" s="51">
        <x:v>2</x:v>
      </x:c>
      <x:c r="G29" s="339" t="s">
        <x:v>1103</x:v>
      </x:c>
      <x:c r="H29" s="340" t="s">
        <x:v>437</x:v>
      </x:c>
      <x:c r="I29" s="51"/>
      <x:c r="J29" s="49"/>
      <x:c r="K29" s="51"/>
      <x:c r="L29" s="297"/>
    </x:row>
    <x:row r="30" spans="1:12">
      <x:c r="A30" s="47"/>
      <x:c r="B30" s="51"/>
      <x:c r="C30" s="51"/>
      <x:c r="D30" s="51"/>
      <x:c r="E30" s="51"/>
      <x:c r="F30" s="51">
        <x:v>3</x:v>
      </x:c>
      <x:c r="G30" s="339" t="s">
        <x:v>1105</x:v>
      </x:c>
      <x:c r="H30" s="340">
        <x:v>2</x:v>
      </x:c>
      <x:c r="I30" s="51"/>
      <x:c r="J30" s="49"/>
      <x:c r="K30" s="51"/>
      <x:c r="L30" s="297"/>
    </x:row>
    <x:row r="31" spans="1:12">
      <x:c r="A31" s="47"/>
      <x:c r="B31" s="51"/>
      <x:c r="C31" s="51"/>
      <x:c r="D31" s="51"/>
      <x:c r="E31" s="51"/>
      <x:c r="F31" s="51">
        <x:v>4</x:v>
      </x:c>
      <x:c r="G31" s="339" t="s">
        <x:v>1106</x:v>
      </x:c>
      <x:c r="H31" s="292" t="s">
        <x:v>1107</x:v>
      </x:c>
      <x:c r="I31" s="51"/>
      <x:c r="J31" s="49"/>
      <x:c r="K31" s="51"/>
      <x:c r="L31" s="297"/>
    </x:row>
    <x:row r="32" spans="1:12">
      <x:c r="A32" s="47"/>
      <x:c r="B32" s="51"/>
      <x:c r="C32" s="51"/>
      <x:c r="D32" s="51"/>
      <x:c r="E32" s="51"/>
      <x:c r="F32" s="51">
        <x:v>5</x:v>
      </x:c>
      <x:c r="G32" s="292" t="s">
        <x:v>1108</x:v>
      </x:c>
      <x:c r="H32" s="312">
        <x:v>46122</x:v>
      </x:c>
      <x:c r="I32" s="51"/>
      <x:c r="J32" s="49"/>
      <x:c r="K32" s="51"/>
      <x:c r="L32" s="297"/>
    </x:row>
    <x:row r="33" spans="1:12">
      <x:c r="A33" s="47"/>
      <x:c r="B33" s="51"/>
      <x:c r="C33" s="51"/>
      <x:c r="D33" s="51"/>
      <x:c r="E33" s="51"/>
      <x:c r="F33" s="51">
        <x:v>6</x:v>
      </x:c>
      <x:c r="G33" s="292" t="s">
        <x:v>1109</x:v>
      </x:c>
      <x:c r="H33" s="312">
        <x:v>46152</x:v>
      </x:c>
      <x:c r="I33" s="51"/>
      <x:c r="J33" s="49"/>
      <x:c r="K33" s="51"/>
      <x:c r="L33" s="297"/>
    </x:row>
    <x:row r="34" spans="1:12" ht="55.8" customHeight="1">
      <x:c r="A34" s="47"/>
      <x:c r="B34" s="51"/>
      <x:c r="C34" s="51"/>
      <x:c r="D34" s="51"/>
      <x:c r="E34" s="51"/>
      <x:c r="F34" s="51">
        <x:v>7</x:v>
      </x:c>
      <x:c r="G34" s="292" t="s">
        <x:v>1110</x:v>
      </x:c>
      <x:c r="H34" s="292" t="s">
        <x:v>1111</x:v>
      </x:c>
      <x:c r="I34" s="51"/>
      <x:c r="J34" s="49"/>
      <x:c r="K34" s="51"/>
      <x:c r="L34" s="297"/>
    </x:row>
    <x:row r="35" spans="1:12" ht="55.8" customHeight="1">
      <x:c r="A35" s="47"/>
      <x:c r="B35" s="51"/>
      <x:c r="C35" s="51"/>
      <x:c r="D35" s="51"/>
      <x:c r="E35" s="51"/>
      <x:c r="F35" s="51">
        <x:v>8</x:v>
      </x:c>
      <x:c r="G35" s="292" t="s">
        <x:v>1112</x:v>
      </x:c>
      <x:c r="H35" s="292" t="s">
        <x:v>1111</x:v>
      </x:c>
      <x:c r="I35" s="51"/>
      <x:c r="J35" s="49"/>
      <x:c r="K35" s="51"/>
      <x:c r="L35" s="297"/>
    </x:row>
    <x:row r="36" spans="1:12">
      <x:c r="A36" s="47"/>
      <x:c r="B36" s="51"/>
      <x:c r="C36" s="51"/>
      <x:c r="D36" s="51"/>
      <x:c r="E36" s="51"/>
      <x:c r="F36" s="51">
        <x:v>9</x:v>
      </x:c>
      <x:c r="G36" s="292" t="s">
        <x:v>1113</x:v>
      </x:c>
      <x:c r="H36" s="292" t="s">
        <x:v>1114</x:v>
      </x:c>
      <x:c r="I36" s="51"/>
      <x:c r="J36" s="49"/>
      <x:c r="K36" s="51"/>
      <x:c r="L36" s="297"/>
    </x:row>
    <x:row r="37" spans="1:12">
      <x:c r="A37" s="47"/>
      <x:c r="B37" s="51"/>
      <x:c r="C37" s="51"/>
      <x:c r="D37" s="51"/>
      <x:c r="E37" s="51"/>
      <x:c r="F37" s="51">
        <x:v>10</x:v>
      </x:c>
      <x:c r="G37" s="292" t="s">
        <x:v>1115</x:v>
      </x:c>
      <x:c r="H37" s="292">
        <x:v>12</x:v>
      </x:c>
      <x:c r="I37" s="51"/>
      <x:c r="J37" s="49"/>
      <x:c r="K37" s="51"/>
      <x:c r="L37" s="297"/>
    </x:row>
    <x:row r="38" spans="1:12">
      <x:c r="A38" s="47"/>
      <x:c r="B38" s="51"/>
      <x:c r="C38" s="51"/>
      <x:c r="D38" s="51"/>
      <x:c r="E38" s="51"/>
      <x:c r="F38" s="51">
        <x:v>11</x:v>
      </x:c>
      <x:c r="G38" s="292" t="s">
        <x:v>1116</x:v>
      </x:c>
      <x:c r="H38" s="292" t="s">
        <x:v>1117</x:v>
      </x:c>
      <x:c r="I38" s="51"/>
      <x:c r="J38" s="49"/>
      <x:c r="K38" s="51"/>
      <x:c r="L38" s="297"/>
    </x:row>
    <x:row r="39" spans="1:12">
      <x:c r="A39" s="47"/>
      <x:c r="B39" s="51"/>
      <x:c r="C39" s="51"/>
      <x:c r="D39" s="51"/>
      <x:c r="E39" s="51"/>
      <x:c r="F39" s="51">
        <x:v>12</x:v>
      </x:c>
      <x:c r="G39" s="292" t="s">
        <x:v>1118</x:v>
      </x:c>
      <x:c r="H39" s="292" t="s">
        <x:v>1028</x:v>
      </x:c>
      <x:c r="I39" s="51"/>
      <x:c r="J39" s="48"/>
      <x:c r="K39" s="51"/>
      <x:c r="L39" s="297"/>
    </x:row>
    <x:row r="40" spans="1:12">
      <x:c r="A40" s="47"/>
      <x:c r="B40" s="51"/>
      <x:c r="C40" s="51"/>
      <x:c r="D40" s="51"/>
      <x:c r="E40" s="51"/>
      <x:c r="F40" s="51">
        <x:v>13</x:v>
      </x:c>
      <x:c r="G40" s="292" t="s">
        <x:v>2361</x:v>
      </x:c>
      <x:c r="H40" s="292"/>
      <x:c r="I40" s="51"/>
      <x:c r="J40" s="49"/>
      <x:c r="K40" s="51"/>
      <x:c r="L40" s="297"/>
    </x:row>
    <x:row r="41" spans="1:12">
      <x:c r="A41" s="47">
        <x:v>4</x:v>
      </x:c>
      <x:c r="B41" s="51" t="s">
        <x:v>1119</x:v>
      </x:c>
      <x:c r="C41" s="51" t="s">
        <x:v>1128</x:v>
      </x:c>
      <x:c r="D41" s="51" t="s">
        <x:v>1129</x:v>
      </x:c>
      <x:c r="E41" s="51" t="s">
        <x:v>1099</x:v>
      </x:c>
      <x:c r="F41" s="51">
        <x:v>1</x:v>
      </x:c>
      <x:c r="G41" s="339" t="s">
        <x:v>1100</x:v>
      </x:c>
      <x:c r="H41" s="340" t="s">
        <x:v>2363</x:v>
      </x:c>
      <x:c r="I41" s="51" t="s">
        <x:v>1130</x:v>
      </x:c>
      <x:c r="J41" s="50"/>
      <x:c r="K41" s="51"/>
      <x:c r="L41" s="297"/>
    </x:row>
    <x:row r="42" spans="1:12" ht="14.4" customHeight="1">
      <x:c r="A42" s="47"/>
      <x:c r="B42" s="51"/>
      <x:c r="C42" s="51"/>
      <x:c r="D42" s="51"/>
      <x:c r="E42" s="51"/>
      <x:c r="F42" s="51">
        <x:v>2</x:v>
      </x:c>
      <x:c r="G42" s="339" t="s">
        <x:v>1103</x:v>
      </x:c>
      <x:c r="H42" s="340" t="s">
        <x:v>1123</x:v>
      </x:c>
      <x:c r="I42" s="51"/>
      <x:c r="J42" s="49"/>
      <x:c r="K42" s="51"/>
      <x:c r="L42" s="297"/>
    </x:row>
    <x:row r="43" spans="1:12">
      <x:c r="A43" s="47"/>
      <x:c r="B43" s="51"/>
      <x:c r="C43" s="51"/>
      <x:c r="D43" s="51"/>
      <x:c r="E43" s="51"/>
      <x:c r="F43" s="51">
        <x:v>3</x:v>
      </x:c>
      <x:c r="G43" s="339" t="s">
        <x:v>1105</x:v>
      </x:c>
      <x:c r="H43" s="340" t="s">
        <x:v>437</x:v>
      </x:c>
      <x:c r="I43" s="51"/>
      <x:c r="J43" s="49"/>
      <x:c r="K43" s="51"/>
      <x:c r="L43" s="297"/>
    </x:row>
    <x:row r="44" spans="1:12">
      <x:c r="A44" s="47"/>
      <x:c r="B44" s="51"/>
      <x:c r="C44" s="51"/>
      <x:c r="D44" s="51"/>
      <x:c r="E44" s="51"/>
      <x:c r="F44" s="51">
        <x:v>4</x:v>
      </x:c>
      <x:c r="G44" s="339" t="s">
        <x:v>1106</x:v>
      </x:c>
      <x:c r="H44" s="292" t="s">
        <x:v>1107</x:v>
      </x:c>
      <x:c r="I44" s="51"/>
      <x:c r="J44" s="49"/>
      <x:c r="K44" s="51"/>
      <x:c r="L44" s="297"/>
    </x:row>
    <x:row r="45" spans="1:12">
      <x:c r="A45" s="47"/>
      <x:c r="B45" s="51"/>
      <x:c r="C45" s="51"/>
      <x:c r="D45" s="51"/>
      <x:c r="E45" s="51"/>
      <x:c r="F45" s="51">
        <x:v>5</x:v>
      </x:c>
      <x:c r="G45" s="292" t="s">
        <x:v>1108</x:v>
      </x:c>
      <x:c r="H45" s="312">
        <x:v>46122</x:v>
      </x:c>
      <x:c r="I45" s="51"/>
      <x:c r="J45" s="49"/>
      <x:c r="K45" s="51"/>
      <x:c r="L45" s="297"/>
    </x:row>
    <x:row r="46" spans="1:12">
      <x:c r="A46" s="47"/>
      <x:c r="B46" s="51"/>
      <x:c r="C46" s="51"/>
      <x:c r="D46" s="51"/>
      <x:c r="E46" s="51"/>
      <x:c r="F46" s="51">
        <x:v>6</x:v>
      </x:c>
      <x:c r="G46" s="292" t="s">
        <x:v>1109</x:v>
      </x:c>
      <x:c r="H46" s="312">
        <x:v>46152</x:v>
      </x:c>
      <x:c r="I46" s="51"/>
      <x:c r="J46" s="49"/>
      <x:c r="K46" s="51"/>
      <x:c r="L46" s="297"/>
    </x:row>
    <x:row r="47" spans="1:12" ht="55.8" customHeight="1">
      <x:c r="A47" s="47"/>
      <x:c r="B47" s="51"/>
      <x:c r="C47" s="51"/>
      <x:c r="D47" s="51"/>
      <x:c r="E47" s="51"/>
      <x:c r="F47" s="51">
        <x:v>7</x:v>
      </x:c>
      <x:c r="G47" s="292" t="s">
        <x:v>1110</x:v>
      </x:c>
      <x:c r="H47" s="292" t="s">
        <x:v>1111</x:v>
      </x:c>
      <x:c r="I47" s="51"/>
      <x:c r="J47" s="49"/>
      <x:c r="K47" s="51"/>
      <x:c r="L47" s="297"/>
    </x:row>
    <x:row r="48" spans="1:12" ht="55.8" customHeight="1">
      <x:c r="A48" s="47"/>
      <x:c r="B48" s="51"/>
      <x:c r="C48" s="51"/>
      <x:c r="D48" s="51"/>
      <x:c r="E48" s="51"/>
      <x:c r="F48" s="51">
        <x:v>8</x:v>
      </x:c>
      <x:c r="G48" s="292" t="s">
        <x:v>1112</x:v>
      </x:c>
      <x:c r="H48" s="292" t="s">
        <x:v>1111</x:v>
      </x:c>
      <x:c r="I48" s="51"/>
      <x:c r="J48" s="49"/>
      <x:c r="K48" s="51"/>
      <x:c r="L48" s="297"/>
    </x:row>
    <x:row r="49" spans="1:12">
      <x:c r="A49" s="47"/>
      <x:c r="B49" s="51"/>
      <x:c r="C49" s="51"/>
      <x:c r="D49" s="51"/>
      <x:c r="E49" s="51"/>
      <x:c r="F49" s="51">
        <x:v>9</x:v>
      </x:c>
      <x:c r="G49" s="292" t="s">
        <x:v>1113</x:v>
      </x:c>
      <x:c r="H49" s="292" t="s">
        <x:v>1114</x:v>
      </x:c>
      <x:c r="I49" s="51"/>
      <x:c r="J49" s="49"/>
      <x:c r="K49" s="51"/>
      <x:c r="L49" s="297"/>
    </x:row>
    <x:row r="50" spans="1:12">
      <x:c r="A50" s="47"/>
      <x:c r="B50" s="51"/>
      <x:c r="C50" s="51"/>
      <x:c r="D50" s="51"/>
      <x:c r="E50" s="51"/>
      <x:c r="F50" s="51">
        <x:v>10</x:v>
      </x:c>
      <x:c r="G50" s="292" t="s">
        <x:v>1115</x:v>
      </x:c>
      <x:c r="H50" s="292">
        <x:v>12</x:v>
      </x:c>
      <x:c r="I50" s="51"/>
      <x:c r="J50" s="49"/>
      <x:c r="K50" s="51"/>
      <x:c r="L50" s="297"/>
    </x:row>
    <x:row r="51" spans="1:12">
      <x:c r="A51" s="47"/>
      <x:c r="B51" s="51"/>
      <x:c r="C51" s="51"/>
      <x:c r="D51" s="51"/>
      <x:c r="E51" s="51"/>
      <x:c r="F51" s="51">
        <x:v>11</x:v>
      </x:c>
      <x:c r="G51" s="292" t="s">
        <x:v>1116</x:v>
      </x:c>
      <x:c r="H51" s="292" t="s">
        <x:v>1117</x:v>
      </x:c>
      <x:c r="I51" s="51"/>
      <x:c r="J51" s="49"/>
      <x:c r="K51" s="51"/>
      <x:c r="L51" s="297"/>
    </x:row>
    <x:row r="52" spans="1:12">
      <x:c r="A52" s="47"/>
      <x:c r="B52" s="51"/>
      <x:c r="C52" s="51"/>
      <x:c r="D52" s="51"/>
      <x:c r="E52" s="51"/>
      <x:c r="F52" s="51">
        <x:v>12</x:v>
      </x:c>
      <x:c r="G52" s="292" t="s">
        <x:v>1118</x:v>
      </x:c>
      <x:c r="H52" s="292" t="s">
        <x:v>1131</x:v>
      </x:c>
      <x:c r="I52" s="51"/>
      <x:c r="J52" s="48"/>
      <x:c r="K52" s="51"/>
      <x:c r="L52" s="297"/>
    </x:row>
    <x:row r="53" spans="1:12">
      <x:c r="A53" s="47"/>
      <x:c r="B53" s="51"/>
      <x:c r="C53" s="51"/>
      <x:c r="D53" s="51"/>
      <x:c r="E53" s="51"/>
      <x:c r="F53" s="51">
        <x:v>13</x:v>
      </x:c>
      <x:c r="G53" s="292" t="s">
        <x:v>2361</x:v>
      </x:c>
      <x:c r="H53" s="292"/>
      <x:c r="I53" s="51"/>
      <x:c r="J53" s="49"/>
      <x:c r="K53" s="51"/>
      <x:c r="L53" s="297"/>
    </x:row>
    <x:row r="54" spans="1:12">
      <x:c r="A54" s="47">
        <x:v>5</x:v>
      </x:c>
      <x:c r="B54" s="51" t="s">
        <x:v>1119</x:v>
      </x:c>
      <x:c r="C54" s="51" t="s">
        <x:v>1132</x:v>
      </x:c>
      <x:c r="D54" s="51" t="s">
        <x:v>1133</x:v>
      </x:c>
      <x:c r="E54" s="51" t="s">
        <x:v>1099</x:v>
      </x:c>
      <x:c r="F54" s="51">
        <x:v>1</x:v>
      </x:c>
      <x:c r="G54" s="339" t="s">
        <x:v>1100</x:v>
      </x:c>
      <x:c r="H54" s="340" t="s">
        <x:v>2364</x:v>
      </x:c>
      <x:c r="I54" s="51" t="s">
        <x:v>1134</x:v>
      </x:c>
      <x:c r="J54" s="50"/>
      <x:c r="K54" s="51"/>
      <x:c r="L54" s="297"/>
    </x:row>
    <x:row r="55" spans="1:12" ht="14.4" customHeight="1">
      <x:c r="A55" s="47"/>
      <x:c r="B55" s="51"/>
      <x:c r="C55" s="51"/>
      <x:c r="D55" s="51"/>
      <x:c r="E55" s="51"/>
      <x:c r="F55" s="51">
        <x:v>2</x:v>
      </x:c>
      <x:c r="G55" s="339" t="s">
        <x:v>1103</x:v>
      </x:c>
      <x:c r="H55" s="340" t="s">
        <x:v>1135</x:v>
      </x:c>
      <x:c r="I55" s="51"/>
      <x:c r="J55" s="49"/>
      <x:c r="K55" s="51"/>
      <x:c r="L55" s="297"/>
    </x:row>
    <x:row r="56" spans="1:12">
      <x:c r="A56" s="47"/>
      <x:c r="B56" s="51"/>
      <x:c r="C56" s="51"/>
      <x:c r="D56" s="51"/>
      <x:c r="E56" s="51"/>
      <x:c r="F56" s="51">
        <x:v>3</x:v>
      </x:c>
      <x:c r="G56" s="339" t="s">
        <x:v>1105</x:v>
      </x:c>
      <x:c r="H56" s="340">
        <x:v>2</x:v>
      </x:c>
      <x:c r="I56" s="51"/>
      <x:c r="J56" s="49"/>
      <x:c r="K56" s="51"/>
      <x:c r="L56" s="297"/>
    </x:row>
    <x:row r="57" spans="1:12">
      <x:c r="A57" s="47"/>
      <x:c r="B57" s="51"/>
      <x:c r="C57" s="51"/>
      <x:c r="D57" s="51"/>
      <x:c r="E57" s="51"/>
      <x:c r="F57" s="51">
        <x:v>4</x:v>
      </x:c>
      <x:c r="G57" s="339" t="s">
        <x:v>1106</x:v>
      </x:c>
      <x:c r="H57" s="292" t="s">
        <x:v>437</x:v>
      </x:c>
      <x:c r="I57" s="51"/>
      <x:c r="J57" s="49"/>
      <x:c r="K57" s="51"/>
      <x:c r="L57" s="297"/>
    </x:row>
    <x:row r="58" spans="1:12">
      <x:c r="A58" s="47"/>
      <x:c r="B58" s="51"/>
      <x:c r="C58" s="51"/>
      <x:c r="D58" s="51"/>
      <x:c r="E58" s="51"/>
      <x:c r="F58" s="51">
        <x:v>5</x:v>
      </x:c>
      <x:c r="G58" s="292" t="s">
        <x:v>1108</x:v>
      </x:c>
      <x:c r="H58" s="312">
        <x:v>46122</x:v>
      </x:c>
      <x:c r="I58" s="51"/>
      <x:c r="J58" s="49"/>
      <x:c r="K58" s="51"/>
      <x:c r="L58" s="297"/>
    </x:row>
    <x:row r="59" spans="1:12">
      <x:c r="A59" s="47"/>
      <x:c r="B59" s="51"/>
      <x:c r="C59" s="51"/>
      <x:c r="D59" s="51"/>
      <x:c r="E59" s="51"/>
      <x:c r="F59" s="51">
        <x:v>6</x:v>
      </x:c>
      <x:c r="G59" s="292" t="s">
        <x:v>1109</x:v>
      </x:c>
      <x:c r="H59" s="312">
        <x:v>46152</x:v>
      </x:c>
      <x:c r="I59" s="51"/>
      <x:c r="J59" s="49"/>
      <x:c r="K59" s="51"/>
      <x:c r="L59" s="297"/>
    </x:row>
    <x:row r="60" spans="1:12" ht="55.8" customHeight="1">
      <x:c r="A60" s="47"/>
      <x:c r="B60" s="51"/>
      <x:c r="C60" s="51"/>
      <x:c r="D60" s="51"/>
      <x:c r="E60" s="51"/>
      <x:c r="F60" s="51">
        <x:v>7</x:v>
      </x:c>
      <x:c r="G60" s="292" t="s">
        <x:v>1110</x:v>
      </x:c>
      <x:c r="H60" s="292" t="s">
        <x:v>1111</x:v>
      </x:c>
      <x:c r="I60" s="51"/>
      <x:c r="J60" s="49"/>
      <x:c r="K60" s="51"/>
      <x:c r="L60" s="297"/>
    </x:row>
    <x:row r="61" spans="1:12" ht="55.8" customHeight="1">
      <x:c r="A61" s="47"/>
      <x:c r="B61" s="51"/>
      <x:c r="C61" s="51"/>
      <x:c r="D61" s="51"/>
      <x:c r="E61" s="51"/>
      <x:c r="F61" s="51">
        <x:v>8</x:v>
      </x:c>
      <x:c r="G61" s="292" t="s">
        <x:v>1112</x:v>
      </x:c>
      <x:c r="H61" s="292" t="s">
        <x:v>1111</x:v>
      </x:c>
      <x:c r="I61" s="51"/>
      <x:c r="J61" s="49"/>
      <x:c r="K61" s="51"/>
      <x:c r="L61" s="297"/>
    </x:row>
    <x:row r="62" spans="1:12">
      <x:c r="A62" s="47"/>
      <x:c r="B62" s="51"/>
      <x:c r="C62" s="51"/>
      <x:c r="D62" s="51"/>
      <x:c r="E62" s="51"/>
      <x:c r="F62" s="51">
        <x:v>9</x:v>
      </x:c>
      <x:c r="G62" s="292" t="s">
        <x:v>1113</x:v>
      </x:c>
      <x:c r="H62" s="292" t="s">
        <x:v>1114</x:v>
      </x:c>
      <x:c r="I62" s="51"/>
      <x:c r="J62" s="49"/>
      <x:c r="K62" s="51"/>
      <x:c r="L62" s="297"/>
    </x:row>
    <x:row r="63" spans="1:12">
      <x:c r="A63" s="47"/>
      <x:c r="B63" s="51"/>
      <x:c r="C63" s="51"/>
      <x:c r="D63" s="51"/>
      <x:c r="E63" s="51"/>
      <x:c r="F63" s="51">
        <x:v>10</x:v>
      </x:c>
      <x:c r="G63" s="292" t="s">
        <x:v>1115</x:v>
      </x:c>
      <x:c r="H63" s="292">
        <x:v>12</x:v>
      </x:c>
      <x:c r="I63" s="51"/>
      <x:c r="J63" s="49"/>
      <x:c r="K63" s="51"/>
      <x:c r="L63" s="297"/>
    </x:row>
    <x:row r="64" spans="1:12">
      <x:c r="A64" s="47"/>
      <x:c r="B64" s="51"/>
      <x:c r="C64" s="51"/>
      <x:c r="D64" s="51"/>
      <x:c r="E64" s="51"/>
      <x:c r="F64" s="51">
        <x:v>11</x:v>
      </x:c>
      <x:c r="G64" s="292" t="s">
        <x:v>1116</x:v>
      </x:c>
      <x:c r="H64" s="292" t="s">
        <x:v>1117</x:v>
      </x:c>
      <x:c r="I64" s="51"/>
      <x:c r="J64" s="49"/>
      <x:c r="K64" s="51"/>
      <x:c r="L64" s="297"/>
    </x:row>
    <x:row r="65" spans="1:12">
      <x:c r="A65" s="47"/>
      <x:c r="B65" s="51"/>
      <x:c r="C65" s="51"/>
      <x:c r="D65" s="51"/>
      <x:c r="E65" s="51"/>
      <x:c r="F65" s="51">
        <x:v>12</x:v>
      </x:c>
      <x:c r="G65" s="292" t="s">
        <x:v>1118</x:v>
      </x:c>
      <x:c r="H65" s="292" t="s">
        <x:v>1131</x:v>
      </x:c>
      <x:c r="I65" s="51"/>
      <x:c r="J65" s="48"/>
      <x:c r="K65" s="51"/>
      <x:c r="L65" s="297"/>
    </x:row>
    <x:row r="66" spans="1:12">
      <x:c r="A66" s="47"/>
      <x:c r="B66" s="51"/>
      <x:c r="C66" s="51"/>
      <x:c r="D66" s="51"/>
      <x:c r="E66" s="51"/>
      <x:c r="F66" s="51">
        <x:v>13</x:v>
      </x:c>
      <x:c r="G66" s="292" t="s">
        <x:v>2361</x:v>
      </x:c>
      <x:c r="H66" s="292"/>
      <x:c r="I66" s="51"/>
      <x:c r="J66" s="49"/>
      <x:c r="K66" s="51"/>
      <x:c r="L66" s="297"/>
    </x:row>
    <x:row r="67" spans="1:12">
      <x:c r="A67" s="47">
        <x:v>6</x:v>
      </x:c>
      <x:c r="B67" s="51" t="s">
        <x:v>1119</x:v>
      </x:c>
      <x:c r="C67" s="51" t="s">
        <x:v>1136</x:v>
      </x:c>
      <x:c r="D67" s="51" t="s">
        <x:v>1137</x:v>
      </x:c>
      <x:c r="E67" s="51" t="s">
        <x:v>1099</x:v>
      </x:c>
      <x:c r="F67" s="51">
        <x:v>1</x:v>
      </x:c>
      <x:c r="G67" s="339" t="s">
        <x:v>1100</x:v>
      </x:c>
      <x:c r="H67" s="340" t="s">
        <x:v>2365</x:v>
      </x:c>
      <x:c r="I67" s="51" t="s">
        <x:v>1138</x:v>
      </x:c>
      <x:c r="J67" s="50"/>
      <x:c r="K67" s="51"/>
      <x:c r="L67" s="297"/>
    </x:row>
    <x:row r="68" spans="1:12" ht="14.4" customHeight="1">
      <x:c r="A68" s="47"/>
      <x:c r="B68" s="51"/>
      <x:c r="C68" s="51"/>
      <x:c r="D68" s="51"/>
      <x:c r="E68" s="51"/>
      <x:c r="F68" s="51">
        <x:v>2</x:v>
      </x:c>
      <x:c r="G68" s="339" t="s">
        <x:v>1103</x:v>
      </x:c>
      <x:c r="H68" s="340" t="s">
        <x:v>1135</x:v>
      </x:c>
      <x:c r="I68" s="51"/>
      <x:c r="J68" s="49"/>
      <x:c r="K68" s="51"/>
      <x:c r="L68" s="297"/>
    </x:row>
    <x:row r="69" spans="1:12">
      <x:c r="A69" s="47"/>
      <x:c r="B69" s="51"/>
      <x:c r="C69" s="51"/>
      <x:c r="D69" s="51"/>
      <x:c r="E69" s="51"/>
      <x:c r="F69" s="51">
        <x:v>3</x:v>
      </x:c>
      <x:c r="G69" s="339" t="s">
        <x:v>1105</x:v>
      </x:c>
      <x:c r="H69" s="340">
        <x:v>2</x:v>
      </x:c>
      <x:c r="I69" s="51"/>
      <x:c r="J69" s="49"/>
      <x:c r="K69" s="51"/>
      <x:c r="L69" s="297"/>
    </x:row>
    <x:row r="70" spans="1:12">
      <x:c r="A70" s="47"/>
      <x:c r="B70" s="51"/>
      <x:c r="C70" s="51"/>
      <x:c r="D70" s="51"/>
      <x:c r="E70" s="51"/>
      <x:c r="F70" s="51">
        <x:v>4</x:v>
      </x:c>
      <x:c r="G70" s="339" t="s">
        <x:v>1106</x:v>
      </x:c>
      <x:c r="H70" s="292" t="s">
        <x:v>1117</x:v>
      </x:c>
      <x:c r="I70" s="51"/>
      <x:c r="J70" s="49"/>
      <x:c r="K70" s="51"/>
      <x:c r="L70" s="297"/>
    </x:row>
    <x:row r="71" spans="1:12">
      <x:c r="A71" s="47"/>
      <x:c r="B71" s="51"/>
      <x:c r="C71" s="51"/>
      <x:c r="D71" s="51"/>
      <x:c r="E71" s="51"/>
      <x:c r="F71" s="51">
        <x:v>5</x:v>
      </x:c>
      <x:c r="G71" s="292" t="s">
        <x:v>1108</x:v>
      </x:c>
      <x:c r="H71" s="312" t="s">
        <x:v>437</x:v>
      </x:c>
      <x:c r="I71" s="51"/>
      <x:c r="J71" s="49"/>
      <x:c r="K71" s="51"/>
      <x:c r="L71" s="297"/>
    </x:row>
    <x:row r="72" spans="1:12">
      <x:c r="A72" s="47"/>
      <x:c r="B72" s="51"/>
      <x:c r="C72" s="51"/>
      <x:c r="D72" s="51"/>
      <x:c r="E72" s="51"/>
      <x:c r="F72" s="51">
        <x:v>6</x:v>
      </x:c>
      <x:c r="G72" s="292" t="s">
        <x:v>1109</x:v>
      </x:c>
      <x:c r="H72" s="312">
        <x:v>46152</x:v>
      </x:c>
      <x:c r="I72" s="51"/>
      <x:c r="J72" s="49"/>
      <x:c r="K72" s="51"/>
      <x:c r="L72" s="297"/>
    </x:row>
    <x:row r="73" spans="1:12" ht="55.8" customHeight="1">
      <x:c r="A73" s="47"/>
      <x:c r="B73" s="51"/>
      <x:c r="C73" s="51"/>
      <x:c r="D73" s="51"/>
      <x:c r="E73" s="51"/>
      <x:c r="F73" s="51">
        <x:v>7</x:v>
      </x:c>
      <x:c r="G73" s="292" t="s">
        <x:v>1110</x:v>
      </x:c>
      <x:c r="H73" s="292" t="s">
        <x:v>1111</x:v>
      </x:c>
      <x:c r="I73" s="51"/>
      <x:c r="J73" s="49"/>
      <x:c r="K73" s="51"/>
      <x:c r="L73" s="297"/>
    </x:row>
    <x:row r="74" spans="1:12" ht="55.8" customHeight="1">
      <x:c r="A74" s="47"/>
      <x:c r="B74" s="51"/>
      <x:c r="C74" s="51"/>
      <x:c r="D74" s="51"/>
      <x:c r="E74" s="51"/>
      <x:c r="F74" s="51">
        <x:v>8</x:v>
      </x:c>
      <x:c r="G74" s="292" t="s">
        <x:v>1112</x:v>
      </x:c>
      <x:c r="H74" s="292" t="s">
        <x:v>1111</x:v>
      </x:c>
      <x:c r="I74" s="51"/>
      <x:c r="J74" s="49"/>
      <x:c r="K74" s="51"/>
      <x:c r="L74" s="297"/>
    </x:row>
    <x:row r="75" spans="1:12">
      <x:c r="A75" s="47"/>
      <x:c r="B75" s="51"/>
      <x:c r="C75" s="51"/>
      <x:c r="D75" s="51"/>
      <x:c r="E75" s="51"/>
      <x:c r="F75" s="51">
        <x:v>9</x:v>
      </x:c>
      <x:c r="G75" s="292" t="s">
        <x:v>1113</x:v>
      </x:c>
      <x:c r="H75" s="292" t="s">
        <x:v>1114</x:v>
      </x:c>
      <x:c r="I75" s="51"/>
      <x:c r="J75" s="49"/>
      <x:c r="K75" s="51"/>
      <x:c r="L75" s="297"/>
    </x:row>
    <x:row r="76" spans="1:12">
      <x:c r="A76" s="47"/>
      <x:c r="B76" s="51"/>
      <x:c r="C76" s="51"/>
      <x:c r="D76" s="51"/>
      <x:c r="E76" s="51"/>
      <x:c r="F76" s="51">
        <x:v>10</x:v>
      </x:c>
      <x:c r="G76" s="292" t="s">
        <x:v>1115</x:v>
      </x:c>
      <x:c r="H76" s="292">
        <x:v>12</x:v>
      </x:c>
      <x:c r="I76" s="51"/>
      <x:c r="J76" s="49"/>
      <x:c r="K76" s="51"/>
      <x:c r="L76" s="297"/>
    </x:row>
    <x:row r="77" spans="1:12">
      <x:c r="A77" s="47"/>
      <x:c r="B77" s="51"/>
      <x:c r="C77" s="51"/>
      <x:c r="D77" s="51"/>
      <x:c r="E77" s="51"/>
      <x:c r="F77" s="51">
        <x:v>11</x:v>
      </x:c>
      <x:c r="G77" s="292" t="s">
        <x:v>1116</x:v>
      </x:c>
      <x:c r="H77" s="292" t="s">
        <x:v>1117</x:v>
      </x:c>
      <x:c r="I77" s="51"/>
      <x:c r="J77" s="49"/>
      <x:c r="K77" s="51"/>
      <x:c r="L77" s="297"/>
    </x:row>
    <x:row r="78" spans="1:12">
      <x:c r="A78" s="47"/>
      <x:c r="B78" s="51"/>
      <x:c r="C78" s="51"/>
      <x:c r="D78" s="51"/>
      <x:c r="E78" s="51"/>
      <x:c r="F78" s="51">
        <x:v>12</x:v>
      </x:c>
      <x:c r="G78" s="292" t="s">
        <x:v>1118</x:v>
      </x:c>
      <x:c r="H78" s="292" t="s">
        <x:v>1131</x:v>
      </x:c>
      <x:c r="I78" s="51"/>
      <x:c r="J78" s="48"/>
      <x:c r="K78" s="51"/>
      <x:c r="L78" s="297"/>
    </x:row>
    <x:row r="79" spans="1:12">
      <x:c r="A79" s="47"/>
      <x:c r="B79" s="51"/>
      <x:c r="C79" s="51"/>
      <x:c r="D79" s="51"/>
      <x:c r="E79" s="51"/>
      <x:c r="F79" s="51">
        <x:v>13</x:v>
      </x:c>
      <x:c r="G79" s="292" t="s">
        <x:v>2361</x:v>
      </x:c>
      <x:c r="H79" s="292"/>
      <x:c r="I79" s="51"/>
      <x:c r="J79" s="49"/>
      <x:c r="K79" s="51"/>
      <x:c r="L79" s="297"/>
    </x:row>
    <x:row r="80" spans="1:12">
      <x:c r="A80" s="47">
        <x:v>7</x:v>
      </x:c>
      <x:c r="B80" s="51" t="s">
        <x:v>1119</x:v>
      </x:c>
      <x:c r="C80" s="51" t="s">
        <x:v>1139</x:v>
      </x:c>
      <x:c r="D80" s="51" t="s">
        <x:v>1140</x:v>
      </x:c>
      <x:c r="E80" s="51" t="s">
        <x:v>1099</x:v>
      </x:c>
      <x:c r="F80" s="51">
        <x:v>1</x:v>
      </x:c>
      <x:c r="G80" s="339" t="s">
        <x:v>1100</x:v>
      </x:c>
      <x:c r="H80" s="340" t="s">
        <x:v>2366</x:v>
      </x:c>
      <x:c r="I80" s="51" t="s">
        <x:v>1141</x:v>
      </x:c>
      <x:c r="J80" s="50"/>
      <x:c r="K80" s="51"/>
      <x:c r="L80" s="297"/>
    </x:row>
    <x:row r="81" spans="1:12" ht="14.4" customHeight="1">
      <x:c r="A81" s="47"/>
      <x:c r="B81" s="51"/>
      <x:c r="C81" s="51"/>
      <x:c r="D81" s="51"/>
      <x:c r="E81" s="51"/>
      <x:c r="F81" s="51">
        <x:v>2</x:v>
      </x:c>
      <x:c r="G81" s="339" t="s">
        <x:v>1103</x:v>
      </x:c>
      <x:c r="H81" s="340" t="s">
        <x:v>1135</x:v>
      </x:c>
      <x:c r="I81" s="51"/>
      <x:c r="J81" s="49"/>
      <x:c r="K81" s="51"/>
      <x:c r="L81" s="297"/>
    </x:row>
    <x:row r="82" spans="1:12">
      <x:c r="A82" s="47"/>
      <x:c r="B82" s="51"/>
      <x:c r="C82" s="51"/>
      <x:c r="D82" s="51"/>
      <x:c r="E82" s="51"/>
      <x:c r="F82" s="51">
        <x:v>3</x:v>
      </x:c>
      <x:c r="G82" s="339" t="s">
        <x:v>1105</x:v>
      </x:c>
      <x:c r="H82" s="340">
        <x:v>2</x:v>
      </x:c>
      <x:c r="I82" s="51"/>
      <x:c r="J82" s="49"/>
      <x:c r="K82" s="51"/>
      <x:c r="L82" s="297"/>
    </x:row>
    <x:row r="83" spans="1:12">
      <x:c r="A83" s="47"/>
      <x:c r="B83" s="51"/>
      <x:c r="C83" s="51"/>
      <x:c r="D83" s="51"/>
      <x:c r="E83" s="51"/>
      <x:c r="F83" s="51">
        <x:v>4</x:v>
      </x:c>
      <x:c r="G83" s="339" t="s">
        <x:v>1106</x:v>
      </x:c>
      <x:c r="H83" s="292" t="s">
        <x:v>1117</x:v>
      </x:c>
      <x:c r="I83" s="51"/>
      <x:c r="J83" s="49"/>
      <x:c r="K83" s="51"/>
      <x:c r="L83" s="297"/>
    </x:row>
    <x:row r="84" spans="1:12">
      <x:c r="A84" s="47"/>
      <x:c r="B84" s="51"/>
      <x:c r="C84" s="51"/>
      <x:c r="D84" s="51"/>
      <x:c r="E84" s="51"/>
      <x:c r="F84" s="51">
        <x:v>5</x:v>
      </x:c>
      <x:c r="G84" s="292" t="s">
        <x:v>1108</x:v>
      </x:c>
      <x:c r="H84" s="312">
        <x:v>46122</x:v>
      </x:c>
      <x:c r="I84" s="51"/>
      <x:c r="J84" s="49"/>
      <x:c r="K84" s="51"/>
      <x:c r="L84" s="297"/>
    </x:row>
    <x:row r="85" spans="1:12">
      <x:c r="A85" s="47"/>
      <x:c r="B85" s="51"/>
      <x:c r="C85" s="51"/>
      <x:c r="D85" s="51"/>
      <x:c r="E85" s="51"/>
      <x:c r="F85" s="51">
        <x:v>6</x:v>
      </x:c>
      <x:c r="G85" s="292" t="s">
        <x:v>1109</x:v>
      </x:c>
      <x:c r="H85" s="312" t="s">
        <x:v>437</x:v>
      </x:c>
      <x:c r="I85" s="51"/>
      <x:c r="J85" s="49"/>
      <x:c r="K85" s="51"/>
      <x:c r="L85" s="297"/>
    </x:row>
    <x:row r="86" spans="1:12" ht="55.8" customHeight="1">
      <x:c r="A86" s="47"/>
      <x:c r="B86" s="51"/>
      <x:c r="C86" s="51"/>
      <x:c r="D86" s="51"/>
      <x:c r="E86" s="51"/>
      <x:c r="F86" s="51">
        <x:v>7</x:v>
      </x:c>
      <x:c r="G86" s="292" t="s">
        <x:v>1110</x:v>
      </x:c>
      <x:c r="H86" s="292" t="s">
        <x:v>1111</x:v>
      </x:c>
      <x:c r="I86" s="51"/>
      <x:c r="J86" s="49"/>
      <x:c r="K86" s="51"/>
      <x:c r="L86" s="297"/>
    </x:row>
    <x:row r="87" spans="1:12" ht="55.8" customHeight="1">
      <x:c r="A87" s="47"/>
      <x:c r="B87" s="51"/>
      <x:c r="C87" s="51"/>
      <x:c r="D87" s="51"/>
      <x:c r="E87" s="51"/>
      <x:c r="F87" s="51">
        <x:v>8</x:v>
      </x:c>
      <x:c r="G87" s="292" t="s">
        <x:v>1112</x:v>
      </x:c>
      <x:c r="H87" s="292" t="s">
        <x:v>1111</x:v>
      </x:c>
      <x:c r="I87" s="51"/>
      <x:c r="J87" s="49"/>
      <x:c r="K87" s="51"/>
      <x:c r="L87" s="297"/>
    </x:row>
    <x:row r="88" spans="1:12">
      <x:c r="A88" s="47"/>
      <x:c r="B88" s="51"/>
      <x:c r="C88" s="51"/>
      <x:c r="D88" s="51"/>
      <x:c r="E88" s="51"/>
      <x:c r="F88" s="51">
        <x:v>9</x:v>
      </x:c>
      <x:c r="G88" s="292" t="s">
        <x:v>1113</x:v>
      </x:c>
      <x:c r="H88" s="292" t="s">
        <x:v>1114</x:v>
      </x:c>
      <x:c r="I88" s="51"/>
      <x:c r="J88" s="49"/>
      <x:c r="K88" s="51"/>
      <x:c r="L88" s="297"/>
    </x:row>
    <x:row r="89" spans="1:12">
      <x:c r="A89" s="47"/>
      <x:c r="B89" s="51"/>
      <x:c r="C89" s="51"/>
      <x:c r="D89" s="51"/>
      <x:c r="E89" s="51"/>
      <x:c r="F89" s="51">
        <x:v>10</x:v>
      </x:c>
      <x:c r="G89" s="292" t="s">
        <x:v>1115</x:v>
      </x:c>
      <x:c r="H89" s="292">
        <x:v>12</x:v>
      </x:c>
      <x:c r="I89" s="51"/>
      <x:c r="J89" s="49"/>
      <x:c r="K89" s="51"/>
      <x:c r="L89" s="297"/>
    </x:row>
    <x:row r="90" spans="1:12">
      <x:c r="A90" s="47"/>
      <x:c r="B90" s="51"/>
      <x:c r="C90" s="51"/>
      <x:c r="D90" s="51"/>
      <x:c r="E90" s="51"/>
      <x:c r="F90" s="51">
        <x:v>11</x:v>
      </x:c>
      <x:c r="G90" s="292" t="s">
        <x:v>1116</x:v>
      </x:c>
      <x:c r="H90" s="292" t="s">
        <x:v>1142</x:v>
      </x:c>
      <x:c r="I90" s="51"/>
      <x:c r="J90" s="49"/>
      <x:c r="K90" s="51"/>
      <x:c r="L90" s="297"/>
    </x:row>
    <x:row r="91" spans="1:12">
      <x:c r="A91" s="47"/>
      <x:c r="B91" s="51"/>
      <x:c r="C91" s="51"/>
      <x:c r="D91" s="51"/>
      <x:c r="E91" s="51"/>
      <x:c r="F91" s="51">
        <x:v>12</x:v>
      </x:c>
      <x:c r="G91" s="292" t="s">
        <x:v>1118</x:v>
      </x:c>
      <x:c r="H91" s="292" t="s">
        <x:v>1028</x:v>
      </x:c>
      <x:c r="I91" s="51"/>
      <x:c r="J91" s="48"/>
      <x:c r="K91" s="51"/>
      <x:c r="L91" s="297"/>
    </x:row>
    <x:row r="92" spans="1:12">
      <x:c r="A92" s="47"/>
      <x:c r="B92" s="51"/>
      <x:c r="C92" s="51"/>
      <x:c r="D92" s="51"/>
      <x:c r="E92" s="51"/>
      <x:c r="F92" s="51">
        <x:v>13</x:v>
      </x:c>
      <x:c r="G92" s="292" t="s">
        <x:v>2361</x:v>
      </x:c>
      <x:c r="H92" s="292"/>
      <x:c r="I92" s="51"/>
      <x:c r="J92" s="49"/>
      <x:c r="K92" s="51"/>
      <x:c r="L92" s="297"/>
    </x:row>
    <x:row r="93" spans="1:12">
      <x:c r="A93" s="47">
        <x:v>8</x:v>
      </x:c>
      <x:c r="B93" s="51" t="s">
        <x:v>1119</x:v>
      </x:c>
      <x:c r="C93" s="51" t="s">
        <x:v>1143</x:v>
      </x:c>
      <x:c r="D93" s="51" t="s">
        <x:v>1144</x:v>
      </x:c>
      <x:c r="E93" s="51" t="s">
        <x:v>1099</x:v>
      </x:c>
      <x:c r="F93" s="51">
        <x:v>1</x:v>
      </x:c>
      <x:c r="G93" s="339" t="s">
        <x:v>1100</x:v>
      </x:c>
      <x:c r="H93" s="340" t="s">
        <x:v>2367</x:v>
      </x:c>
      <x:c r="I93" s="51" t="s">
        <x:v>1145</x:v>
      </x:c>
      <x:c r="J93" s="50"/>
      <x:c r="K93" s="51"/>
      <x:c r="L93" s="297"/>
    </x:row>
    <x:row r="94" spans="1:12" ht="14.4" customHeight="1">
      <x:c r="A94" s="47"/>
      <x:c r="B94" s="51"/>
      <x:c r="C94" s="51"/>
      <x:c r="D94" s="51"/>
      <x:c r="E94" s="51"/>
      <x:c r="F94" s="51">
        <x:v>2</x:v>
      </x:c>
      <x:c r="G94" s="339" t="s">
        <x:v>1103</x:v>
      </x:c>
      <x:c r="H94" s="340" t="s">
        <x:v>1135</x:v>
      </x:c>
      <x:c r="I94" s="51"/>
      <x:c r="J94" s="49"/>
      <x:c r="K94" s="51"/>
      <x:c r="L94" s="297"/>
    </x:row>
    <x:row r="95" spans="1:12">
      <x:c r="A95" s="47"/>
      <x:c r="B95" s="51"/>
      <x:c r="C95" s="51"/>
      <x:c r="D95" s="51"/>
      <x:c r="E95" s="51"/>
      <x:c r="F95" s="51">
        <x:v>3</x:v>
      </x:c>
      <x:c r="G95" s="339" t="s">
        <x:v>1105</x:v>
      </x:c>
      <x:c r="H95" s="340">
        <x:v>2</x:v>
      </x:c>
      <x:c r="I95" s="51"/>
      <x:c r="J95" s="49"/>
      <x:c r="K95" s="51"/>
      <x:c r="L95" s="297"/>
    </x:row>
    <x:row r="96" spans="1:12">
      <x:c r="A96" s="47"/>
      <x:c r="B96" s="51"/>
      <x:c r="C96" s="51"/>
      <x:c r="D96" s="51"/>
      <x:c r="E96" s="51"/>
      <x:c r="F96" s="51">
        <x:v>4</x:v>
      </x:c>
      <x:c r="G96" s="339" t="s">
        <x:v>1106</x:v>
      </x:c>
      <x:c r="H96" s="292" t="s">
        <x:v>1117</x:v>
      </x:c>
      <x:c r="I96" s="51"/>
      <x:c r="J96" s="49"/>
      <x:c r="K96" s="51"/>
      <x:c r="L96" s="297"/>
    </x:row>
    <x:row r="97" spans="1:12">
      <x:c r="A97" s="47"/>
      <x:c r="B97" s="51"/>
      <x:c r="C97" s="51"/>
      <x:c r="D97" s="51"/>
      <x:c r="E97" s="51"/>
      <x:c r="F97" s="51">
        <x:v>5</x:v>
      </x:c>
      <x:c r="G97" s="292" t="s">
        <x:v>1108</x:v>
      </x:c>
      <x:c r="H97" s="312">
        <x:v>46122</x:v>
      </x:c>
      <x:c r="I97" s="51"/>
      <x:c r="J97" s="49"/>
      <x:c r="K97" s="51"/>
      <x:c r="L97" s="297"/>
    </x:row>
    <x:row r="98" spans="1:12">
      <x:c r="A98" s="47"/>
      <x:c r="B98" s="51"/>
      <x:c r="C98" s="51"/>
      <x:c r="D98" s="51"/>
      <x:c r="E98" s="51"/>
      <x:c r="F98" s="51">
        <x:v>6</x:v>
      </x:c>
      <x:c r="G98" s="292" t="s">
        <x:v>1109</x:v>
      </x:c>
      <x:c r="H98" s="312">
        <x:v>46152</x:v>
      </x:c>
      <x:c r="I98" s="51"/>
      <x:c r="J98" s="49"/>
      <x:c r="K98" s="51"/>
      <x:c r="L98" s="297"/>
    </x:row>
    <x:row r="99" spans="1:12">
      <x:c r="A99" s="47"/>
      <x:c r="B99" s="51"/>
      <x:c r="C99" s="51"/>
      <x:c r="D99" s="51"/>
      <x:c r="E99" s="51"/>
      <x:c r="F99" s="51">
        <x:v>7</x:v>
      </x:c>
      <x:c r="G99" s="292" t="s">
        <x:v>1110</x:v>
      </x:c>
      <x:c r="H99" s="292" t="s">
        <x:v>437</x:v>
      </x:c>
      <x:c r="I99" s="51"/>
      <x:c r="J99" s="49"/>
      <x:c r="K99" s="51"/>
      <x:c r="L99" s="297"/>
    </x:row>
    <x:row r="100" spans="1:12" ht="55.8" customHeight="1">
      <x:c r="A100" s="47"/>
      <x:c r="B100" s="51"/>
      <x:c r="C100" s="51"/>
      <x:c r="D100" s="51"/>
      <x:c r="E100" s="51"/>
      <x:c r="F100" s="51">
        <x:v>8</x:v>
      </x:c>
      <x:c r="G100" s="292" t="s">
        <x:v>1112</x:v>
      </x:c>
      <x:c r="H100" s="292" t="s">
        <x:v>1111</x:v>
      </x:c>
      <x:c r="I100" s="51"/>
      <x:c r="J100" s="49"/>
      <x:c r="K100" s="51"/>
      <x:c r="L100" s="297"/>
    </x:row>
    <x:row r="101" spans="1:12">
      <x:c r="A101" s="47"/>
      <x:c r="B101" s="51"/>
      <x:c r="C101" s="51"/>
      <x:c r="D101" s="51"/>
      <x:c r="E101" s="51"/>
      <x:c r="F101" s="51">
        <x:v>9</x:v>
      </x:c>
      <x:c r="G101" s="292" t="s">
        <x:v>1113</x:v>
      </x:c>
      <x:c r="H101" s="292" t="s">
        <x:v>1114</x:v>
      </x:c>
      <x:c r="I101" s="51"/>
      <x:c r="J101" s="49"/>
      <x:c r="K101" s="51"/>
      <x:c r="L101" s="297"/>
    </x:row>
    <x:row r="102" spans="1:12">
      <x:c r="A102" s="47"/>
      <x:c r="B102" s="51"/>
      <x:c r="C102" s="51"/>
      <x:c r="D102" s="51"/>
      <x:c r="E102" s="51"/>
      <x:c r="F102" s="51">
        <x:v>10</x:v>
      </x:c>
      <x:c r="G102" s="292" t="s">
        <x:v>1115</x:v>
      </x:c>
      <x:c r="H102" s="292">
        <x:v>12</x:v>
      </x:c>
      <x:c r="I102" s="51"/>
      <x:c r="J102" s="49"/>
      <x:c r="K102" s="51"/>
      <x:c r="L102" s="297"/>
    </x:row>
    <x:row r="103" spans="1:12">
      <x:c r="A103" s="47"/>
      <x:c r="B103" s="51"/>
      <x:c r="C103" s="51"/>
      <x:c r="D103" s="51"/>
      <x:c r="E103" s="51"/>
      <x:c r="F103" s="51">
        <x:v>11</x:v>
      </x:c>
      <x:c r="G103" s="292" t="s">
        <x:v>1116</x:v>
      </x:c>
      <x:c r="H103" s="292" t="s">
        <x:v>1028</x:v>
      </x:c>
      <x:c r="I103" s="51"/>
      <x:c r="J103" s="49"/>
      <x:c r="K103" s="51"/>
      <x:c r="L103" s="297"/>
    </x:row>
    <x:row r="104" spans="1:12">
      <x:c r="A104" s="47"/>
      <x:c r="B104" s="51"/>
      <x:c r="C104" s="51"/>
      <x:c r="D104" s="51"/>
      <x:c r="E104" s="51"/>
      <x:c r="F104" s="51">
        <x:v>12</x:v>
      </x:c>
      <x:c r="G104" s="292" t="s">
        <x:v>1118</x:v>
      </x:c>
      <x:c r="H104" s="292" t="s">
        <x:v>1131</x:v>
      </x:c>
      <x:c r="I104" s="51"/>
      <x:c r="J104" s="48"/>
      <x:c r="K104" s="51"/>
      <x:c r="L104" s="297"/>
    </x:row>
    <x:row r="105" spans="1:12">
      <x:c r="A105" s="47"/>
      <x:c r="B105" s="51"/>
      <x:c r="C105" s="51"/>
      <x:c r="D105" s="51"/>
      <x:c r="E105" s="51"/>
      <x:c r="F105" s="51">
        <x:v>13</x:v>
      </x:c>
      <x:c r="G105" s="292" t="s">
        <x:v>2361</x:v>
      </x:c>
      <x:c r="H105" s="292"/>
      <x:c r="I105" s="51"/>
      <x:c r="J105" s="49"/>
      <x:c r="K105" s="51"/>
      <x:c r="L105" s="297"/>
    </x:row>
    <x:row r="106" spans="1:12">
      <x:c r="A106" s="47">
        <x:v>9</x:v>
      </x:c>
      <x:c r="B106" s="51" t="s">
        <x:v>1119</x:v>
      </x:c>
      <x:c r="C106" s="51" t="s">
        <x:v>1146</x:v>
      </x:c>
      <x:c r="D106" s="51" t="s">
        <x:v>1147</x:v>
      </x:c>
      <x:c r="E106" s="51" t="s">
        <x:v>1099</x:v>
      </x:c>
      <x:c r="F106" s="51">
        <x:v>1</x:v>
      </x:c>
      <x:c r="G106" s="339" t="s">
        <x:v>1100</x:v>
      </x:c>
      <x:c r="H106" s="340" t="s">
        <x:v>2367</x:v>
      </x:c>
      <x:c r="I106" s="51" t="s">
        <x:v>1149</x:v>
      </x:c>
      <x:c r="J106" s="50"/>
      <x:c r="K106" s="51"/>
      <x:c r="L106" s="297"/>
    </x:row>
    <x:row r="107" spans="1:12" ht="14.4" customHeight="1">
      <x:c r="A107" s="47"/>
      <x:c r="B107" s="51"/>
      <x:c r="C107" s="51"/>
      <x:c r="D107" s="51"/>
      <x:c r="E107" s="51"/>
      <x:c r="F107" s="51">
        <x:v>2</x:v>
      </x:c>
      <x:c r="G107" s="339" t="s">
        <x:v>1103</x:v>
      </x:c>
      <x:c r="H107" s="340" t="s">
        <x:v>1150</x:v>
      </x:c>
      <x:c r="I107" s="51"/>
      <x:c r="J107" s="49"/>
      <x:c r="K107" s="51"/>
      <x:c r="L107" s="297"/>
    </x:row>
    <x:row r="108" spans="1:12">
      <x:c r="A108" s="47"/>
      <x:c r="B108" s="51"/>
      <x:c r="C108" s="51"/>
      <x:c r="D108" s="51"/>
      <x:c r="E108" s="51"/>
      <x:c r="F108" s="51">
        <x:v>3</x:v>
      </x:c>
      <x:c r="G108" s="339" t="s">
        <x:v>1105</x:v>
      </x:c>
      <x:c r="H108" s="340">
        <x:v>2</x:v>
      </x:c>
      <x:c r="I108" s="51"/>
      <x:c r="J108" s="49"/>
      <x:c r="K108" s="51"/>
      <x:c r="L108" s="297"/>
    </x:row>
    <x:row r="109" spans="1:12">
      <x:c r="A109" s="47"/>
      <x:c r="B109" s="51"/>
      <x:c r="C109" s="51"/>
      <x:c r="D109" s="51"/>
      <x:c r="E109" s="51"/>
      <x:c r="F109" s="51">
        <x:v>4</x:v>
      </x:c>
      <x:c r="G109" s="339" t="s">
        <x:v>1106</x:v>
      </x:c>
      <x:c r="H109" s="292" t="s">
        <x:v>1117</x:v>
      </x:c>
      <x:c r="I109" s="51"/>
      <x:c r="J109" s="49"/>
      <x:c r="K109" s="51"/>
      <x:c r="L109" s="297"/>
    </x:row>
    <x:row r="110" spans="1:12">
      <x:c r="A110" s="47"/>
      <x:c r="B110" s="51"/>
      <x:c r="C110" s="51"/>
      <x:c r="D110" s="51"/>
      <x:c r="E110" s="51"/>
      <x:c r="F110" s="51">
        <x:v>5</x:v>
      </x:c>
      <x:c r="G110" s="292" t="s">
        <x:v>1108</x:v>
      </x:c>
      <x:c r="H110" s="312">
        <x:v>46122</x:v>
      </x:c>
      <x:c r="I110" s="51"/>
      <x:c r="J110" s="49"/>
      <x:c r="K110" s="51"/>
      <x:c r="L110" s="297"/>
    </x:row>
    <x:row r="111" spans="1:12">
      <x:c r="A111" s="47"/>
      <x:c r="B111" s="51"/>
      <x:c r="C111" s="51"/>
      <x:c r="D111" s="51"/>
      <x:c r="E111" s="51"/>
      <x:c r="F111" s="51">
        <x:v>6</x:v>
      </x:c>
      <x:c r="G111" s="292" t="s">
        <x:v>1109</x:v>
      </x:c>
      <x:c r="H111" s="312">
        <x:v>46152</x:v>
      </x:c>
      <x:c r="I111" s="51"/>
      <x:c r="J111" s="49"/>
      <x:c r="K111" s="51"/>
      <x:c r="L111" s="297"/>
    </x:row>
    <x:row r="112" spans="1:12" ht="55.8" customHeight="1">
      <x:c r="A112" s="47"/>
      <x:c r="B112" s="51"/>
      <x:c r="C112" s="51"/>
      <x:c r="D112" s="51"/>
      <x:c r="E112" s="51"/>
      <x:c r="F112" s="51">
        <x:v>7</x:v>
      </x:c>
      <x:c r="G112" s="292" t="s">
        <x:v>1110</x:v>
      </x:c>
      <x:c r="H112" s="292" t="s">
        <x:v>1111</x:v>
      </x:c>
      <x:c r="I112" s="51"/>
      <x:c r="J112" s="49"/>
      <x:c r="K112" s="51"/>
      <x:c r="L112" s="297"/>
    </x:row>
    <x:row r="113" spans="1:12">
      <x:c r="A113" s="47"/>
      <x:c r="B113" s="51"/>
      <x:c r="C113" s="51"/>
      <x:c r="D113" s="51"/>
      <x:c r="E113" s="51"/>
      <x:c r="F113" s="51">
        <x:v>8</x:v>
      </x:c>
      <x:c r="G113" s="292" t="s">
        <x:v>1112</x:v>
      </x:c>
      <x:c r="H113" s="292" t="s">
        <x:v>437</x:v>
      </x:c>
      <x:c r="I113" s="51"/>
      <x:c r="J113" s="49"/>
      <x:c r="K113" s="51"/>
      <x:c r="L113" s="297"/>
    </x:row>
    <x:row r="114" spans="1:12">
      <x:c r="A114" s="47"/>
      <x:c r="B114" s="51"/>
      <x:c r="C114" s="51"/>
      <x:c r="D114" s="51"/>
      <x:c r="E114" s="51"/>
      <x:c r="F114" s="51">
        <x:v>9</x:v>
      </x:c>
      <x:c r="G114" s="292" t="s">
        <x:v>1113</x:v>
      </x:c>
      <x:c r="H114" s="292" t="s">
        <x:v>1114</x:v>
      </x:c>
      <x:c r="I114" s="51"/>
      <x:c r="J114" s="49"/>
      <x:c r="K114" s="51"/>
      <x:c r="L114" s="297"/>
    </x:row>
    <x:row r="115" spans="1:12">
      <x:c r="A115" s="47"/>
      <x:c r="B115" s="51"/>
      <x:c r="C115" s="51"/>
      <x:c r="D115" s="51"/>
      <x:c r="E115" s="51"/>
      <x:c r="F115" s="51">
        <x:v>10</x:v>
      </x:c>
      <x:c r="G115" s="292" t="s">
        <x:v>1115</x:v>
      </x:c>
      <x:c r="H115" s="292">
        <x:v>12</x:v>
      </x:c>
      <x:c r="I115" s="51"/>
      <x:c r="J115" s="49"/>
      <x:c r="K115" s="51"/>
      <x:c r="L115" s="297"/>
    </x:row>
    <x:row r="116" spans="1:12">
      <x:c r="A116" s="47"/>
      <x:c r="B116" s="51"/>
      <x:c r="C116" s="51"/>
      <x:c r="D116" s="51"/>
      <x:c r="E116" s="51"/>
      <x:c r="F116" s="51">
        <x:v>11</x:v>
      </x:c>
      <x:c r="G116" s="292" t="s">
        <x:v>1116</x:v>
      </x:c>
      <x:c r="H116" s="292" t="s">
        <x:v>1117</x:v>
      </x:c>
      <x:c r="I116" s="51"/>
      <x:c r="J116" s="49"/>
      <x:c r="K116" s="51"/>
      <x:c r="L116" s="297"/>
    </x:row>
    <x:row r="117" spans="1:12">
      <x:c r="A117" s="47"/>
      <x:c r="B117" s="51"/>
      <x:c r="C117" s="51"/>
      <x:c r="D117" s="51"/>
      <x:c r="E117" s="51"/>
      <x:c r="F117" s="51">
        <x:v>12</x:v>
      </x:c>
      <x:c r="G117" s="292" t="s">
        <x:v>1118</x:v>
      </x:c>
      <x:c r="H117" s="292" t="s">
        <x:v>1151</x:v>
      </x:c>
      <x:c r="I117" s="51"/>
      <x:c r="J117" s="48"/>
      <x:c r="K117" s="51"/>
      <x:c r="L117" s="297"/>
    </x:row>
    <x:row r="118" spans="1:12">
      <x:c r="A118" s="47"/>
      <x:c r="B118" s="51"/>
      <x:c r="C118" s="51"/>
      <x:c r="D118" s="51"/>
      <x:c r="E118" s="51"/>
      <x:c r="F118" s="51">
        <x:v>13</x:v>
      </x:c>
      <x:c r="G118" s="292" t="s">
        <x:v>2361</x:v>
      </x:c>
      <x:c r="H118" s="292"/>
      <x:c r="I118" s="51"/>
      <x:c r="J118" s="49"/>
      <x:c r="K118" s="51"/>
      <x:c r="L118" s="297"/>
    </x:row>
    <x:row r="119" spans="1:12">
      <x:c r="A119" s="47">
        <x:v>10</x:v>
      </x:c>
      <x:c r="B119" s="51" t="s">
        <x:v>1119</x:v>
      </x:c>
      <x:c r="C119" s="51" t="s">
        <x:v>1152</x:v>
      </x:c>
      <x:c r="D119" s="51" t="s">
        <x:v>1153</x:v>
      </x:c>
      <x:c r="E119" s="51" t="s">
        <x:v>1099</x:v>
      </x:c>
      <x:c r="F119" s="51">
        <x:v>1</x:v>
      </x:c>
      <x:c r="G119" s="339" t="s">
        <x:v>1100</x:v>
      </x:c>
      <x:c r="H119" s="340" t="s">
        <x:v>2368</x:v>
      </x:c>
      <x:c r="I119" s="51" t="s">
        <x:v>1149</x:v>
      </x:c>
      <x:c r="J119" s="50"/>
      <x:c r="K119" s="51"/>
      <x:c r="L119" s="297"/>
    </x:row>
    <x:row r="120" spans="1:12" ht="14.4" customHeight="1">
      <x:c r="A120" s="47"/>
      <x:c r="B120" s="51"/>
      <x:c r="C120" s="51"/>
      <x:c r="D120" s="51"/>
      <x:c r="E120" s="51"/>
      <x:c r="F120" s="51">
        <x:v>2</x:v>
      </x:c>
      <x:c r="G120" s="339" t="s">
        <x:v>1103</x:v>
      </x:c>
      <x:c r="H120" s="340" t="s">
        <x:v>1155</x:v>
      </x:c>
      <x:c r="I120" s="51"/>
      <x:c r="J120" s="49"/>
      <x:c r="K120" s="51"/>
      <x:c r="L120" s="297"/>
    </x:row>
    <x:row r="121" spans="1:12">
      <x:c r="A121" s="47"/>
      <x:c r="B121" s="51"/>
      <x:c r="C121" s="51"/>
      <x:c r="D121" s="51"/>
      <x:c r="E121" s="51"/>
      <x:c r="F121" s="51">
        <x:v>3</x:v>
      </x:c>
      <x:c r="G121" s="339" t="s">
        <x:v>1105</x:v>
      </x:c>
      <x:c r="H121" s="340">
        <x:v>2</x:v>
      </x:c>
      <x:c r="I121" s="51"/>
      <x:c r="J121" s="49"/>
      <x:c r="K121" s="51"/>
      <x:c r="L121" s="297"/>
    </x:row>
    <x:row r="122" spans="1:12">
      <x:c r="A122" s="47"/>
      <x:c r="B122" s="51"/>
      <x:c r="C122" s="51"/>
      <x:c r="D122" s="51"/>
      <x:c r="E122" s="51"/>
      <x:c r="F122" s="51">
        <x:v>4</x:v>
      </x:c>
      <x:c r="G122" s="339" t="s">
        <x:v>1106</x:v>
      </x:c>
      <x:c r="H122" s="292" t="s">
        <x:v>1142</x:v>
      </x:c>
      <x:c r="I122" s="51"/>
      <x:c r="J122" s="49"/>
      <x:c r="K122" s="51"/>
      <x:c r="L122" s="297"/>
    </x:row>
    <x:row r="123" spans="1:12">
      <x:c r="A123" s="47"/>
      <x:c r="B123" s="51"/>
      <x:c r="C123" s="51"/>
      <x:c r="D123" s="51"/>
      <x:c r="E123" s="51"/>
      <x:c r="F123" s="51">
        <x:v>5</x:v>
      </x:c>
      <x:c r="G123" s="292" t="s">
        <x:v>1108</x:v>
      </x:c>
      <x:c r="H123" s="312">
        <x:v>46122</x:v>
      </x:c>
      <x:c r="I123" s="51"/>
      <x:c r="J123" s="49"/>
      <x:c r="K123" s="51"/>
      <x:c r="L123" s="297"/>
    </x:row>
    <x:row r="124" spans="1:12">
      <x:c r="A124" s="47"/>
      <x:c r="B124" s="51"/>
      <x:c r="C124" s="51"/>
      <x:c r="D124" s="51"/>
      <x:c r="E124" s="51"/>
      <x:c r="F124" s="51">
        <x:v>6</x:v>
      </x:c>
      <x:c r="G124" s="292" t="s">
        <x:v>1109</x:v>
      </x:c>
      <x:c r="H124" s="312">
        <x:v>46152</x:v>
      </x:c>
      <x:c r="I124" s="51"/>
      <x:c r="J124" s="49"/>
      <x:c r="K124" s="51"/>
      <x:c r="L124" s="297"/>
    </x:row>
    <x:row r="125" spans="1:12" ht="55.8" customHeight="1">
      <x:c r="A125" s="47"/>
      <x:c r="B125" s="51"/>
      <x:c r="C125" s="51"/>
      <x:c r="D125" s="51"/>
      <x:c r="E125" s="51"/>
      <x:c r="F125" s="51">
        <x:v>7</x:v>
      </x:c>
      <x:c r="G125" s="292" t="s">
        <x:v>1110</x:v>
      </x:c>
      <x:c r="H125" s="292" t="s">
        <x:v>1111</x:v>
      </x:c>
      <x:c r="I125" s="51"/>
      <x:c r="J125" s="49"/>
      <x:c r="K125" s="51"/>
      <x:c r="L125" s="297"/>
    </x:row>
    <x:row r="126" spans="1:12" ht="55.8" customHeight="1">
      <x:c r="A126" s="47"/>
      <x:c r="B126" s="51"/>
      <x:c r="C126" s="51"/>
      <x:c r="D126" s="51"/>
      <x:c r="E126" s="51"/>
      <x:c r="F126" s="51">
        <x:v>8</x:v>
      </x:c>
      <x:c r="G126" s="292" t="s">
        <x:v>1112</x:v>
      </x:c>
      <x:c r="H126" s="292" t="s">
        <x:v>1111</x:v>
      </x:c>
      <x:c r="I126" s="51"/>
      <x:c r="J126" s="49"/>
      <x:c r="K126" s="51"/>
      <x:c r="L126" s="297"/>
    </x:row>
    <x:row r="127" spans="1:12">
      <x:c r="A127" s="47"/>
      <x:c r="B127" s="51"/>
      <x:c r="C127" s="51"/>
      <x:c r="D127" s="51"/>
      <x:c r="E127" s="51"/>
      <x:c r="F127" s="51">
        <x:v>9</x:v>
      </x:c>
      <x:c r="G127" s="292" t="s">
        <x:v>1113</x:v>
      </x:c>
      <x:c r="H127" s="292" t="s">
        <x:v>437</x:v>
      </x:c>
      <x:c r="I127" s="51"/>
      <x:c r="J127" s="49"/>
      <x:c r="K127" s="51"/>
      <x:c r="L127" s="297"/>
    </x:row>
    <x:row r="128" spans="1:12">
      <x:c r="A128" s="47"/>
      <x:c r="B128" s="51"/>
      <x:c r="C128" s="51"/>
      <x:c r="D128" s="51"/>
      <x:c r="E128" s="51"/>
      <x:c r="F128" s="51">
        <x:v>10</x:v>
      </x:c>
      <x:c r="G128" s="292" t="s">
        <x:v>1115</x:v>
      </x:c>
      <x:c r="H128" s="292">
        <x:v>12</x:v>
      </x:c>
      <x:c r="I128" s="51"/>
      <x:c r="J128" s="49"/>
      <x:c r="K128" s="51"/>
      <x:c r="L128" s="297"/>
    </x:row>
    <x:row r="129" spans="1:12">
      <x:c r="A129" s="47"/>
      <x:c r="B129" s="51"/>
      <x:c r="C129" s="51"/>
      <x:c r="D129" s="51"/>
      <x:c r="E129" s="51"/>
      <x:c r="F129" s="51">
        <x:v>11</x:v>
      </x:c>
      <x:c r="G129" s="292" t="s">
        <x:v>1116</x:v>
      </x:c>
      <x:c r="H129" s="292" t="s">
        <x:v>1117</x:v>
      </x:c>
      <x:c r="I129" s="51"/>
      <x:c r="J129" s="49"/>
      <x:c r="K129" s="51"/>
      <x:c r="L129" s="297"/>
    </x:row>
    <x:row r="130" spans="1:12">
      <x:c r="A130" s="47"/>
      <x:c r="B130" s="51"/>
      <x:c r="C130" s="51"/>
      <x:c r="D130" s="51"/>
      <x:c r="E130" s="51"/>
      <x:c r="F130" s="51">
        <x:v>12</x:v>
      </x:c>
      <x:c r="G130" s="292" t="s">
        <x:v>1118</x:v>
      </x:c>
      <x:c r="H130" s="292" t="s">
        <x:v>1156</x:v>
      </x:c>
      <x:c r="I130" s="51"/>
      <x:c r="J130" s="48"/>
      <x:c r="K130" s="51"/>
      <x:c r="L130" s="297"/>
    </x:row>
    <x:row r="131" spans="1:12">
      <x:c r="A131" s="47"/>
      <x:c r="B131" s="51"/>
      <x:c r="C131" s="51"/>
      <x:c r="D131" s="51"/>
      <x:c r="E131" s="51"/>
      <x:c r="F131" s="51">
        <x:v>13</x:v>
      </x:c>
      <x:c r="G131" s="292" t="s">
        <x:v>2361</x:v>
      </x:c>
      <x:c r="H131" s="292"/>
      <x:c r="I131" s="51"/>
      <x:c r="J131" s="49"/>
      <x:c r="K131" s="51"/>
      <x:c r="L131" s="297"/>
    </x:row>
    <x:row r="132" spans="1:12">
      <x:c r="A132" s="47">
        <x:v>11</x:v>
      </x:c>
      <x:c r="B132" s="51" t="s">
        <x:v>1119</x:v>
      </x:c>
      <x:c r="C132" s="51" t="s">
        <x:v>1157</x:v>
      </x:c>
      <x:c r="D132" s="51" t="s">
        <x:v>1158</x:v>
      </x:c>
      <x:c r="E132" s="51" t="s">
        <x:v>1099</x:v>
      </x:c>
      <x:c r="F132" s="51">
        <x:v>1</x:v>
      </x:c>
      <x:c r="G132" s="339" t="s">
        <x:v>1100</x:v>
      </x:c>
      <x:c r="H132" s="340" t="s">
        <x:v>2369</x:v>
      </x:c>
      <x:c r="I132" s="51" t="s">
        <x:v>1160</x:v>
      </x:c>
      <x:c r="J132" s="50"/>
      <x:c r="K132" s="51"/>
      <x:c r="L132" s="297"/>
    </x:row>
    <x:row r="133" spans="1:12" ht="14.4" customHeight="1">
      <x:c r="A133" s="47"/>
      <x:c r="B133" s="51"/>
      <x:c r="C133" s="51"/>
      <x:c r="D133" s="51"/>
      <x:c r="E133" s="51"/>
      <x:c r="F133" s="51">
        <x:v>2</x:v>
      </x:c>
      <x:c r="G133" s="339" t="s">
        <x:v>1103</x:v>
      </x:c>
      <x:c r="H133" s="340" t="s">
        <x:v>1161</x:v>
      </x:c>
      <x:c r="I133" s="51"/>
      <x:c r="J133" s="49"/>
      <x:c r="K133" s="51"/>
      <x:c r="L133" s="297"/>
    </x:row>
    <x:row r="134" spans="1:12">
      <x:c r="A134" s="47"/>
      <x:c r="B134" s="51"/>
      <x:c r="C134" s="51"/>
      <x:c r="D134" s="51"/>
      <x:c r="E134" s="51"/>
      <x:c r="F134" s="51">
        <x:v>3</x:v>
      </x:c>
      <x:c r="G134" s="339" t="s">
        <x:v>1105</x:v>
      </x:c>
      <x:c r="H134" s="340">
        <x:v>2</x:v>
      </x:c>
      <x:c r="I134" s="51"/>
      <x:c r="J134" s="49"/>
      <x:c r="K134" s="51"/>
      <x:c r="L134" s="297"/>
    </x:row>
    <x:row r="135" spans="1:12">
      <x:c r="A135" s="47"/>
      <x:c r="B135" s="51"/>
      <x:c r="C135" s="51"/>
      <x:c r="D135" s="51"/>
      <x:c r="E135" s="51"/>
      <x:c r="F135" s="51">
        <x:v>4</x:v>
      </x:c>
      <x:c r="G135" s="339" t="s">
        <x:v>1106</x:v>
      </x:c>
      <x:c r="H135" s="292" t="s">
        <x:v>1162</x:v>
      </x:c>
      <x:c r="I135" s="51"/>
      <x:c r="J135" s="49"/>
      <x:c r="K135" s="51"/>
      <x:c r="L135" s="297"/>
    </x:row>
    <x:row r="136" spans="1:12">
      <x:c r="A136" s="47"/>
      <x:c r="B136" s="51"/>
      <x:c r="C136" s="51"/>
      <x:c r="D136" s="51"/>
      <x:c r="E136" s="51"/>
      <x:c r="F136" s="51">
        <x:v>5</x:v>
      </x:c>
      <x:c r="G136" s="292" t="s">
        <x:v>1108</x:v>
      </x:c>
      <x:c r="H136" s="312">
        <x:v>46122</x:v>
      </x:c>
      <x:c r="I136" s="51"/>
      <x:c r="J136" s="49"/>
      <x:c r="K136" s="51"/>
      <x:c r="L136" s="297"/>
    </x:row>
    <x:row r="137" spans="1:12">
      <x:c r="A137" s="47"/>
      <x:c r="B137" s="51"/>
      <x:c r="C137" s="51"/>
      <x:c r="D137" s="51"/>
      <x:c r="E137" s="51"/>
      <x:c r="F137" s="51">
        <x:v>6</x:v>
      </x:c>
      <x:c r="G137" s="292" t="s">
        <x:v>1109</x:v>
      </x:c>
      <x:c r="H137" s="312">
        <x:v>46152</x:v>
      </x:c>
      <x:c r="I137" s="51"/>
      <x:c r="J137" s="49"/>
      <x:c r="K137" s="51"/>
      <x:c r="L137" s="297"/>
    </x:row>
    <x:row r="138" spans="1:12" ht="55.8" customHeight="1">
      <x:c r="A138" s="47"/>
      <x:c r="B138" s="51"/>
      <x:c r="C138" s="51"/>
      <x:c r="D138" s="51"/>
      <x:c r="E138" s="51"/>
      <x:c r="F138" s="51">
        <x:v>7</x:v>
      </x:c>
      <x:c r="G138" s="292" t="s">
        <x:v>1110</x:v>
      </x:c>
      <x:c r="H138" s="292" t="s">
        <x:v>1111</x:v>
      </x:c>
      <x:c r="I138" s="51"/>
      <x:c r="J138" s="49"/>
      <x:c r="K138" s="51"/>
      <x:c r="L138" s="297"/>
    </x:row>
    <x:row r="139" spans="1:12" ht="55.8" customHeight="1">
      <x:c r="A139" s="47"/>
      <x:c r="B139" s="51"/>
      <x:c r="C139" s="51"/>
      <x:c r="D139" s="51"/>
      <x:c r="E139" s="51"/>
      <x:c r="F139" s="51">
        <x:v>8</x:v>
      </x:c>
      <x:c r="G139" s="292" t="s">
        <x:v>1112</x:v>
      </x:c>
      <x:c r="H139" s="292" t="s">
        <x:v>1111</x:v>
      </x:c>
      <x:c r="I139" s="51"/>
      <x:c r="J139" s="49"/>
      <x:c r="K139" s="51"/>
      <x:c r="L139" s="297"/>
    </x:row>
    <x:row r="140" spans="1:12">
      <x:c r="A140" s="47"/>
      <x:c r="B140" s="51"/>
      <x:c r="C140" s="51"/>
      <x:c r="D140" s="51"/>
      <x:c r="E140" s="51"/>
      <x:c r="F140" s="51">
        <x:v>9</x:v>
      </x:c>
      <x:c r="G140" s="292" t="s">
        <x:v>1113</x:v>
      </x:c>
      <x:c r="H140" s="292" t="s">
        <x:v>1163</x:v>
      </x:c>
      <x:c r="I140" s="51"/>
      <x:c r="J140" s="49"/>
      <x:c r="K140" s="51"/>
      <x:c r="L140" s="297"/>
    </x:row>
    <x:row r="141" spans="1:12">
      <x:c r="A141" s="47"/>
      <x:c r="B141" s="51"/>
      <x:c r="C141" s="51"/>
      <x:c r="D141" s="51"/>
      <x:c r="E141" s="51"/>
      <x:c r="F141" s="51">
        <x:v>10</x:v>
      </x:c>
      <x:c r="G141" s="292" t="s">
        <x:v>1115</x:v>
      </x:c>
      <x:c r="H141" s="292" t="s">
        <x:v>437</x:v>
      </x:c>
      <x:c r="I141" s="51"/>
      <x:c r="J141" s="49"/>
      <x:c r="K141" s="51"/>
      <x:c r="L141" s="297"/>
    </x:row>
    <x:row r="142" spans="1:12">
      <x:c r="A142" s="47"/>
      <x:c r="B142" s="51"/>
      <x:c r="C142" s="51"/>
      <x:c r="D142" s="51"/>
      <x:c r="E142" s="51"/>
      <x:c r="F142" s="51">
        <x:v>11</x:v>
      </x:c>
      <x:c r="G142" s="292" t="s">
        <x:v>1116</x:v>
      </x:c>
      <x:c r="H142" s="292" t="s">
        <x:v>1142</x:v>
      </x:c>
      <x:c r="I142" s="51"/>
      <x:c r="J142" s="49"/>
      <x:c r="K142" s="51"/>
      <x:c r="L142" s="297"/>
    </x:row>
    <x:row r="143" spans="1:12">
      <x:c r="A143" s="47"/>
      <x:c r="B143" s="51"/>
      <x:c r="C143" s="51"/>
      <x:c r="D143" s="51"/>
      <x:c r="E143" s="51"/>
      <x:c r="F143" s="51">
        <x:v>12</x:v>
      </x:c>
      <x:c r="G143" s="292" t="s">
        <x:v>1118</x:v>
      </x:c>
      <x:c r="H143" s="292" t="s">
        <x:v>1156</x:v>
      </x:c>
      <x:c r="I143" s="51"/>
      <x:c r="J143" s="48"/>
      <x:c r="K143" s="51"/>
      <x:c r="L143" s="297"/>
    </x:row>
    <x:row r="144" spans="1:12">
      <x:c r="A144" s="47"/>
      <x:c r="B144" s="51"/>
      <x:c r="C144" s="51"/>
      <x:c r="D144" s="51"/>
      <x:c r="E144" s="51"/>
      <x:c r="F144" s="51">
        <x:v>13</x:v>
      </x:c>
      <x:c r="G144" s="292" t="s">
        <x:v>2361</x:v>
      </x:c>
      <x:c r="H144" s="292"/>
      <x:c r="I144" s="51"/>
      <x:c r="J144" s="49"/>
      <x:c r="K144" s="51"/>
      <x:c r="L144" s="297"/>
    </x:row>
    <x:row r="145" spans="1:12">
      <x:c r="A145" s="47">
        <x:v>12</x:v>
      </x:c>
      <x:c r="B145" s="51" t="s">
        <x:v>1119</x:v>
      </x:c>
      <x:c r="C145" s="51" t="s">
        <x:v>1164</x:v>
      </x:c>
      <x:c r="D145" s="51" t="s">
        <x:v>1158</x:v>
      </x:c>
      <x:c r="E145" s="51" t="s">
        <x:v>1099</x:v>
      </x:c>
      <x:c r="F145" s="51">
        <x:v>1</x:v>
      </x:c>
      <x:c r="G145" s="339" t="s">
        <x:v>1100</x:v>
      </x:c>
      <x:c r="H145" s="340" t="s">
        <x:v>2370</x:v>
      </x:c>
      <x:c r="I145" s="51" t="s">
        <x:v>1160</x:v>
      </x:c>
      <x:c r="J145" s="50"/>
      <x:c r="K145" s="51"/>
      <x:c r="L145" s="297"/>
    </x:row>
    <x:row r="146" spans="1:12" ht="14.4" customHeight="1">
      <x:c r="A146" s="47"/>
      <x:c r="B146" s="51"/>
      <x:c r="C146" s="51"/>
      <x:c r="D146" s="51"/>
      <x:c r="E146" s="51"/>
      <x:c r="F146" s="51">
        <x:v>2</x:v>
      </x:c>
      <x:c r="G146" s="339" t="s">
        <x:v>1103</x:v>
      </x:c>
      <x:c r="H146" s="340" t="s">
        <x:v>1135</x:v>
      </x:c>
      <x:c r="I146" s="51"/>
      <x:c r="J146" s="49"/>
      <x:c r="K146" s="51"/>
      <x:c r="L146" s="297"/>
    </x:row>
    <x:row r="147" spans="1:12">
      <x:c r="A147" s="47"/>
      <x:c r="B147" s="51"/>
      <x:c r="C147" s="51"/>
      <x:c r="D147" s="51"/>
      <x:c r="E147" s="51"/>
      <x:c r="F147" s="51">
        <x:v>3</x:v>
      </x:c>
      <x:c r="G147" s="339" t="s">
        <x:v>1105</x:v>
      </x:c>
      <x:c r="H147" s="340">
        <x:v>2</x:v>
      </x:c>
      <x:c r="I147" s="51"/>
      <x:c r="J147" s="49"/>
      <x:c r="K147" s="51"/>
      <x:c r="L147" s="297"/>
    </x:row>
    <x:row r="148" spans="1:12">
      <x:c r="A148" s="47"/>
      <x:c r="B148" s="51"/>
      <x:c r="C148" s="51"/>
      <x:c r="D148" s="51"/>
      <x:c r="E148" s="51"/>
      <x:c r="F148" s="51">
        <x:v>4</x:v>
      </x:c>
      <x:c r="G148" s="339" t="s">
        <x:v>1106</x:v>
      </x:c>
      <x:c r="H148" s="292" t="s">
        <x:v>1117</x:v>
      </x:c>
      <x:c r="I148" s="51"/>
      <x:c r="J148" s="49"/>
      <x:c r="K148" s="51"/>
      <x:c r="L148" s="297"/>
    </x:row>
    <x:row r="149" spans="1:12">
      <x:c r="A149" s="47"/>
      <x:c r="B149" s="51"/>
      <x:c r="C149" s="51"/>
      <x:c r="D149" s="51"/>
      <x:c r="E149" s="51"/>
      <x:c r="F149" s="51">
        <x:v>5</x:v>
      </x:c>
      <x:c r="G149" s="292" t="s">
        <x:v>1108</x:v>
      </x:c>
      <x:c r="H149" s="312">
        <x:v>46122</x:v>
      </x:c>
      <x:c r="I149" s="51"/>
      <x:c r="J149" s="49"/>
      <x:c r="K149" s="51"/>
      <x:c r="L149" s="297"/>
    </x:row>
    <x:row r="150" spans="1:12">
      <x:c r="A150" s="47"/>
      <x:c r="B150" s="51"/>
      <x:c r="C150" s="51"/>
      <x:c r="D150" s="51"/>
      <x:c r="E150" s="51"/>
      <x:c r="F150" s="51">
        <x:v>6</x:v>
      </x:c>
      <x:c r="G150" s="292" t="s">
        <x:v>1109</x:v>
      </x:c>
      <x:c r="H150" s="312">
        <x:v>46152</x:v>
      </x:c>
      <x:c r="I150" s="51"/>
      <x:c r="J150" s="49"/>
      <x:c r="K150" s="51"/>
      <x:c r="L150" s="297"/>
    </x:row>
    <x:row r="151" spans="1:12" ht="55.8" customHeight="1">
      <x:c r="A151" s="47"/>
      <x:c r="B151" s="51"/>
      <x:c r="C151" s="51"/>
      <x:c r="D151" s="51"/>
      <x:c r="E151" s="51"/>
      <x:c r="F151" s="51">
        <x:v>7</x:v>
      </x:c>
      <x:c r="G151" s="292" t="s">
        <x:v>1110</x:v>
      </x:c>
      <x:c r="H151" s="292" t="s">
        <x:v>1111</x:v>
      </x:c>
      <x:c r="I151" s="51"/>
      <x:c r="J151" s="49"/>
      <x:c r="K151" s="51"/>
      <x:c r="L151" s="297"/>
    </x:row>
    <x:row r="152" spans="1:12" ht="55.8" customHeight="1">
      <x:c r="A152" s="47"/>
      <x:c r="B152" s="51"/>
      <x:c r="C152" s="51"/>
      <x:c r="D152" s="51"/>
      <x:c r="E152" s="51"/>
      <x:c r="F152" s="51">
        <x:v>8</x:v>
      </x:c>
      <x:c r="G152" s="292" t="s">
        <x:v>1112</x:v>
      </x:c>
      <x:c r="H152" s="292" t="s">
        <x:v>1111</x:v>
      </x:c>
      <x:c r="I152" s="51"/>
      <x:c r="J152" s="49"/>
      <x:c r="K152" s="51"/>
      <x:c r="L152" s="297"/>
    </x:row>
    <x:row r="153" spans="1:12">
      <x:c r="A153" s="47"/>
      <x:c r="B153" s="51"/>
      <x:c r="C153" s="51"/>
      <x:c r="D153" s="51"/>
      <x:c r="E153" s="51"/>
      <x:c r="F153" s="51">
        <x:v>9</x:v>
      </x:c>
      <x:c r="G153" s="292" t="s">
        <x:v>1113</x:v>
      </x:c>
      <x:c r="H153" s="292" t="s">
        <x:v>1163</x:v>
      </x:c>
      <x:c r="I153" s="51"/>
      <x:c r="J153" s="49"/>
      <x:c r="K153" s="51"/>
      <x:c r="L153" s="297"/>
    </x:row>
    <x:row r="154" spans="1:12">
      <x:c r="A154" s="47"/>
      <x:c r="B154" s="51"/>
      <x:c r="C154" s="51"/>
      <x:c r="D154" s="51"/>
      <x:c r="E154" s="51"/>
      <x:c r="F154" s="51">
        <x:v>10</x:v>
      </x:c>
      <x:c r="G154" s="292" t="s">
        <x:v>1115</x:v>
      </x:c>
      <x:c r="H154" s="292" t="s">
        <x:v>437</x:v>
      </x:c>
      <x:c r="I154" s="51"/>
      <x:c r="J154" s="49"/>
      <x:c r="K154" s="51"/>
      <x:c r="L154" s="297"/>
    </x:row>
    <x:row r="155" spans="1:12">
      <x:c r="A155" s="47"/>
      <x:c r="B155" s="51"/>
      <x:c r="C155" s="51"/>
      <x:c r="D155" s="51"/>
      <x:c r="E155" s="51"/>
      <x:c r="F155" s="51">
        <x:v>11</x:v>
      </x:c>
      <x:c r="G155" s="292" t="s">
        <x:v>1116</x:v>
      </x:c>
      <x:c r="H155" s="292" t="s">
        <x:v>1142</x:v>
      </x:c>
      <x:c r="I155" s="51"/>
      <x:c r="J155" s="49"/>
      <x:c r="K155" s="51"/>
      <x:c r="L155" s="297"/>
    </x:row>
    <x:row r="156" spans="1:12">
      <x:c r="A156" s="47"/>
      <x:c r="B156" s="51"/>
      <x:c r="C156" s="51"/>
      <x:c r="D156" s="51"/>
      <x:c r="E156" s="51"/>
      <x:c r="F156" s="51">
        <x:v>12</x:v>
      </x:c>
      <x:c r="G156" s="292" t="s">
        <x:v>1118</x:v>
      </x:c>
      <x:c r="H156" s="292" t="s">
        <x:v>1131</x:v>
      </x:c>
      <x:c r="I156" s="51"/>
      <x:c r="J156" s="48"/>
      <x:c r="K156" s="51"/>
      <x:c r="L156" s="297"/>
    </x:row>
    <x:row r="157" spans="1:12">
      <x:c r="A157" s="47"/>
      <x:c r="B157" s="51"/>
      <x:c r="C157" s="51"/>
      <x:c r="D157" s="51"/>
      <x:c r="E157" s="51"/>
      <x:c r="F157" s="51">
        <x:v>13</x:v>
      </x:c>
      <x:c r="G157" s="292" t="s">
        <x:v>2361</x:v>
      </x:c>
      <x:c r="H157" s="292"/>
      <x:c r="I157" s="51"/>
      <x:c r="J157" s="49"/>
      <x:c r="K157" s="51"/>
      <x:c r="L157" s="297"/>
    </x:row>
    <x:row r="158" spans="1:12">
      <x:c r="A158" s="47">
        <x:v>13</x:v>
      </x:c>
      <x:c r="B158" s="51" t="s">
        <x:v>1119</x:v>
      </x:c>
      <x:c r="C158" s="51" t="s">
        <x:v>1165</x:v>
      </x:c>
      <x:c r="D158" s="51" t="s">
        <x:v>1166</x:v>
      </x:c>
      <x:c r="E158" s="51" t="s">
        <x:v>1099</x:v>
      </x:c>
      <x:c r="F158" s="51">
        <x:v>1</x:v>
      </x:c>
      <x:c r="G158" s="339" t="s">
        <x:v>1100</x:v>
      </x:c>
      <x:c r="H158" s="340" t="s">
        <x:v>2371</x:v>
      </x:c>
      <x:c r="I158" s="51" t="s">
        <x:v>1160</x:v>
      </x:c>
      <x:c r="J158" s="50"/>
      <x:c r="K158" s="51"/>
      <x:c r="L158" s="297"/>
    </x:row>
    <x:row r="159" spans="1:12" ht="14.4" customHeight="1">
      <x:c r="A159" s="47"/>
      <x:c r="B159" s="51"/>
      <x:c r="C159" s="51"/>
      <x:c r="D159" s="51"/>
      <x:c r="E159" s="51"/>
      <x:c r="F159" s="51">
        <x:v>2</x:v>
      </x:c>
      <x:c r="G159" s="339" t="s">
        <x:v>1103</x:v>
      </x:c>
      <x:c r="H159" s="340" t="s">
        <x:v>1135</x:v>
      </x:c>
      <x:c r="I159" s="51"/>
      <x:c r="J159" s="49"/>
      <x:c r="K159" s="51"/>
      <x:c r="L159" s="297"/>
    </x:row>
    <x:row r="160" spans="1:12">
      <x:c r="A160" s="47"/>
      <x:c r="B160" s="51"/>
      <x:c r="C160" s="51"/>
      <x:c r="D160" s="51"/>
      <x:c r="E160" s="51"/>
      <x:c r="F160" s="51">
        <x:v>3</x:v>
      </x:c>
      <x:c r="G160" s="339" t="s">
        <x:v>1105</x:v>
      </x:c>
      <x:c r="H160" s="340">
        <x:v>2</x:v>
      </x:c>
      <x:c r="I160" s="51"/>
      <x:c r="J160" s="49"/>
      <x:c r="K160" s="51"/>
      <x:c r="L160" s="297"/>
    </x:row>
    <x:row r="161" spans="1:12">
      <x:c r="A161" s="47"/>
      <x:c r="B161" s="51"/>
      <x:c r="C161" s="51"/>
      <x:c r="D161" s="51"/>
      <x:c r="E161" s="51"/>
      <x:c r="F161" s="51">
        <x:v>4</x:v>
      </x:c>
      <x:c r="G161" s="339" t="s">
        <x:v>1106</x:v>
      </x:c>
      <x:c r="H161" s="292" t="s">
        <x:v>1117</x:v>
      </x:c>
      <x:c r="I161" s="51"/>
      <x:c r="J161" s="49"/>
      <x:c r="K161" s="51"/>
      <x:c r="L161" s="297"/>
    </x:row>
    <x:row r="162" spans="1:12">
      <x:c r="A162" s="47"/>
      <x:c r="B162" s="51"/>
      <x:c r="C162" s="51"/>
      <x:c r="D162" s="51"/>
      <x:c r="E162" s="51"/>
      <x:c r="F162" s="51">
        <x:v>5</x:v>
      </x:c>
      <x:c r="G162" s="292" t="s">
        <x:v>1108</x:v>
      </x:c>
      <x:c r="H162" s="312">
        <x:v>46122</x:v>
      </x:c>
      <x:c r="I162" s="51"/>
      <x:c r="J162" s="49"/>
      <x:c r="K162" s="51"/>
      <x:c r="L162" s="297"/>
    </x:row>
    <x:row r="163" spans="1:12">
      <x:c r="A163" s="47"/>
      <x:c r="B163" s="51"/>
      <x:c r="C163" s="51"/>
      <x:c r="D163" s="51"/>
      <x:c r="E163" s="51"/>
      <x:c r="F163" s="51">
        <x:v>6</x:v>
      </x:c>
      <x:c r="G163" s="292" t="s">
        <x:v>1109</x:v>
      </x:c>
      <x:c r="H163" s="312">
        <x:v>46152</x:v>
      </x:c>
      <x:c r="I163" s="51"/>
      <x:c r="J163" s="49"/>
      <x:c r="K163" s="51"/>
      <x:c r="L163" s="297"/>
    </x:row>
    <x:row r="164" spans="1:12" ht="55.8" customHeight="1">
      <x:c r="A164" s="47"/>
      <x:c r="B164" s="51"/>
      <x:c r="C164" s="51"/>
      <x:c r="D164" s="51"/>
      <x:c r="E164" s="51"/>
      <x:c r="F164" s="51">
        <x:v>7</x:v>
      </x:c>
      <x:c r="G164" s="292" t="s">
        <x:v>1110</x:v>
      </x:c>
      <x:c r="H164" s="292" t="s">
        <x:v>1111</x:v>
      </x:c>
      <x:c r="I164" s="51"/>
      <x:c r="J164" s="49"/>
      <x:c r="K164" s="51"/>
      <x:c r="L164" s="297"/>
    </x:row>
    <x:row r="165" spans="1:12" ht="55.8" customHeight="1">
      <x:c r="A165" s="47"/>
      <x:c r="B165" s="51"/>
      <x:c r="C165" s="51"/>
      <x:c r="D165" s="51"/>
      <x:c r="E165" s="51"/>
      <x:c r="F165" s="51">
        <x:v>8</x:v>
      </x:c>
      <x:c r="G165" s="292" t="s">
        <x:v>1112</x:v>
      </x:c>
      <x:c r="H165" s="292" t="s">
        <x:v>1111</x:v>
      </x:c>
      <x:c r="I165" s="51"/>
      <x:c r="J165" s="49"/>
      <x:c r="K165" s="51"/>
      <x:c r="L165" s="297"/>
    </x:row>
    <x:row r="166" spans="1:12">
      <x:c r="A166" s="47"/>
      <x:c r="B166" s="51"/>
      <x:c r="C166" s="51"/>
      <x:c r="D166" s="51"/>
      <x:c r="E166" s="51"/>
      <x:c r="F166" s="51">
        <x:v>9</x:v>
      </x:c>
      <x:c r="G166" s="292" t="s">
        <x:v>1113</x:v>
      </x:c>
      <x:c r="H166" s="292" t="s">
        <x:v>1163</x:v>
      </x:c>
      <x:c r="I166" s="51"/>
      <x:c r="J166" s="49"/>
      <x:c r="K166" s="51"/>
      <x:c r="L166" s="297"/>
    </x:row>
    <x:row r="167" spans="1:12">
      <x:c r="A167" s="47"/>
      <x:c r="B167" s="51"/>
      <x:c r="C167" s="51"/>
      <x:c r="D167" s="51"/>
      <x:c r="E167" s="51"/>
      <x:c r="F167" s="51">
        <x:v>10</x:v>
      </x:c>
      <x:c r="G167" s="292" t="s">
        <x:v>1115</x:v>
      </x:c>
      <x:c r="H167" s="292">
        <x:v>12</x:v>
      </x:c>
      <x:c r="I167" s="51"/>
      <x:c r="J167" s="49"/>
      <x:c r="K167" s="51"/>
      <x:c r="L167" s="297"/>
    </x:row>
    <x:row r="168" spans="1:12">
      <x:c r="A168" s="47"/>
      <x:c r="B168" s="51"/>
      <x:c r="C168" s="51"/>
      <x:c r="D168" s="51"/>
      <x:c r="E168" s="51"/>
      <x:c r="F168" s="51">
        <x:v>11</x:v>
      </x:c>
      <x:c r="G168" s="292" t="s">
        <x:v>1116</x:v>
      </x:c>
      <x:c r="H168" s="292" t="s">
        <x:v>437</x:v>
      </x:c>
      <x:c r="I168" s="51"/>
      <x:c r="J168" s="49"/>
      <x:c r="K168" s="51"/>
      <x:c r="L168" s="297"/>
    </x:row>
    <x:row r="169" spans="1:12">
      <x:c r="A169" s="47"/>
      <x:c r="B169" s="51"/>
      <x:c r="C169" s="51"/>
      <x:c r="D169" s="51"/>
      <x:c r="E169" s="51"/>
      <x:c r="F169" s="51">
        <x:v>12</x:v>
      </x:c>
      <x:c r="G169" s="292" t="s">
        <x:v>1118</x:v>
      </x:c>
      <x:c r="H169" s="292" t="s">
        <x:v>1028</x:v>
      </x:c>
      <x:c r="I169" s="51"/>
      <x:c r="J169" s="48"/>
      <x:c r="K169" s="51"/>
      <x:c r="L169" s="297"/>
    </x:row>
    <x:row r="170" spans="1:12">
      <x:c r="A170" s="47"/>
      <x:c r="B170" s="51"/>
      <x:c r="C170" s="51"/>
      <x:c r="D170" s="51"/>
      <x:c r="E170" s="51"/>
      <x:c r="F170" s="51">
        <x:v>13</x:v>
      </x:c>
      <x:c r="G170" s="292" t="s">
        <x:v>2361</x:v>
      </x:c>
      <x:c r="H170" s="292"/>
      <x:c r="I170" s="51"/>
      <x:c r="J170" s="49"/>
      <x:c r="K170" s="51"/>
      <x:c r="L170" s="297"/>
    </x:row>
    <x:row r="171" spans="1:12">
      <x:c r="A171" s="47">
        <x:v>14</x:v>
      </x:c>
      <x:c r="B171" s="51" t="s">
        <x:v>1119</x:v>
      </x:c>
      <x:c r="C171" s="51" t="s">
        <x:v>1168</x:v>
      </x:c>
      <x:c r="D171" s="51" t="s">
        <x:v>1169</x:v>
      </x:c>
      <x:c r="E171" s="51" t="s">
        <x:v>1099</x:v>
      </x:c>
      <x:c r="F171" s="51">
        <x:v>1</x:v>
      </x:c>
      <x:c r="G171" s="339" t="s">
        <x:v>1100</x:v>
      </x:c>
      <x:c r="H171" s="340" t="s">
        <x:v>2372</x:v>
      </x:c>
      <x:c r="I171" s="51" t="s">
        <x:v>1160</x:v>
      </x:c>
      <x:c r="J171" s="50"/>
      <x:c r="K171" s="51"/>
      <x:c r="L171" s="297"/>
    </x:row>
    <x:row r="172" spans="1:12" ht="14.4" customHeight="1">
      <x:c r="A172" s="47"/>
      <x:c r="B172" s="51"/>
      <x:c r="C172" s="51"/>
      <x:c r="D172" s="51"/>
      <x:c r="E172" s="51"/>
      <x:c r="F172" s="51">
        <x:v>2</x:v>
      </x:c>
      <x:c r="G172" s="339" t="s">
        <x:v>1103</x:v>
      </x:c>
      <x:c r="H172" s="340" t="s">
        <x:v>1123</x:v>
      </x:c>
      <x:c r="I172" s="51"/>
      <x:c r="J172" s="49"/>
      <x:c r="K172" s="51"/>
      <x:c r="L172" s="297"/>
    </x:row>
    <x:row r="173" spans="1:12">
      <x:c r="A173" s="47"/>
      <x:c r="B173" s="51"/>
      <x:c r="C173" s="51"/>
      <x:c r="D173" s="51"/>
      <x:c r="E173" s="51"/>
      <x:c r="F173" s="51">
        <x:v>3</x:v>
      </x:c>
      <x:c r="G173" s="339" t="s">
        <x:v>1105</x:v>
      </x:c>
      <x:c r="H173" s="340">
        <x:v>2</x:v>
      </x:c>
      <x:c r="I173" s="51"/>
      <x:c r="J173" s="49"/>
      <x:c r="K173" s="51"/>
      <x:c r="L173" s="297"/>
    </x:row>
    <x:row r="174" spans="1:12">
      <x:c r="A174" s="47"/>
      <x:c r="B174" s="51"/>
      <x:c r="C174" s="51"/>
      <x:c r="D174" s="51"/>
      <x:c r="E174" s="51"/>
      <x:c r="F174" s="51">
        <x:v>4</x:v>
      </x:c>
      <x:c r="G174" s="339" t="s">
        <x:v>1106</x:v>
      </x:c>
      <x:c r="H174" s="292" t="s">
        <x:v>1117</x:v>
      </x:c>
      <x:c r="I174" s="51"/>
      <x:c r="J174" s="49"/>
      <x:c r="K174" s="51"/>
      <x:c r="L174" s="297"/>
    </x:row>
    <x:row r="175" spans="1:12">
      <x:c r="A175" s="47"/>
      <x:c r="B175" s="51"/>
      <x:c r="C175" s="51"/>
      <x:c r="D175" s="51"/>
      <x:c r="E175" s="51"/>
      <x:c r="F175" s="51">
        <x:v>5</x:v>
      </x:c>
      <x:c r="G175" s="292" t="s">
        <x:v>1108</x:v>
      </x:c>
      <x:c r="H175" s="312">
        <x:v>46122</x:v>
      </x:c>
      <x:c r="I175" s="51"/>
      <x:c r="J175" s="49"/>
      <x:c r="K175" s="51"/>
      <x:c r="L175" s="297"/>
    </x:row>
    <x:row r="176" spans="1:12">
      <x:c r="A176" s="47"/>
      <x:c r="B176" s="51"/>
      <x:c r="C176" s="51"/>
      <x:c r="D176" s="51"/>
      <x:c r="E176" s="51"/>
      <x:c r="F176" s="51">
        <x:v>6</x:v>
      </x:c>
      <x:c r="G176" s="292" t="s">
        <x:v>1109</x:v>
      </x:c>
      <x:c r="H176" s="312">
        <x:v>46152</x:v>
      </x:c>
      <x:c r="I176" s="51"/>
      <x:c r="J176" s="49"/>
      <x:c r="K176" s="51"/>
      <x:c r="L176" s="297"/>
    </x:row>
    <x:row r="177" spans="1:12" ht="55.8" customHeight="1">
      <x:c r="A177" s="47"/>
      <x:c r="B177" s="51"/>
      <x:c r="C177" s="51"/>
      <x:c r="D177" s="51"/>
      <x:c r="E177" s="51"/>
      <x:c r="F177" s="51">
        <x:v>7</x:v>
      </x:c>
      <x:c r="G177" s="292" t="s">
        <x:v>1110</x:v>
      </x:c>
      <x:c r="H177" s="292" t="s">
        <x:v>1111</x:v>
      </x:c>
      <x:c r="I177" s="51"/>
      <x:c r="J177" s="49"/>
      <x:c r="K177" s="51"/>
      <x:c r="L177" s="297"/>
    </x:row>
    <x:row r="178" spans="1:12" ht="55.8" customHeight="1">
      <x:c r="A178" s="47"/>
      <x:c r="B178" s="51"/>
      <x:c r="C178" s="51"/>
      <x:c r="D178" s="51"/>
      <x:c r="E178" s="51"/>
      <x:c r="F178" s="51">
        <x:v>8</x:v>
      </x:c>
      <x:c r="G178" s="292" t="s">
        <x:v>1112</x:v>
      </x:c>
      <x:c r="H178" s="292" t="s">
        <x:v>1111</x:v>
      </x:c>
      <x:c r="I178" s="51"/>
      <x:c r="J178" s="49"/>
      <x:c r="K178" s="51"/>
      <x:c r="L178" s="297"/>
    </x:row>
    <x:row r="179" spans="1:12">
      <x:c r="A179" s="47"/>
      <x:c r="B179" s="51"/>
      <x:c r="C179" s="51"/>
      <x:c r="D179" s="51"/>
      <x:c r="E179" s="51"/>
      <x:c r="F179" s="51">
        <x:v>9</x:v>
      </x:c>
      <x:c r="G179" s="292" t="s">
        <x:v>1113</x:v>
      </x:c>
      <x:c r="H179" s="292" t="s">
        <x:v>1163</x:v>
      </x:c>
      <x:c r="I179" s="51"/>
      <x:c r="J179" s="49"/>
      <x:c r="K179" s="51"/>
      <x:c r="L179" s="297"/>
    </x:row>
    <x:row r="180" spans="1:12">
      <x:c r="A180" s="47"/>
      <x:c r="B180" s="51"/>
      <x:c r="C180" s="51"/>
      <x:c r="D180" s="51"/>
      <x:c r="E180" s="51"/>
      <x:c r="F180" s="51">
        <x:v>10</x:v>
      </x:c>
      <x:c r="G180" s="292" t="s">
        <x:v>1115</x:v>
      </x:c>
      <x:c r="H180" s="292">
        <x:v>12</x:v>
      </x:c>
      <x:c r="I180" s="51"/>
      <x:c r="J180" s="49"/>
      <x:c r="K180" s="51"/>
      <x:c r="L180" s="297"/>
    </x:row>
    <x:row r="181" spans="1:12">
      <x:c r="A181" s="47"/>
      <x:c r="B181" s="51"/>
      <x:c r="C181" s="51"/>
      <x:c r="D181" s="51"/>
      <x:c r="E181" s="51"/>
      <x:c r="F181" s="51">
        <x:v>11</x:v>
      </x:c>
      <x:c r="G181" s="292" t="s">
        <x:v>1116</x:v>
      </x:c>
      <x:c r="H181" s="292" t="s">
        <x:v>1142</x:v>
      </x:c>
      <x:c r="I181" s="51"/>
      <x:c r="J181" s="49"/>
      <x:c r="K181" s="51"/>
      <x:c r="L181" s="297"/>
    </x:row>
    <x:row r="182" spans="1:12">
      <x:c r="A182" s="47"/>
      <x:c r="B182" s="51"/>
      <x:c r="C182" s="51"/>
      <x:c r="D182" s="51"/>
      <x:c r="E182" s="51"/>
      <x:c r="F182" s="51">
        <x:v>12</x:v>
      </x:c>
      <x:c r="G182" s="292" t="s">
        <x:v>1118</x:v>
      </x:c>
      <x:c r="H182" s="292" t="s">
        <x:v>437</x:v>
      </x:c>
      <x:c r="I182" s="51"/>
      <x:c r="J182" s="48"/>
      <x:c r="K182" s="51"/>
      <x:c r="L182" s="297"/>
    </x:row>
    <x:row r="183" spans="1:12">
      <x:c r="A183" s="47"/>
      <x:c r="B183" s="51"/>
      <x:c r="C183" s="51"/>
      <x:c r="D183" s="51"/>
      <x:c r="E183" s="51"/>
      <x:c r="F183" s="51">
        <x:v>13</x:v>
      </x:c>
      <x:c r="G183" s="292" t="s">
        <x:v>2361</x:v>
      </x:c>
      <x:c r="H183" s="292"/>
      <x:c r="I183" s="51"/>
      <x:c r="J183" s="49"/>
      <x:c r="K183" s="51"/>
      <x:c r="L183" s="297"/>
    </x:row>
    <x:row r="184" spans="1:12">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2" ht="14.4" customHeight="1">
      <x:c r="A185" s="47"/>
      <x:c r="B185" s="51"/>
      <x:c r="C185" s="51"/>
      <x:c r="D185" s="51"/>
      <x:c r="E185" s="51"/>
      <x:c r="F185" s="51">
        <x:v>2</x:v>
      </x:c>
      <x:c r="G185" s="339" t="s">
        <x:v>1103</x:v>
      </x:c>
      <x:c r="H185" s="340" t="s">
        <x:v>437</x:v>
      </x:c>
      <x:c r="I185" s="51"/>
      <x:c r="J185" s="49"/>
      <x:c r="K185" s="51"/>
      <x:c r="L185" s="297"/>
    </x:row>
    <x:row r="186" spans="1:12">
      <x:c r="A186" s="47"/>
      <x:c r="B186" s="51"/>
      <x:c r="C186" s="51"/>
      <x:c r="D186" s="51"/>
      <x:c r="E186" s="51"/>
      <x:c r="F186" s="51">
        <x:v>3</x:v>
      </x:c>
      <x:c r="G186" s="339" t="s">
        <x:v>1105</x:v>
      </x:c>
      <x:c r="H186" s="340" t="s">
        <x:v>437</x:v>
      </x:c>
      <x:c r="I186" s="51"/>
      <x:c r="J186" s="49"/>
      <x:c r="K186" s="51"/>
      <x:c r="L186" s="297"/>
    </x:row>
    <x:row r="187" spans="1:12">
      <x:c r="A187" s="47"/>
      <x:c r="B187" s="51"/>
      <x:c r="C187" s="51"/>
      <x:c r="D187" s="51"/>
      <x:c r="E187" s="51"/>
      <x:c r="F187" s="51">
        <x:v>4</x:v>
      </x:c>
      <x:c r="G187" s="339" t="s">
        <x:v>1106</x:v>
      </x:c>
      <x:c r="H187" s="340" t="s">
        <x:v>437</x:v>
      </x:c>
      <x:c r="I187" s="51"/>
      <x:c r="J187" s="49"/>
      <x:c r="K187" s="51"/>
      <x:c r="L187" s="297"/>
    </x:row>
    <x:row r="188" spans="1:12">
      <x:c r="A188" s="47"/>
      <x:c r="B188" s="51"/>
      <x:c r="C188" s="51"/>
      <x:c r="D188" s="51"/>
      <x:c r="E188" s="51"/>
      <x:c r="F188" s="51">
        <x:v>5</x:v>
      </x:c>
      <x:c r="G188" s="292" t="s">
        <x:v>1108</x:v>
      </x:c>
      <x:c r="H188" s="340" t="s">
        <x:v>437</x:v>
      </x:c>
      <x:c r="I188" s="51"/>
      <x:c r="J188" s="49"/>
      <x:c r="K188" s="51"/>
      <x:c r="L188" s="297"/>
    </x:row>
    <x:row r="189" spans="1:12">
      <x:c r="A189" s="47"/>
      <x:c r="B189" s="51"/>
      <x:c r="C189" s="51"/>
      <x:c r="D189" s="51"/>
      <x:c r="E189" s="51"/>
      <x:c r="F189" s="51">
        <x:v>6</x:v>
      </x:c>
      <x:c r="G189" s="292" t="s">
        <x:v>1109</x:v>
      </x:c>
      <x:c r="H189" s="340" t="s">
        <x:v>437</x:v>
      </x:c>
      <x:c r="I189" s="51"/>
      <x:c r="J189" s="49"/>
      <x:c r="K189" s="51"/>
      <x:c r="L189" s="297"/>
    </x:row>
    <x:row r="190" spans="1:12">
      <x:c r="A190" s="47"/>
      <x:c r="B190" s="51"/>
      <x:c r="C190" s="51"/>
      <x:c r="D190" s="51"/>
      <x:c r="E190" s="51"/>
      <x:c r="F190" s="51">
        <x:v>7</x:v>
      </x:c>
      <x:c r="G190" s="292" t="s">
        <x:v>1110</x:v>
      </x:c>
      <x:c r="H190" s="340" t="s">
        <x:v>437</x:v>
      </x:c>
      <x:c r="I190" s="51"/>
      <x:c r="J190" s="49"/>
      <x:c r="K190" s="51"/>
      <x:c r="L190" s="297"/>
    </x:row>
    <x:row r="191" spans="1:12">
      <x:c r="A191" s="47"/>
      <x:c r="B191" s="51"/>
      <x:c r="C191" s="51"/>
      <x:c r="D191" s="51"/>
      <x:c r="E191" s="51"/>
      <x:c r="F191" s="51">
        <x:v>8</x:v>
      </x:c>
      <x:c r="G191" s="292" t="s">
        <x:v>1112</x:v>
      </x:c>
      <x:c r="H191" s="340" t="s">
        <x:v>437</x:v>
      </x:c>
      <x:c r="I191" s="51"/>
      <x:c r="J191" s="49"/>
      <x:c r="K191" s="51"/>
      <x:c r="L191" s="297"/>
    </x:row>
    <x:row r="192" spans="1:12">
      <x:c r="A192" s="47"/>
      <x:c r="B192" s="51"/>
      <x:c r="C192" s="51"/>
      <x:c r="D192" s="51"/>
      <x:c r="E192" s="51"/>
      <x:c r="F192" s="51">
        <x:v>9</x:v>
      </x:c>
      <x:c r="G192" s="292" t="s">
        <x:v>1113</x:v>
      </x:c>
      <x:c r="H192" s="340" t="s">
        <x:v>437</x:v>
      </x:c>
      <x:c r="I192" s="51"/>
      <x:c r="J192" s="49"/>
      <x:c r="K192" s="51"/>
      <x:c r="L192" s="297"/>
    </x:row>
    <x:row r="193" spans="1:12">
      <x:c r="A193" s="47"/>
      <x:c r="B193" s="51"/>
      <x:c r="C193" s="51"/>
      <x:c r="D193" s="51"/>
      <x:c r="E193" s="51"/>
      <x:c r="F193" s="51">
        <x:v>10</x:v>
      </x:c>
      <x:c r="G193" s="292" t="s">
        <x:v>1115</x:v>
      </x:c>
      <x:c r="H193" s="340" t="s">
        <x:v>437</x:v>
      </x:c>
      <x:c r="I193" s="51"/>
      <x:c r="J193" s="49"/>
      <x:c r="K193" s="51"/>
      <x:c r="L193" s="297"/>
    </x:row>
    <x:row r="194" spans="1:12">
      <x:c r="A194" s="47"/>
      <x:c r="B194" s="51"/>
      <x:c r="C194" s="51"/>
      <x:c r="D194" s="51"/>
      <x:c r="E194" s="51"/>
      <x:c r="F194" s="51">
        <x:v>11</x:v>
      </x:c>
      <x:c r="G194" s="292" t="s">
        <x:v>1116</x:v>
      </x:c>
      <x:c r="H194" s="340" t="s">
        <x:v>437</x:v>
      </x:c>
      <x:c r="I194" s="51"/>
      <x:c r="J194" s="49"/>
      <x:c r="K194" s="51"/>
      <x:c r="L194" s="297"/>
    </x:row>
    <x:row r="195" spans="1:12">
      <x:c r="A195" s="47"/>
      <x:c r="B195" s="51"/>
      <x:c r="C195" s="51"/>
      <x:c r="D195" s="51"/>
      <x:c r="E195" s="51"/>
      <x:c r="F195" s="51">
        <x:v>12</x:v>
      </x:c>
      <x:c r="G195" s="292" t="s">
        <x:v>1118</x:v>
      </x:c>
      <x:c r="H195" s="340" t="s">
        <x:v>437</x:v>
      </x:c>
      <x:c r="I195" s="51"/>
      <x:c r="J195" s="48"/>
      <x:c r="K195" s="51"/>
      <x:c r="L195" s="297"/>
    </x:row>
    <x:row r="196" spans="1:12">
      <x:c r="A196" s="47"/>
      <x:c r="B196" s="51"/>
      <x:c r="C196" s="51"/>
      <x:c r="D196" s="51"/>
      <x:c r="E196" s="51"/>
      <x:c r="F196" s="51">
        <x:v>13</x:v>
      </x:c>
      <x:c r="G196" s="292" t="s">
        <x:v>2361</x:v>
      </x:c>
      <x:c r="H196" s="340"/>
      <x:c r="I196" s="51"/>
      <x:c r="J196" s="49"/>
      <x:c r="K196" s="51"/>
      <x:c r="L196" s="297"/>
    </x:row>
    <x:row r="197" spans="1:12">
      <x:c r="A197" s="134">
        <x:v>16</x:v>
      </x:c>
      <x:c r="B197" s="134" t="s">
        <x:v>1119</x:v>
      </x:c>
      <x:c r="C197" s="134" t="s">
        <x:v>1174</x:v>
      </x:c>
      <x:c r="D197" s="134" t="s">
        <x:v>1175</x:v>
      </x:c>
      <x:c r="E197" s="134" t="s">
        <x:v>1176</x:v>
      </x:c>
      <x:c r="F197" s="35">
        <x:v>1</x:v>
      </x:c>
      <x:c r="G197" s="339" t="s">
        <x:v>1100</x:v>
      </x:c>
      <x:c r="H197" s="340" t="s">
        <x:v>2373</x:v>
      </x:c>
      <x:c r="I197" s="134" t="s">
        <x:v>1178</x:v>
      </x:c>
      <x:c r="J197" s="10"/>
      <x:c r="K197" s="35"/>
      <x:c r="L197" s="297"/>
    </x:row>
    <x:row r="198" spans="1:12">
      <x:c r="A198" s="134"/>
      <x:c r="B198" s="134"/>
      <x:c r="C198" s="134"/>
      <x:c r="D198" s="134"/>
      <x:c r="E198" s="134"/>
      <x:c r="F198" s="35">
        <x:v>2</x:v>
      </x:c>
      <x:c r="G198" s="339" t="s">
        <x:v>1103</x:v>
      </x:c>
      <x:c r="H198" s="340" t="s">
        <x:v>1104</x:v>
      </x:c>
      <x:c r="I198" s="134"/>
      <x:c r="J198" s="9"/>
      <x:c r="K198" s="35"/>
      <x:c r="L198" s="297"/>
    </x:row>
    <x:row r="199" spans="1:12">
      <x:c r="A199" s="134"/>
      <x:c r="B199" s="134"/>
      <x:c r="C199" s="134"/>
      <x:c r="D199" s="134"/>
      <x:c r="E199" s="134"/>
      <x:c r="F199" s="35">
        <x:v>3</x:v>
      </x:c>
      <x:c r="G199" s="339" t="s">
        <x:v>1105</x:v>
      </x:c>
      <x:c r="H199" s="340">
        <x:v>2</x:v>
      </x:c>
      <x:c r="I199" s="134"/>
      <x:c r="J199" s="9"/>
      <x:c r="K199" s="35"/>
      <x:c r="L199" s="297"/>
    </x:row>
    <x:row r="200" spans="1:12">
      <x:c r="A200" s="134"/>
      <x:c r="B200" s="134"/>
      <x:c r="C200" s="134"/>
      <x:c r="D200" s="134"/>
      <x:c r="E200" s="134"/>
      <x:c r="F200" s="35">
        <x:v>4</x:v>
      </x:c>
      <x:c r="G200" s="339" t="s">
        <x:v>1106</x:v>
      </x:c>
      <x:c r="H200" s="292" t="s">
        <x:v>1107</x:v>
      </x:c>
      <x:c r="I200" s="134"/>
      <x:c r="J200" s="9"/>
      <x:c r="K200" s="35"/>
      <x:c r="L200" s="297"/>
    </x:row>
    <x:row r="201" spans="1:12">
      <x:c r="A201" s="134"/>
      <x:c r="B201" s="134"/>
      <x:c r="C201" s="134"/>
      <x:c r="D201" s="134"/>
      <x:c r="E201" s="134"/>
      <x:c r="F201" s="35">
        <x:v>5</x:v>
      </x:c>
      <x:c r="G201" s="292" t="s">
        <x:v>1108</x:v>
      </x:c>
      <x:c r="H201" s="312">
        <x:v>46152</x:v>
      </x:c>
      <x:c r="I201" s="134"/>
      <x:c r="J201" s="9"/>
      <x:c r="K201" s="35"/>
      <x:c r="L201" s="297"/>
    </x:row>
    <x:row r="202" spans="1:12">
      <x:c r="A202" s="134"/>
      <x:c r="B202" s="134"/>
      <x:c r="C202" s="134"/>
      <x:c r="D202" s="134"/>
      <x:c r="E202" s="134"/>
      <x:c r="F202" s="35">
        <x:v>6</x:v>
      </x:c>
      <x:c r="G202" s="292" t="s">
        <x:v>1109</x:v>
      </x:c>
      <x:c r="H202" s="312">
        <x:v>46122</x:v>
      </x:c>
      <x:c r="I202" s="134"/>
      <x:c r="J202" s="9"/>
      <x:c r="K202" s="35"/>
      <x:c r="L202" s="297"/>
    </x:row>
    <x:row r="203" spans="1:12" ht="55.8" customHeight="1">
      <x:c r="A203" s="134"/>
      <x:c r="B203" s="134"/>
      <x:c r="C203" s="134"/>
      <x:c r="D203" s="134"/>
      <x:c r="E203" s="134"/>
      <x:c r="F203" s="35">
        <x:v>7</x:v>
      </x:c>
      <x:c r="G203" s="292" t="s">
        <x:v>1110</x:v>
      </x:c>
      <x:c r="H203" s="292" t="s">
        <x:v>1111</x:v>
      </x:c>
      <x:c r="I203" s="134"/>
      <x:c r="J203" s="9"/>
      <x:c r="K203" s="35"/>
      <x:c r="L203" s="297"/>
    </x:row>
    <x:row r="204" spans="1:12" ht="55.8" customHeight="1">
      <x:c r="A204" s="134"/>
      <x:c r="B204" s="134"/>
      <x:c r="C204" s="134"/>
      <x:c r="D204" s="134"/>
      <x:c r="E204" s="134"/>
      <x:c r="F204" s="35">
        <x:v>8</x:v>
      </x:c>
      <x:c r="G204" s="292" t="s">
        <x:v>1112</x:v>
      </x:c>
      <x:c r="H204" s="292" t="s">
        <x:v>1111</x:v>
      </x:c>
      <x:c r="I204" s="134"/>
      <x:c r="J204" s="9"/>
      <x:c r="K204" s="35"/>
      <x:c r="L204" s="297"/>
    </x:row>
    <x:row r="205" spans="1:12">
      <x:c r="A205" s="134"/>
      <x:c r="B205" s="134"/>
      <x:c r="C205" s="134"/>
      <x:c r="D205" s="134"/>
      <x:c r="E205" s="134"/>
      <x:c r="F205" s="35">
        <x:v>9</x:v>
      </x:c>
      <x:c r="G205" s="292" t="s">
        <x:v>1113</x:v>
      </x:c>
      <x:c r="H205" s="292" t="s">
        <x:v>1114</x:v>
      </x:c>
      <x:c r="I205" s="134"/>
      <x:c r="J205" s="9"/>
      <x:c r="K205" s="35"/>
      <x:c r="L205" s="297"/>
    </x:row>
    <x:row r="206" spans="1:12">
      <x:c r="A206" s="134"/>
      <x:c r="B206" s="134"/>
      <x:c r="C206" s="134"/>
      <x:c r="D206" s="134"/>
      <x:c r="E206" s="134"/>
      <x:c r="F206" s="35">
        <x:v>10</x:v>
      </x:c>
      <x:c r="G206" s="292" t="s">
        <x:v>1115</x:v>
      </x:c>
      <x:c r="H206" s="292">
        <x:v>12</x:v>
      </x:c>
      <x:c r="I206" s="134"/>
      <x:c r="J206" s="9"/>
      <x:c r="K206" s="35"/>
      <x:c r="L206" s="297"/>
    </x:row>
    <x:row r="207" spans="1:12">
      <x:c r="A207" s="134"/>
      <x:c r="B207" s="134"/>
      <x:c r="C207" s="134"/>
      <x:c r="D207" s="134"/>
      <x:c r="E207" s="134"/>
      <x:c r="F207" s="35">
        <x:v>11</x:v>
      </x:c>
      <x:c r="G207" s="292" t="s">
        <x:v>1116</x:v>
      </x:c>
      <x:c r="H207" s="292" t="s">
        <x:v>1117</x:v>
      </x:c>
      <x:c r="I207" s="134"/>
      <x:c r="J207" s="9"/>
      <x:c r="K207" s="35"/>
      <x:c r="L207" s="297"/>
    </x:row>
    <x:row r="208" spans="1:12">
      <x:c r="A208" s="134"/>
      <x:c r="B208" s="134"/>
      <x:c r="C208" s="134"/>
      <x:c r="D208" s="134"/>
      <x:c r="E208" s="134"/>
      <x:c r="F208" s="35">
        <x:v>12</x:v>
      </x:c>
      <x:c r="G208" s="292" t="s">
        <x:v>1118</x:v>
      </x:c>
      <x:c r="H208" s="292" t="s">
        <x:v>1028</x:v>
      </x:c>
      <x:c r="I208" s="134"/>
      <x:c r="J208" s="9"/>
      <x:c r="K208" s="35"/>
      <x:c r="L208" s="297"/>
    </x:row>
    <x:row r="209" spans="1:12">
      <x:c r="A209" s="134"/>
      <x:c r="B209" s="134"/>
      <x:c r="C209" s="134"/>
      <x:c r="D209" s="134"/>
      <x:c r="E209" s="134"/>
      <x:c r="F209" s="35">
        <x:v>13</x:v>
      </x:c>
      <x:c r="G209" s="297" t="s">
        <x:v>1183</x:v>
      </x:c>
      <x:c r="H209" s="297"/>
      <x:c r="I209" s="134"/>
      <x:c r="J209" s="8"/>
      <x:c r="K209" s="35"/>
      <x:c r="L209" s="297"/>
    </x:row>
    <x:row r="210" spans="1:12">
      <x:c r="A210" s="134">
        <x:v>17</x:v>
      </x:c>
      <x:c r="B210" s="134" t="s">
        <x:v>1119</x:v>
      </x:c>
      <x:c r="C210" s="134" t="s">
        <x:v>1184</x:v>
      </x:c>
      <x:c r="D210" s="134" t="s">
        <x:v>1185</x:v>
      </x:c>
      <x:c r="E210" s="35" t="s">
        <x:v>1176</x:v>
      </x:c>
      <x:c r="F210" s="134">
        <x:v>1</x:v>
      </x:c>
      <x:c r="G210" s="339" t="s">
        <x:v>1100</x:v>
      </x:c>
      <x:c r="H210" s="340" t="s">
        <x:v>2374</x:v>
      </x:c>
      <x:c r="I210" s="134" t="s">
        <x:v>1187</x:v>
      </x:c>
      <x:c r="J210" s="10"/>
      <x:c r="K210" s="35"/>
      <x:c r="L210" s="297"/>
    </x:row>
    <x:row r="211" spans="1:12">
      <x:c r="A211" s="134"/>
      <x:c r="B211" s="134"/>
      <x:c r="C211" s="134"/>
      <x:c r="D211" s="134"/>
      <x:c r="E211" s="35"/>
      <x:c r="F211" s="134">
        <x:v>2</x:v>
      </x:c>
      <x:c r="G211" s="339" t="s">
        <x:v>1103</x:v>
      </x:c>
      <x:c r="H211" s="340" t="s">
        <x:v>1104</x:v>
      </x:c>
      <x:c r="I211" s="134"/>
      <x:c r="J211" s="9"/>
      <x:c r="K211" s="35"/>
      <x:c r="L211" s="297"/>
    </x:row>
    <x:row r="212" spans="1:12">
      <x:c r="A212" s="134"/>
      <x:c r="B212" s="134"/>
      <x:c r="C212" s="134"/>
      <x:c r="D212" s="134"/>
      <x:c r="E212" s="35"/>
      <x:c r="F212" s="134">
        <x:v>3</x:v>
      </x:c>
      <x:c r="G212" s="339" t="s">
        <x:v>1105</x:v>
      </x:c>
      <x:c r="H212" s="340">
        <x:v>-120</x:v>
      </x:c>
      <x:c r="I212" s="134"/>
      <x:c r="J212" s="9"/>
      <x:c r="K212" s="35"/>
      <x:c r="L212" s="297"/>
    </x:row>
    <x:row r="213" spans="1:12">
      <x:c r="A213" s="134"/>
      <x:c r="B213" s="134"/>
      <x:c r="C213" s="134"/>
      <x:c r="D213" s="134"/>
      <x:c r="E213" s="35"/>
      <x:c r="F213" s="134">
        <x:v>4</x:v>
      </x:c>
      <x:c r="G213" s="339" t="s">
        <x:v>1106</x:v>
      </x:c>
      <x:c r="H213" s="292" t="s">
        <x:v>1107</x:v>
      </x:c>
      <x:c r="I213" s="134"/>
      <x:c r="J213" s="9"/>
      <x:c r="K213" s="35"/>
      <x:c r="L213" s="297"/>
    </x:row>
    <x:row r="214" spans="1:12">
      <x:c r="A214" s="134"/>
      <x:c r="B214" s="134"/>
      <x:c r="C214" s="134"/>
      <x:c r="D214" s="134"/>
      <x:c r="E214" s="35"/>
      <x:c r="F214" s="134">
        <x:v>5</x:v>
      </x:c>
      <x:c r="G214" s="292" t="s">
        <x:v>1108</x:v>
      </x:c>
      <x:c r="H214" s="312">
        <x:v>46122</x:v>
      </x:c>
      <x:c r="I214" s="134"/>
      <x:c r="J214" s="9"/>
      <x:c r="K214" s="35"/>
      <x:c r="L214" s="297"/>
    </x:row>
    <x:row r="215" spans="1:12">
      <x:c r="A215" s="134"/>
      <x:c r="B215" s="134"/>
      <x:c r="C215" s="134"/>
      <x:c r="D215" s="134"/>
      <x:c r="E215" s="35"/>
      <x:c r="F215" s="134">
        <x:v>6</x:v>
      </x:c>
      <x:c r="G215" s="292" t="s">
        <x:v>1109</x:v>
      </x:c>
      <x:c r="H215" s="312">
        <x:v>46152</x:v>
      </x:c>
      <x:c r="I215" s="134"/>
      <x:c r="J215" s="9"/>
      <x:c r="K215" s="35"/>
      <x:c r="L215" s="297"/>
    </x:row>
    <x:row r="216" spans="1:12" ht="55.8" customHeight="1">
      <x:c r="A216" s="134"/>
      <x:c r="B216" s="134"/>
      <x:c r="C216" s="134"/>
      <x:c r="D216" s="134"/>
      <x:c r="E216" s="35"/>
      <x:c r="F216" s="134">
        <x:v>7</x:v>
      </x:c>
      <x:c r="G216" s="292" t="s">
        <x:v>1110</x:v>
      </x:c>
      <x:c r="H216" s="292" t="s">
        <x:v>1111</x:v>
      </x:c>
      <x:c r="I216" s="134"/>
      <x:c r="J216" s="9"/>
      <x:c r="K216" s="35"/>
      <x:c r="L216" s="297"/>
    </x:row>
    <x:row r="217" spans="1:12" ht="55.8" customHeight="1">
      <x:c r="A217" s="134"/>
      <x:c r="B217" s="134"/>
      <x:c r="C217" s="134"/>
      <x:c r="D217" s="134"/>
      <x:c r="E217" s="35"/>
      <x:c r="F217" s="134">
        <x:v>8</x:v>
      </x:c>
      <x:c r="G217" s="292" t="s">
        <x:v>1112</x:v>
      </x:c>
      <x:c r="H217" s="292" t="s">
        <x:v>1111</x:v>
      </x:c>
      <x:c r="I217" s="134"/>
      <x:c r="J217" s="9"/>
      <x:c r="K217" s="35"/>
      <x:c r="L217" s="297"/>
    </x:row>
    <x:row r="218" spans="1:12">
      <x:c r="A218" s="134"/>
      <x:c r="B218" s="134"/>
      <x:c r="C218" s="134"/>
      <x:c r="D218" s="134"/>
      <x:c r="E218" s="35"/>
      <x:c r="F218" s="134">
        <x:v>9</x:v>
      </x:c>
      <x:c r="G218" s="292" t="s">
        <x:v>1113</x:v>
      </x:c>
      <x:c r="H218" s="292" t="s">
        <x:v>1114</x:v>
      </x:c>
      <x:c r="I218" s="134"/>
      <x:c r="J218" s="9"/>
      <x:c r="K218" s="35"/>
      <x:c r="L218" s="297"/>
    </x:row>
    <x:row r="219" spans="1:12">
      <x:c r="A219" s="134"/>
      <x:c r="B219" s="134"/>
      <x:c r="C219" s="134"/>
      <x:c r="D219" s="134"/>
      <x:c r="E219" s="35"/>
      <x:c r="F219" s="134">
        <x:v>10</x:v>
      </x:c>
      <x:c r="G219" s="292" t="s">
        <x:v>1115</x:v>
      </x:c>
      <x:c r="H219" s="292">
        <x:v>12</x:v>
      </x:c>
      <x:c r="I219" s="134"/>
      <x:c r="J219" s="9"/>
      <x:c r="K219" s="35"/>
      <x:c r="L219" s="297"/>
    </x:row>
    <x:row r="220" spans="1:12">
      <x:c r="A220" s="134"/>
      <x:c r="B220" s="134"/>
      <x:c r="C220" s="134"/>
      <x:c r="D220" s="134"/>
      <x:c r="E220" s="35"/>
      <x:c r="F220" s="134">
        <x:v>11</x:v>
      </x:c>
      <x:c r="G220" s="292" t="s">
        <x:v>1116</x:v>
      </x:c>
      <x:c r="H220" s="292" t="s">
        <x:v>1117</x:v>
      </x:c>
      <x:c r="I220" s="134"/>
      <x:c r="J220" s="9"/>
      <x:c r="K220" s="35"/>
      <x:c r="L220" s="297"/>
    </x:row>
    <x:row r="221" spans="1:12">
      <x:c r="A221" s="134"/>
      <x:c r="B221" s="134"/>
      <x:c r="C221" s="134"/>
      <x:c r="D221" s="134"/>
      <x:c r="E221" s="35"/>
      <x:c r="F221" s="134">
        <x:v>12</x:v>
      </x:c>
      <x:c r="G221" s="292" t="s">
        <x:v>1118</x:v>
      </x:c>
      <x:c r="H221" s="292" t="s">
        <x:v>1028</x:v>
      </x:c>
      <x:c r="I221" s="134"/>
      <x:c r="J221" s="9"/>
      <x:c r="K221" s="35"/>
      <x:c r="L221" s="297"/>
    </x:row>
    <x:row r="222" spans="1:12">
      <x:c r="A222" s="134"/>
      <x:c r="B222" s="134"/>
      <x:c r="C222" s="134"/>
      <x:c r="D222" s="134"/>
      <x:c r="E222" s="35"/>
      <x:c r="F222" s="134">
        <x:v>13</x:v>
      </x:c>
      <x:c r="G222" s="297" t="s">
        <x:v>1183</x:v>
      </x:c>
      <x:c r="H222" s="297"/>
      <x:c r="I222" s="134"/>
      <x:c r="J222" s="8"/>
      <x:c r="K222" s="35"/>
      <x:c r="L222" s="297"/>
    </x:row>
    <x:row r="223" spans="1:12" ht="39.6" customHeight="1">
      <x:c r="A223" s="134">
        <x:v>18</x:v>
      </x:c>
      <x:c r="B223" s="134" t="s">
        <x:v>1119</x:v>
      </x:c>
      <x:c r="C223" s="134" t="s">
        <x:v>1189</x:v>
      </x:c>
      <x:c r="D223" s="134" t="s">
        <x:v>2375</x:v>
      </x:c>
      <x:c r="E223" s="35" t="s">
        <x:v>1176</x:v>
      </x:c>
      <x:c r="F223" s="35">
        <x:v>1</x:v>
      </x:c>
      <x:c r="G223" s="339" t="s">
        <x:v>1100</x:v>
      </x:c>
      <x:c r="H223" s="340" t="s">
        <x:v>2376</x:v>
      </x:c>
      <x:c r="I223" s="10" t="s">
        <x:v>1192</x:v>
      </x:c>
      <x:c r="J223" s="10"/>
      <x:c r="K223" s="35"/>
      <x:c r="L223" s="297"/>
    </x:row>
    <x:row r="224" spans="1:12" ht="31.2" customHeight="1">
      <x:c r="A224" s="134"/>
      <x:c r="B224" s="134"/>
      <x:c r="C224" s="134"/>
      <x:c r="D224" s="134"/>
      <x:c r="E224" s="35"/>
      <x:c r="F224" s="35">
        <x:v>2</x:v>
      </x:c>
      <x:c r="G224" s="339" t="s">
        <x:v>1103</x:v>
      </x:c>
      <x:c r="H224" s="340" t="s">
        <x:v>1104</x:v>
      </x:c>
      <x:c r="I224" s="9"/>
      <x:c r="J224" s="9"/>
      <x:c r="K224" s="35"/>
      <x:c r="L224" s="297"/>
    </x:row>
    <x:row r="225" spans="1:12" ht="25.2" customHeight="1">
      <x:c r="A225" s="134"/>
      <x:c r="B225" s="134"/>
      <x:c r="C225" s="134"/>
      <x:c r="D225" s="134"/>
      <x:c r="E225" s="35"/>
      <x:c r="F225" s="35">
        <x:v>3</x:v>
      </x:c>
      <x:c r="G225" s="339" t="s">
        <x:v>1105</x:v>
      </x:c>
      <x:c r="H225" s="340">
        <x:v>120.5</x:v>
      </x:c>
      <x:c r="I225" s="9"/>
      <x:c r="J225" s="9"/>
      <x:c r="K225" s="35"/>
      <x:c r="L225" s="297"/>
    </x:row>
    <x:row r="226" spans="1:12" ht="29.4" customHeight="1">
      <x:c r="A226" s="134"/>
      <x:c r="B226" s="134"/>
      <x:c r="C226" s="134"/>
      <x:c r="D226" s="134"/>
      <x:c r="E226" s="35"/>
      <x:c r="F226" s="35">
        <x:v>4</x:v>
      </x:c>
      <x:c r="G226" s="339" t="s">
        <x:v>1106</x:v>
      </x:c>
      <x:c r="H226" s="292" t="s">
        <x:v>1107</x:v>
      </x:c>
      <x:c r="I226" s="9"/>
      <x:c r="J226" s="9"/>
      <x:c r="K226" s="35"/>
      <x:c r="L226" s="297"/>
    </x:row>
    <x:row r="227" spans="1:12" ht="26.4" customHeight="1">
      <x:c r="A227" s="134"/>
      <x:c r="B227" s="134"/>
      <x:c r="C227" s="134"/>
      <x:c r="D227" s="134"/>
      <x:c r="E227" s="35"/>
      <x:c r="F227" s="35">
        <x:v>5</x:v>
      </x:c>
      <x:c r="G227" s="292" t="s">
        <x:v>1108</x:v>
      </x:c>
      <x:c r="H227" s="312">
        <x:v>46122</x:v>
      </x:c>
      <x:c r="I227" s="9"/>
      <x:c r="J227" s="9"/>
      <x:c r="K227" s="35"/>
      <x:c r="L227" s="297"/>
    </x:row>
    <x:row r="228" spans="1:12" ht="33.6" customHeight="1">
      <x:c r="A228" s="134"/>
      <x:c r="B228" s="134"/>
      <x:c r="C228" s="134"/>
      <x:c r="D228" s="134"/>
      <x:c r="E228" s="35"/>
      <x:c r="F228" s="35">
        <x:v>6</x:v>
      </x:c>
      <x:c r="G228" s="292" t="s">
        <x:v>1109</x:v>
      </x:c>
      <x:c r="H228" s="312">
        <x:v>46152</x:v>
      </x:c>
      <x:c r="I228" s="9"/>
      <x:c r="J228" s="9"/>
      <x:c r="K228" s="35"/>
      <x:c r="L228" s="297"/>
    </x:row>
    <x:row r="229" spans="1:12" ht="64.2" customHeight="1">
      <x:c r="A229" s="134"/>
      <x:c r="B229" s="134"/>
      <x:c r="C229" s="134"/>
      <x:c r="D229" s="134"/>
      <x:c r="E229" s="35"/>
      <x:c r="F229" s="35">
        <x:v>7</x:v>
      </x:c>
      <x:c r="G229" s="292" t="s">
        <x:v>1110</x:v>
      </x:c>
      <x:c r="H229" s="292" t="s">
        <x:v>1111</x:v>
      </x:c>
      <x:c r="I229" s="9"/>
      <x:c r="J229" s="9"/>
      <x:c r="K229" s="35"/>
      <x:c r="L229" s="297"/>
    </x:row>
    <x:row r="230" spans="1:12" ht="63" customHeight="1">
      <x:c r="A230" s="134"/>
      <x:c r="B230" s="134"/>
      <x:c r="C230" s="134"/>
      <x:c r="D230" s="134"/>
      <x:c r="E230" s="35"/>
      <x:c r="F230" s="35">
        <x:v>8</x:v>
      </x:c>
      <x:c r="G230" s="292" t="s">
        <x:v>1112</x:v>
      </x:c>
      <x:c r="H230" s="292" t="s">
        <x:v>1111</x:v>
      </x:c>
      <x:c r="I230" s="9"/>
      <x:c r="J230" s="9"/>
      <x:c r="K230" s="35"/>
      <x:c r="L230" s="297"/>
    </x:row>
    <x:row r="231" spans="1:12" ht="28.8" customHeight="1">
      <x:c r="A231" s="134"/>
      <x:c r="B231" s="134"/>
      <x:c r="C231" s="134"/>
      <x:c r="D231" s="134"/>
      <x:c r="E231" s="35"/>
      <x:c r="F231" s="35">
        <x:v>9</x:v>
      </x:c>
      <x:c r="G231" s="292" t="s">
        <x:v>1113</x:v>
      </x:c>
      <x:c r="H231" s="292" t="s">
        <x:v>1114</x:v>
      </x:c>
      <x:c r="I231" s="9"/>
      <x:c r="J231" s="9"/>
      <x:c r="K231" s="35"/>
      <x:c r="L231" s="297"/>
    </x:row>
    <x:row r="232" spans="1:12" ht="17.4" customHeight="1">
      <x:c r="A232" s="134"/>
      <x:c r="B232" s="134"/>
      <x:c r="C232" s="134"/>
      <x:c r="D232" s="134"/>
      <x:c r="E232" s="35"/>
      <x:c r="F232" s="35">
        <x:v>10</x:v>
      </x:c>
      <x:c r="G232" s="292" t="s">
        <x:v>1115</x:v>
      </x:c>
      <x:c r="H232" s="292">
        <x:v>12</x:v>
      </x:c>
      <x:c r="I232" s="9"/>
      <x:c r="J232" s="9"/>
      <x:c r="K232" s="35"/>
      <x:c r="L232" s="297"/>
    </x:row>
    <x:row r="233" spans="1:12">
      <x:c r="A233" s="134"/>
      <x:c r="B233" s="134"/>
      <x:c r="C233" s="134"/>
      <x:c r="D233" s="134"/>
      <x:c r="E233" s="35"/>
      <x:c r="F233" s="35">
        <x:v>11</x:v>
      </x:c>
      <x:c r="G233" s="292" t="s">
        <x:v>1116</x:v>
      </x:c>
      <x:c r="H233" s="292" t="s">
        <x:v>1117</x:v>
      </x:c>
      <x:c r="I233" s="9"/>
      <x:c r="J233" s="9"/>
      <x:c r="K233" s="35"/>
      <x:c r="L233" s="297"/>
    </x:row>
    <x:row r="234" spans="1:12">
      <x:c r="A234" s="134"/>
      <x:c r="B234" s="134"/>
      <x:c r="C234" s="134"/>
      <x:c r="D234" s="134"/>
      <x:c r="E234" s="35"/>
      <x:c r="F234" s="35">
        <x:v>12</x:v>
      </x:c>
      <x:c r="G234" s="292" t="s">
        <x:v>1118</x:v>
      </x:c>
      <x:c r="H234" s="292" t="s">
        <x:v>1028</x:v>
      </x:c>
      <x:c r="I234" s="9"/>
      <x:c r="J234" s="9"/>
      <x:c r="K234" s="35"/>
      <x:c r="L234" s="297"/>
    </x:row>
    <x:row r="235" spans="1:12" ht="21" customHeight="1">
      <x:c r="A235" s="134"/>
      <x:c r="B235" s="134"/>
      <x:c r="C235" s="134"/>
      <x:c r="D235" s="134"/>
      <x:c r="E235" s="35"/>
      <x:c r="F235" s="35">
        <x:v>13</x:v>
      </x:c>
      <x:c r="G235" s="297" t="s">
        <x:v>1183</x:v>
      </x:c>
      <x:c r="H235" s="297"/>
      <x:c r="I235" s="8"/>
      <x:c r="J235" s="8"/>
      <x:c r="K235" s="35"/>
      <x:c r="L235" s="297"/>
    </x:row>
    <x:row r="236" spans="1:12" ht="36" customHeight="1">
      <x:c r="A236" s="134">
        <x:v>19</x:v>
      </x:c>
      <x:c r="B236" s="35" t="s">
        <x:v>1119</x:v>
      </x:c>
      <x:c r="C236" s="35" t="s">
        <x:v>1194</x:v>
      </x:c>
      <x:c r="D236" s="35" t="s">
        <x:v>1195</x:v>
      </x:c>
      <x:c r="E236" s="35" t="s">
        <x:v>1176</x:v>
      </x:c>
      <x:c r="F236" s="35">
        <x:v>1</x:v>
      </x:c>
      <x:c r="G236" s="339" t="s">
        <x:v>1100</x:v>
      </x:c>
      <x:c r="H236" s="340" t="s">
        <x:v>2377</x:v>
      </x:c>
      <x:c r="I236" s="10" t="s">
        <x:v>1197</x:v>
      </x:c>
      <x:c r="J236" s="10"/>
      <x:c r="K236" s="35"/>
      <x:c r="L236" s="297"/>
    </x:row>
    <x:row r="237" spans="1:12" ht="26.4" customHeight="1">
      <x:c r="A237" s="134"/>
      <x:c r="B237" s="35"/>
      <x:c r="C237" s="35"/>
      <x:c r="D237" s="35"/>
      <x:c r="E237" s="35"/>
      <x:c r="F237" s="35">
        <x:v>2</x:v>
      </x:c>
      <x:c r="G237" s="339" t="s">
        <x:v>1103</x:v>
      </x:c>
      <x:c r="H237" s="340" t="s">
        <x:v>1104</x:v>
      </x:c>
      <x:c r="I237" s="9"/>
      <x:c r="J237" s="9"/>
      <x:c r="K237" s="35"/>
      <x:c r="L237" s="297"/>
    </x:row>
    <x:row r="238" spans="1:12" ht="21.6" customHeight="1">
      <x:c r="A238" s="134"/>
      <x:c r="B238" s="35"/>
      <x:c r="C238" s="35"/>
      <x:c r="D238" s="35"/>
      <x:c r="E238" s="35"/>
      <x:c r="F238" s="35">
        <x:v>3</x:v>
      </x:c>
      <x:c r="G238" s="339" t="s">
        <x:v>1105</x:v>
      </x:c>
      <x:c r="H238" s="340">
        <x:v>120</x:v>
      </x:c>
      <x:c r="I238" s="9"/>
      <x:c r="J238" s="9"/>
      <x:c r="K238" s="35"/>
      <x:c r="L238" s="297"/>
    </x:row>
    <x:row r="239" spans="1:12" ht="34.8" customHeight="1">
      <x:c r="A239" s="134"/>
      <x:c r="B239" s="35"/>
      <x:c r="C239" s="35"/>
      <x:c r="D239" s="35"/>
      <x:c r="E239" s="35"/>
      <x:c r="F239" s="35">
        <x:v>4</x:v>
      </x:c>
      <x:c r="G239" s="339" t="s">
        <x:v>1106</x:v>
      </x:c>
      <x:c r="H239" s="292" t="s">
        <x:v>1107</x:v>
      </x:c>
      <x:c r="I239" s="9"/>
      <x:c r="J239" s="9"/>
      <x:c r="K239" s="35"/>
      <x:c r="L239" s="297"/>
    </x:row>
    <x:row r="240" spans="1:12" ht="29.4" customHeight="1">
      <x:c r="A240" s="134"/>
      <x:c r="B240" s="35"/>
      <x:c r="C240" s="35"/>
      <x:c r="D240" s="35"/>
      <x:c r="E240" s="35"/>
      <x:c r="F240" s="35">
        <x:v>5</x:v>
      </x:c>
      <x:c r="G240" s="292" t="s">
        <x:v>1108</x:v>
      </x:c>
      <x:c r="H240" s="312">
        <x:v>46122</x:v>
      </x:c>
      <x:c r="I240" s="9"/>
      <x:c r="J240" s="9"/>
      <x:c r="K240" s="35"/>
      <x:c r="L240" s="297"/>
    </x:row>
    <x:row r="241" spans="1:12" ht="28.2" customHeight="1">
      <x:c r="A241" s="134"/>
      <x:c r="B241" s="35"/>
      <x:c r="C241" s="35"/>
      <x:c r="D241" s="35"/>
      <x:c r="E241" s="35"/>
      <x:c r="F241" s="35">
        <x:v>6</x:v>
      </x:c>
      <x:c r="G241" s="292" t="s">
        <x:v>1109</x:v>
      </x:c>
      <x:c r="H241" s="312">
        <x:v>46152</x:v>
      </x:c>
      <x:c r="I241" s="9"/>
      <x:c r="J241" s="9"/>
      <x:c r="K241" s="35"/>
      <x:c r="L241" s="297"/>
    </x:row>
    <x:row r="242" spans="1:12" ht="64.8" customHeight="1">
      <x:c r="A242" s="134"/>
      <x:c r="B242" s="35"/>
      <x:c r="C242" s="35"/>
      <x:c r="D242" s="35"/>
      <x:c r="E242" s="35"/>
      <x:c r="F242" s="35">
        <x:v>7</x:v>
      </x:c>
      <x:c r="G242" s="292" t="s">
        <x:v>1110</x:v>
      </x:c>
      <x:c r="H242" s="292" t="s">
        <x:v>1111</x:v>
      </x:c>
      <x:c r="I242" s="9"/>
      <x:c r="J242" s="9"/>
      <x:c r="K242" s="35"/>
      <x:c r="L242" s="297"/>
    </x:row>
    <x:row r="243" spans="1:12" ht="61.2" customHeight="1">
      <x:c r="A243" s="134"/>
      <x:c r="B243" s="35"/>
      <x:c r="C243" s="35"/>
      <x:c r="D243" s="35"/>
      <x:c r="E243" s="35"/>
      <x:c r="F243" s="35">
        <x:v>8</x:v>
      </x:c>
      <x:c r="G243" s="292" t="s">
        <x:v>1112</x:v>
      </x:c>
      <x:c r="H243" s="292" t="s">
        <x:v>1199</x:v>
      </x:c>
      <x:c r="I243" s="9"/>
      <x:c r="J243" s="9"/>
      <x:c r="K243" s="35"/>
      <x:c r="L243" s="297"/>
    </x:row>
    <x:row r="244" spans="1:12" ht="33" customHeight="1">
      <x:c r="A244" s="134"/>
      <x:c r="B244" s="35"/>
      <x:c r="C244" s="35"/>
      <x:c r="D244" s="35"/>
      <x:c r="E244" s="35"/>
      <x:c r="F244" s="35">
        <x:v>9</x:v>
      </x:c>
      <x:c r="G244" s="292" t="s">
        <x:v>1113</x:v>
      </x:c>
      <x:c r="H244" s="292" t="s">
        <x:v>1114</x:v>
      </x:c>
      <x:c r="I244" s="9"/>
      <x:c r="J244" s="9"/>
      <x:c r="K244" s="35"/>
      <x:c r="L244" s="297"/>
    </x:row>
    <x:row r="245" spans="1:12" ht="30.6" customHeight="1">
      <x:c r="A245" s="134"/>
      <x:c r="B245" s="35"/>
      <x:c r="C245" s="35"/>
      <x:c r="D245" s="35"/>
      <x:c r="E245" s="35"/>
      <x:c r="F245" s="35">
        <x:v>10</x:v>
      </x:c>
      <x:c r="G245" s="292" t="s">
        <x:v>1115</x:v>
      </x:c>
      <x:c r="H245" s="292">
        <x:v>12</x:v>
      </x:c>
      <x:c r="I245" s="9"/>
      <x:c r="J245" s="9"/>
      <x:c r="K245" s="35"/>
      <x:c r="L245" s="297"/>
    </x:row>
    <x:row r="246" spans="1:12">
      <x:c r="A246" s="134"/>
      <x:c r="B246" s="35"/>
      <x:c r="C246" s="35"/>
      <x:c r="D246" s="35"/>
      <x:c r="E246" s="35"/>
      <x:c r="F246" s="35">
        <x:v>11</x:v>
      </x:c>
      <x:c r="G246" s="292" t="s">
        <x:v>1116</x:v>
      </x:c>
      <x:c r="H246" s="292" t="s">
        <x:v>1117</x:v>
      </x:c>
      <x:c r="I246" s="9"/>
      <x:c r="J246" s="9"/>
      <x:c r="K246" s="35"/>
      <x:c r="L246" s="297"/>
    </x:row>
    <x:row r="247" spans="1:12" ht="37.8" customHeight="1">
      <x:c r="A247" s="134"/>
      <x:c r="B247" s="35"/>
      <x:c r="C247" s="35"/>
      <x:c r="D247" s="35"/>
      <x:c r="E247" s="35"/>
      <x:c r="F247" s="35">
        <x:v>12</x:v>
      </x:c>
      <x:c r="G247" s="292" t="s">
        <x:v>1118</x:v>
      </x:c>
      <x:c r="H247" s="292" t="s">
        <x:v>1028</x:v>
      </x:c>
      <x:c r="I247" s="9"/>
      <x:c r="J247" s="9"/>
      <x:c r="K247" s="35"/>
      <x:c r="L247" s="297"/>
    </x:row>
    <x:row r="248" spans="1:12">
      <x:c r="A248" s="134"/>
      <x:c r="B248" s="35"/>
      <x:c r="C248" s="35"/>
      <x:c r="D248" s="35"/>
      <x:c r="E248" s="35"/>
      <x:c r="F248" s="35">
        <x:v>13</x:v>
      </x:c>
      <x:c r="G248" s="297" t="s">
        <x:v>1183</x:v>
      </x:c>
      <x:c r="H248" s="297"/>
      <x:c r="I248" s="8"/>
      <x:c r="J248" s="8"/>
      <x:c r="K248" s="35"/>
      <x:c r="L248" s="297"/>
    </x:row>
    <x:row r="249" spans="1:12" ht="38.4" customHeight="1">
      <x:c r="A249" s="134">
        <x:v>20</x:v>
      </x:c>
      <x:c r="B249" s="35" t="s">
        <x:v>1119</x:v>
      </x:c>
      <x:c r="C249" s="35" t="s">
        <x:v>1200</x:v>
      </x:c>
      <x:c r="D249" s="35" t="s">
        <x:v>1201</x:v>
      </x:c>
      <x:c r="E249" s="35" t="s">
        <x:v>1176</x:v>
      </x:c>
      <x:c r="F249" s="35">
        <x:v>1</x:v>
      </x:c>
      <x:c r="G249" s="339" t="s">
        <x:v>1100</x:v>
      </x:c>
      <x:c r="H249" s="340" t="s">
        <x:v>2378</x:v>
      </x:c>
      <x:c r="I249" s="10" t="s">
        <x:v>1203</x:v>
      </x:c>
      <x:c r="J249" s="10"/>
      <x:c r="K249" s="35"/>
      <x:c r="L249" s="297"/>
    </x:row>
    <x:row r="250" spans="1:12" ht="30" customHeight="1">
      <x:c r="A250" s="134"/>
      <x:c r="B250" s="35"/>
      <x:c r="C250" s="35"/>
      <x:c r="D250" s="35"/>
      <x:c r="E250" s="35"/>
      <x:c r="F250" s="35">
        <x:v>2</x:v>
      </x:c>
      <x:c r="G250" s="339" t="s">
        <x:v>1103</x:v>
      </x:c>
      <x:c r="H250" s="340" t="s">
        <x:v>1104</x:v>
      </x:c>
      <x:c r="I250" s="9"/>
      <x:c r="J250" s="9"/>
      <x:c r="K250" s="35"/>
      <x:c r="L250" s="297"/>
    </x:row>
    <x:row r="251" spans="1:12" ht="34.2" customHeight="1">
      <x:c r="A251" s="134"/>
      <x:c r="B251" s="35"/>
      <x:c r="C251" s="35"/>
      <x:c r="D251" s="35"/>
      <x:c r="E251" s="35"/>
      <x:c r="F251" s="35">
        <x:v>3</x:v>
      </x:c>
      <x:c r="G251" s="339" t="s">
        <x:v>1105</x:v>
      </x:c>
      <x:c r="H251" s="340">
        <x:v>120</x:v>
      </x:c>
      <x:c r="I251" s="9"/>
      <x:c r="J251" s="9"/>
      <x:c r="K251" s="35"/>
      <x:c r="L251" s="297"/>
    </x:row>
    <x:row r="252" spans="1:12" ht="31.2" customHeight="1">
      <x:c r="A252" s="134"/>
      <x:c r="B252" s="35"/>
      <x:c r="C252" s="35"/>
      <x:c r="D252" s="35"/>
      <x:c r="E252" s="35"/>
      <x:c r="F252" s="35">
        <x:v>4</x:v>
      </x:c>
      <x:c r="G252" s="339" t="s">
        <x:v>1106</x:v>
      </x:c>
      <x:c r="H252" s="292" t="s">
        <x:v>1107</x:v>
      </x:c>
      <x:c r="I252" s="9"/>
      <x:c r="J252" s="9"/>
      <x:c r="K252" s="35"/>
      <x:c r="L252" s="297"/>
    </x:row>
    <x:row r="253" spans="1:12" ht="24" customHeight="1">
      <x:c r="A253" s="134"/>
      <x:c r="B253" s="35"/>
      <x:c r="C253" s="35"/>
      <x:c r="D253" s="35"/>
      <x:c r="E253" s="35"/>
      <x:c r="F253" s="35">
        <x:v>5</x:v>
      </x:c>
      <x:c r="G253" s="292" t="s">
        <x:v>1108</x:v>
      </x:c>
      <x:c r="H253" s="312">
        <x:v>46122</x:v>
      </x:c>
      <x:c r="I253" s="9"/>
      <x:c r="J253" s="9"/>
      <x:c r="K253" s="35"/>
      <x:c r="L253" s="297"/>
    </x:row>
    <x:row r="254" spans="1:12" ht="25.8" customHeight="1">
      <x:c r="A254" s="134"/>
      <x:c r="B254" s="35"/>
      <x:c r="C254" s="35"/>
      <x:c r="D254" s="35"/>
      <x:c r="E254" s="35"/>
      <x:c r="F254" s="35">
        <x:v>6</x:v>
      </x:c>
      <x:c r="G254" s="292" t="s">
        <x:v>1109</x:v>
      </x:c>
      <x:c r="H254" s="312">
        <x:v>46152</x:v>
      </x:c>
      <x:c r="I254" s="9"/>
      <x:c r="J254" s="9"/>
      <x:c r="K254" s="35"/>
      <x:c r="L254" s="297"/>
    </x:row>
    <x:row r="255" spans="1:12" ht="69" customHeight="1">
      <x:c r="A255" s="134"/>
      <x:c r="B255" s="35"/>
      <x:c r="C255" s="35"/>
      <x:c r="D255" s="35"/>
      <x:c r="E255" s="35"/>
      <x:c r="F255" s="35">
        <x:v>7</x:v>
      </x:c>
      <x:c r="G255" s="292" t="s">
        <x:v>1110</x:v>
      </x:c>
      <x:c r="H255" s="292" t="s">
        <x:v>1111</x:v>
      </x:c>
      <x:c r="I255" s="9"/>
      <x:c r="J255" s="9"/>
      <x:c r="K255" s="35"/>
      <x:c r="L255" s="297"/>
    </x:row>
    <x:row r="256" spans="1:12" ht="60" customHeight="1">
      <x:c r="A256" s="134"/>
      <x:c r="B256" s="35"/>
      <x:c r="C256" s="35"/>
      <x:c r="D256" s="35"/>
      <x:c r="E256" s="35"/>
      <x:c r="F256" s="35">
        <x:v>8</x:v>
      </x:c>
      <x:c r="G256" s="292" t="s">
        <x:v>1112</x:v>
      </x:c>
      <x:c r="H256" s="292" t="s">
        <x:v>1111</x:v>
      </x:c>
      <x:c r="I256" s="9"/>
      <x:c r="J256" s="9"/>
      <x:c r="K256" s="35"/>
      <x:c r="L256" s="297"/>
    </x:row>
    <x:row r="257" spans="1:12" ht="36" customHeight="1">
      <x:c r="A257" s="134"/>
      <x:c r="B257" s="35"/>
      <x:c r="C257" s="35"/>
      <x:c r="D257" s="35"/>
      <x:c r="E257" s="35"/>
      <x:c r="F257" s="35">
        <x:v>9</x:v>
      </x:c>
      <x:c r="G257" s="292" t="s">
        <x:v>1113</x:v>
      </x:c>
      <x:c r="H257" s="292" t="s">
        <x:v>1114</x:v>
      </x:c>
      <x:c r="I257" s="9"/>
      <x:c r="J257" s="9"/>
      <x:c r="K257" s="35"/>
      <x:c r="L257" s="297"/>
    </x:row>
    <x:row r="258" spans="1:12" ht="26.4" customHeight="1">
      <x:c r="A258" s="134"/>
      <x:c r="B258" s="35"/>
      <x:c r="C258" s="35"/>
      <x:c r="D258" s="35"/>
      <x:c r="E258" s="35"/>
      <x:c r="F258" s="35">
        <x:v>10</x:v>
      </x:c>
      <x:c r="G258" s="292" t="s">
        <x:v>1115</x:v>
      </x:c>
      <x:c r="H258" s="292" t="s">
        <x:v>2379</x:v>
      </x:c>
      <x:c r="I258" s="9"/>
      <x:c r="J258" s="9"/>
      <x:c r="K258" s="35"/>
      <x:c r="L258" s="297"/>
    </x:row>
    <x:row r="259" spans="1:12">
      <x:c r="A259" s="134"/>
      <x:c r="B259" s="35"/>
      <x:c r="C259" s="35"/>
      <x:c r="D259" s="35"/>
      <x:c r="E259" s="35"/>
      <x:c r="F259" s="35">
        <x:v>11</x:v>
      </x:c>
      <x:c r="G259" s="292" t="s">
        <x:v>1116</x:v>
      </x:c>
      <x:c r="H259" s="292" t="s">
        <x:v>1117</x:v>
      </x:c>
      <x:c r="I259" s="9"/>
      <x:c r="J259" s="9"/>
      <x:c r="K259" s="35"/>
      <x:c r="L259" s="297"/>
    </x:row>
    <x:row r="260" spans="1:12" ht="40.2" customHeight="1">
      <x:c r="A260" s="134"/>
      <x:c r="B260" s="35"/>
      <x:c r="C260" s="35"/>
      <x:c r="D260" s="35"/>
      <x:c r="E260" s="35"/>
      <x:c r="F260" s="35">
        <x:v>12</x:v>
      </x:c>
      <x:c r="G260" s="292" t="s">
        <x:v>1118</x:v>
      </x:c>
      <x:c r="H260" s="292" t="s">
        <x:v>1028</x:v>
      </x:c>
      <x:c r="I260" s="9"/>
      <x:c r="J260" s="9"/>
      <x:c r="K260" s="35"/>
      <x:c r="L260" s="297"/>
    </x:row>
    <x:row r="261" spans="1:12">
      <x:c r="A261" s="134"/>
      <x:c r="B261" s="35"/>
      <x:c r="C261" s="35"/>
      <x:c r="D261" s="35"/>
      <x:c r="E261" s="35"/>
      <x:c r="F261" s="35">
        <x:v>13</x:v>
      </x:c>
      <x:c r="G261" s="297" t="s">
        <x:v>1183</x:v>
      </x:c>
      <x:c r="H261" s="297"/>
      <x:c r="I261" s="8"/>
      <x:c r="J261" s="8"/>
      <x:c r="K261" s="35"/>
      <x:c r="L261" s="297"/>
    </x:row>
    <x:row r="262" spans="1:12"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2" ht="29.4" customHeight="1">
      <x:c r="A263" s="35"/>
      <x:c r="B263" s="35"/>
      <x:c r="C263" s="35"/>
      <x:c r="D263" s="35"/>
      <x:c r="E263" s="35"/>
      <x:c r="F263" s="35">
        <x:v>2</x:v>
      </x:c>
      <x:c r="G263" s="339" t="s">
        <x:v>1103</x:v>
      </x:c>
      <x:c r="H263" s="340" t="s">
        <x:v>1104</x:v>
      </x:c>
      <x:c r="I263" s="9"/>
      <x:c r="J263" s="9"/>
      <x:c r="K263" s="35"/>
      <x:c r="L263" s="297"/>
    </x:row>
    <x:row r="264" spans="1:12" ht="31.8" customHeight="1">
      <x:c r="A264" s="35"/>
      <x:c r="B264" s="35"/>
      <x:c r="C264" s="35"/>
      <x:c r="D264" s="35"/>
      <x:c r="E264" s="35"/>
      <x:c r="F264" s="35">
        <x:v>3</x:v>
      </x:c>
      <x:c r="G264" s="339" t="s">
        <x:v>1105</x:v>
      </x:c>
      <x:c r="H264" s="340">
        <x:v>120</x:v>
      </x:c>
      <x:c r="I264" s="9"/>
      <x:c r="J264" s="9"/>
      <x:c r="K264" s="35"/>
      <x:c r="L264" s="297"/>
    </x:row>
    <x:row r="265" spans="1:12" ht="31.2" customHeight="1">
      <x:c r="A265" s="35"/>
      <x:c r="B265" s="35"/>
      <x:c r="C265" s="35"/>
      <x:c r="D265" s="35"/>
      <x:c r="E265" s="35"/>
      <x:c r="F265" s="35">
        <x:v>4</x:v>
      </x:c>
      <x:c r="G265" s="339" t="s">
        <x:v>1106</x:v>
      </x:c>
      <x:c r="H265" s="292" t="s">
        <x:v>1107</x:v>
      </x:c>
      <x:c r="I265" s="9"/>
      <x:c r="J265" s="9"/>
      <x:c r="K265" s="35"/>
      <x:c r="L265" s="297"/>
    </x:row>
    <x:row r="266" spans="1:12" ht="21.6" customHeight="1">
      <x:c r="A266" s="35"/>
      <x:c r="B266" s="35"/>
      <x:c r="C266" s="35"/>
      <x:c r="D266" s="35"/>
      <x:c r="E266" s="35"/>
      <x:c r="F266" s="35">
        <x:v>5</x:v>
      </x:c>
      <x:c r="G266" s="292" t="s">
        <x:v>1108</x:v>
      </x:c>
      <x:c r="H266" s="312">
        <x:v>46122</x:v>
      </x:c>
      <x:c r="I266" s="9"/>
      <x:c r="J266" s="9"/>
      <x:c r="K266" s="35"/>
      <x:c r="L266" s="297"/>
    </x:row>
    <x:row r="267" spans="1:12" ht="23.4" customHeight="1">
      <x:c r="A267" s="35"/>
      <x:c r="B267" s="35"/>
      <x:c r="C267" s="35"/>
      <x:c r="D267" s="35"/>
      <x:c r="E267" s="35"/>
      <x:c r="F267" s="35">
        <x:v>6</x:v>
      </x:c>
      <x:c r="G267" s="292" t="s">
        <x:v>1109</x:v>
      </x:c>
      <x:c r="H267" s="312">
        <x:v>46152</x:v>
      </x:c>
      <x:c r="I267" s="9"/>
      <x:c r="J267" s="9"/>
      <x:c r="K267" s="35"/>
      <x:c r="L267" s="297"/>
    </x:row>
    <x:row r="268" spans="1:12" ht="67.2" customHeight="1">
      <x:c r="A268" s="35"/>
      <x:c r="B268" s="35"/>
      <x:c r="C268" s="35"/>
      <x:c r="D268" s="35"/>
      <x:c r="E268" s="35"/>
      <x:c r="F268" s="35">
        <x:v>7</x:v>
      </x:c>
      <x:c r="G268" s="292" t="s">
        <x:v>1110</x:v>
      </x:c>
      <x:c r="H268" s="292" t="s">
        <x:v>1111</x:v>
      </x:c>
      <x:c r="I268" s="9"/>
      <x:c r="J268" s="9"/>
      <x:c r="K268" s="35"/>
      <x:c r="L268" s="297"/>
    </x:row>
    <x:row r="269" spans="1:12" ht="64.8" customHeight="1">
      <x:c r="A269" s="35"/>
      <x:c r="B269" s="35"/>
      <x:c r="C269" s="35"/>
      <x:c r="D269" s="35"/>
      <x:c r="E269" s="35"/>
      <x:c r="F269" s="35">
        <x:v>8</x:v>
      </x:c>
      <x:c r="G269" s="292" t="s">
        <x:v>1112</x:v>
      </x:c>
      <x:c r="H269" s="292" t="s">
        <x:v>1111</x:v>
      </x:c>
      <x:c r="I269" s="9"/>
      <x:c r="J269" s="9"/>
      <x:c r="K269" s="35"/>
      <x:c r="L269" s="297"/>
    </x:row>
    <x:row r="270" spans="1:12" ht="22.8" customHeight="1">
      <x:c r="A270" s="35"/>
      <x:c r="B270" s="35"/>
      <x:c r="C270" s="35"/>
      <x:c r="D270" s="35"/>
      <x:c r="E270" s="35"/>
      <x:c r="F270" s="35">
        <x:v>9</x:v>
      </x:c>
      <x:c r="G270" s="292" t="s">
        <x:v>1113</x:v>
      </x:c>
      <x:c r="H270" s="292" t="s">
        <x:v>1114</x:v>
      </x:c>
      <x:c r="I270" s="9"/>
      <x:c r="J270" s="9"/>
      <x:c r="K270" s="35"/>
      <x:c r="L270" s="297"/>
    </x:row>
    <x:row r="271" spans="1:12" ht="27" customHeight="1">
      <x:c r="A271" s="35"/>
      <x:c r="B271" s="35"/>
      <x:c r="C271" s="35"/>
      <x:c r="D271" s="35"/>
      <x:c r="E271" s="35"/>
      <x:c r="F271" s="35">
        <x:v>10</x:v>
      </x:c>
      <x:c r="G271" s="292" t="s">
        <x:v>1115</x:v>
      </x:c>
      <x:c r="H271" s="292">
        <x:v>18</x:v>
      </x:c>
      <x:c r="I271" s="9"/>
      <x:c r="J271" s="9"/>
      <x:c r="K271" s="35"/>
      <x:c r="L271" s="297"/>
    </x:row>
    <x:row r="272" spans="1:12" ht="17.4" customHeight="1">
      <x:c r="A272" s="35"/>
      <x:c r="B272" s="35"/>
      <x:c r="C272" s="35"/>
      <x:c r="D272" s="35"/>
      <x:c r="E272" s="35"/>
      <x:c r="F272" s="35">
        <x:v>11</x:v>
      </x:c>
      <x:c r="G272" s="292" t="s">
        <x:v>1116</x:v>
      </x:c>
      <x:c r="H272" s="292" t="s">
        <x:v>1117</x:v>
      </x:c>
      <x:c r="I272" s="9"/>
      <x:c r="J272" s="9"/>
      <x:c r="K272" s="35"/>
      <x:c r="L272" s="297"/>
    </x:row>
    <x:row r="273" spans="1:12" ht="34.2" customHeight="1">
      <x:c r="A273" s="35"/>
      <x:c r="B273" s="35"/>
      <x:c r="C273" s="35"/>
      <x:c r="D273" s="35"/>
      <x:c r="E273" s="35"/>
      <x:c r="F273" s="35">
        <x:v>12</x:v>
      </x:c>
      <x:c r="G273" s="292" t="s">
        <x:v>1118</x:v>
      </x:c>
      <x:c r="H273" s="292" t="s">
        <x:v>1028</x:v>
      </x:c>
      <x:c r="I273" s="9"/>
      <x:c r="J273" s="9"/>
      <x:c r="K273" s="35"/>
      <x:c r="L273" s="297"/>
    </x:row>
    <x:row r="274" spans="1:12">
      <x:c r="A274" s="35"/>
      <x:c r="B274" s="35"/>
      <x:c r="C274" s="35"/>
      <x:c r="D274" s="35"/>
      <x:c r="E274" s="35"/>
      <x:c r="F274" s="35">
        <x:v>13</x:v>
      </x:c>
      <x:c r="G274" s="297" t="s">
        <x:v>1183</x:v>
      </x:c>
      <x:c r="H274" s="297"/>
      <x:c r="I274" s="8"/>
      <x:c r="J274" s="8"/>
      <x:c r="K274" s="35"/>
      <x:c r="L274" s="297"/>
    </x:row>
    <x:row r="275" spans="1:12" ht="100.8" customHeight="1">
      <x:c r="A275" s="35">
        <x:v>22</x:v>
      </x:c>
      <x:c r="B275" s="35" t="s">
        <x:v>1211</x:v>
      </x:c>
      <x:c r="C275" s="35" t="s">
        <x:v>1212</x:v>
      </x:c>
      <x:c r="D275" s="35" t="s">
        <x:v>2380</x:v>
      </x:c>
      <x:c r="E275" s="35" t="s">
        <x:v>1214</x:v>
      </x:c>
      <x:c r="F275" s="35">
        <x:v>1</x:v>
      </x:c>
      <x:c r="G275" s="297" t="s">
        <x:v>2381</x:v>
      </x:c>
      <x:c r="I275" s="10" t="s">
        <x:v>2382</x:v>
      </x:c>
      <x:c r="J275" s="10"/>
      <x:c r="K275" s="35"/>
      <x:c r="L275" s="297"/>
    </x:row>
    <x:row r="276" spans="1:12" ht="100.8" customHeight="1">
      <x:c r="A276" s="35"/>
      <x:c r="B276" s="35"/>
      <x:c r="C276" s="35"/>
      <x:c r="D276" s="35"/>
      <x:c r="E276" s="35"/>
      <x:c r="F276" s="35">
        <x:v>2</x:v>
      </x:c>
      <x:c r="G276" s="297" t="s">
        <x:v>2383</x:v>
      </x:c>
      <x:c r="I276" s="9"/>
      <x:c r="J276" s="9"/>
      <x:c r="K276" s="35"/>
      <x:c r="L276" s="297"/>
    </x:row>
    <x:row r="277" spans="1:12" ht="100.8" customHeight="1">
      <x:c r="A277" s="35"/>
      <x:c r="B277" s="35"/>
      <x:c r="C277" s="35"/>
      <x:c r="D277" s="35"/>
      <x:c r="E277" s="35"/>
      <x:c r="F277" s="35">
        <x:v>3</x:v>
      </x:c>
      <x:c r="G277" s="297" t="s">
        <x:v>2384</x:v>
      </x:c>
      <x:c r="H277" s="297" t="s">
        <x:v>2385</x:v>
      </x:c>
      <x:c r="I277" s="9"/>
      <x:c r="J277" s="9"/>
      <x:c r="K277" s="35"/>
      <x:c r="L277" s="297"/>
    </x:row>
    <x:row r="278" spans="1:12">
      <x:c r="A278" s="35"/>
      <x:c r="B278" s="35"/>
      <x:c r="C278" s="35"/>
      <x:c r="D278" s="35"/>
      <x:c r="E278" s="35"/>
      <x:c r="F278" s="35">
        <x:v>4</x:v>
      </x:c>
      <x:c r="G278" s="297" t="s">
        <x:v>1218</x:v>
      </x:c>
      <x:c r="H278" s="297"/>
      <x:c r="I278" s="8"/>
      <x:c r="J278" s="8"/>
      <x:c r="K278" s="35"/>
      <x:c r="L278" s="297"/>
    </x:row>
    <x:row r="279" spans="1:12" ht="115.2" customHeight="1">
      <x:c r="A279" s="35">
        <x:v>23</x:v>
      </x:c>
      <x:c r="B279" s="35" t="s">
        <x:v>1211</x:v>
      </x:c>
      <x:c r="C279" s="35" t="s">
        <x:v>1219</x:v>
      </x:c>
      <x:c r="D279" s="35" t="s">
        <x:v>1220</x:v>
      </x:c>
      <x:c r="E279" s="35" t="s">
        <x:v>2386</x:v>
      </x:c>
      <x:c r="F279" s="35">
        <x:v>1</x:v>
      </x:c>
      <x:c r="G279" s="297" t="s">
        <x:v>2381</x:v>
      </x:c>
      <x:c r="I279" s="10" t="s">
        <x:v>1223</x:v>
      </x:c>
      <x:c r="J279" s="10"/>
      <x:c r="K279" s="35"/>
      <x:c r="L279" s="297"/>
    </x:row>
    <x:row r="280" spans="1:12" ht="115.2" customHeight="1">
      <x:c r="A280" s="35"/>
      <x:c r="B280" s="35"/>
      <x:c r="C280" s="35"/>
      <x:c r="D280" s="35"/>
      <x:c r="E280" s="35"/>
      <x:c r="F280" s="35">
        <x:v>2</x:v>
      </x:c>
      <x:c r="G280" s="297" t="s">
        <x:v>2387</x:v>
      </x:c>
      <x:c r="H280" s="297" t="s">
        <x:v>1117</x:v>
      </x:c>
      <x:c r="I280" s="9"/>
      <x:c r="J280" s="9"/>
      <x:c r="K280" s="35"/>
      <x:c r="L280" s="297"/>
    </x:row>
    <x:row r="281" spans="1:12">
      <x:c r="A281" s="35"/>
      <x:c r="B281" s="35"/>
      <x:c r="C281" s="35"/>
      <x:c r="D281" s="35"/>
      <x:c r="E281" s="35"/>
      <x:c r="F281" s="35">
        <x:v>3</x:v>
      </x:c>
      <x:c r="G281" s="297" t="s">
        <x:v>1224</x:v>
      </x:c>
      <x:c r="H281" s="297"/>
      <x:c r="I281" s="8"/>
      <x:c r="J281" s="8"/>
      <x:c r="K281" s="35"/>
      <x:c r="L281" s="297"/>
    </x:row>
    <x:row r="282" spans="1:12" ht="86.4" customHeight="1">
      <x:c r="A282" s="35">
        <x:v>24</x:v>
      </x:c>
      <x:c r="B282" s="35" t="s">
        <x:v>1211</x:v>
      </x:c>
      <x:c r="C282" s="35" t="s">
        <x:v>1225</x:v>
      </x:c>
      <x:c r="D282" s="35" t="s">
        <x:v>1226</x:v>
      </x:c>
      <x:c r="E282" s="35" t="s">
        <x:v>2388</x:v>
      </x:c>
      <x:c r="F282" s="35">
        <x:v>1</x:v>
      </x:c>
      <x:c r="G282" s="297" t="s">
        <x:v>2381</x:v>
      </x:c>
      <x:c r="H282" s="297"/>
      <x:c r="I282" s="10" t="s">
        <x:v>2389</x:v>
      </x:c>
      <x:c r="J282" s="10"/>
      <x:c r="K282" s="35"/>
      <x:c r="L282" s="297"/>
    </x:row>
    <x:row r="283" spans="1:12" ht="86.4" customHeight="1">
      <x:c r="A283" s="35"/>
      <x:c r="B283" s="35"/>
      <x:c r="C283" s="35"/>
      <x:c r="D283" s="35"/>
      <x:c r="E283" s="35"/>
      <x:c r="F283" s="35">
        <x:v>2</x:v>
      </x:c>
      <x:c r="G283" s="297" t="s">
        <x:v>2383</x:v>
      </x:c>
      <x:c r="H283" s="297"/>
      <x:c r="I283" s="9"/>
      <x:c r="J283" s="9"/>
      <x:c r="K283" s="35"/>
      <x:c r="L283" s="297"/>
    </x:row>
    <x:row r="284" spans="1:12" ht="86.4" customHeight="1">
      <x:c r="A284" s="35"/>
      <x:c r="B284" s="35"/>
      <x:c r="C284" s="35"/>
      <x:c r="D284" s="35"/>
      <x:c r="E284" s="35"/>
      <x:c r="F284" s="35">
        <x:v>3</x:v>
      </x:c>
      <x:c r="G284" s="297" t="s">
        <x:v>2390</x:v>
      </x:c>
      <x:c r="H284" s="323" t="s">
        <x:v>2391</x:v>
      </x:c>
      <x:c r="I284" s="9"/>
      <x:c r="J284" s="9"/>
      <x:c r="K284" s="35"/>
      <x:c r="L284" s="297"/>
    </x:row>
    <x:row r="285" spans="1:12">
      <x:c r="A285" s="35"/>
      <x:c r="B285" s="35"/>
      <x:c r="C285" s="35"/>
      <x:c r="D285" s="35"/>
      <x:c r="E285" s="35"/>
      <x:c r="F285" s="35">
        <x:v>4</x:v>
      </x:c>
      <x:c r="G285" s="297" t="s">
        <x:v>1218</x:v>
      </x:c>
      <x:c r="H285" s="297"/>
      <x:c r="I285" s="8"/>
      <x:c r="J285" s="8"/>
      <x:c r="K285" s="35"/>
      <x:c r="L285" s="297"/>
    </x:row>
    <x:row r="286" spans="1:12" ht="57.6" customHeight="1">
      <x:c r="A286" s="35">
        <x:v>25</x:v>
      </x:c>
      <x:c r="B286" s="35" t="s">
        <x:v>1211</x:v>
      </x:c>
      <x:c r="C286" s="35" t="s">
        <x:v>1232</x:v>
      </x:c>
      <x:c r="D286" s="35" t="s">
        <x:v>1233</x:v>
      </x:c>
      <x:c r="E286" s="35" t="s">
        <x:v>2388</x:v>
      </x:c>
      <x:c r="F286" s="35">
        <x:v>1</x:v>
      </x:c>
      <x:c r="G286" s="297" t="s">
        <x:v>2381</x:v>
      </x:c>
      <x:c r="H286" s="297"/>
      <x:c r="I286" s="10" t="s">
        <x:v>2389</x:v>
      </x:c>
      <x:c r="J286" s="10"/>
      <x:c r="K286" s="35"/>
      <x:c r="L286" s="297"/>
    </x:row>
    <x:row r="287" spans="1:12" ht="57.6" customHeight="1">
      <x:c r="A287" s="35"/>
      <x:c r="B287" s="35"/>
      <x:c r="C287" s="35"/>
      <x:c r="D287" s="35"/>
      <x:c r="E287" s="35"/>
      <x:c r="F287" s="35">
        <x:v>2</x:v>
      </x:c>
      <x:c r="G287" s="297" t="s">
        <x:v>2383</x:v>
      </x:c>
      <x:c r="H287" s="297"/>
      <x:c r="I287" s="9"/>
      <x:c r="J287" s="9"/>
      <x:c r="K287" s="35"/>
      <x:c r="L287" s="297"/>
    </x:row>
    <x:row r="288" spans="1:12" ht="57.6" customHeight="1">
      <x:c r="A288" s="35"/>
      <x:c r="B288" s="35"/>
      <x:c r="C288" s="35"/>
      <x:c r="D288" s="35"/>
      <x:c r="E288" s="35"/>
      <x:c r="F288" s="35">
        <x:v>3</x:v>
      </x:c>
      <x:c r="G288" s="297" t="s">
        <x:v>2392</x:v>
      </x:c>
      <x:c r="H288" s="297" t="s">
        <x:v>2393</x:v>
      </x:c>
      <x:c r="I288" s="9"/>
      <x:c r="J288" s="9"/>
      <x:c r="K288" s="35"/>
      <x:c r="L288" s="297"/>
    </x:row>
    <x:row r="289" spans="1:12">
      <x:c r="A289" s="35"/>
      <x:c r="B289" s="35"/>
      <x:c r="C289" s="35"/>
      <x:c r="D289" s="35"/>
      <x:c r="E289" s="35"/>
      <x:c r="F289" s="35">
        <x:v>4</x:v>
      </x:c>
      <x:c r="G289" s="297" t="s">
        <x:v>1218</x:v>
      </x:c>
      <x:c r="H289" s="297"/>
      <x:c r="I289" s="8"/>
      <x:c r="J289" s="8"/>
      <x:c r="K289" s="35"/>
      <x:c r="L289" s="297"/>
    </x:row>
    <x:row r="290" spans="1:12">
      <x:c r="A290" s="47">
        <x:v>26</x:v>
      </x:c>
      <x:c r="B290" s="51" t="s">
        <x:v>1211</x:v>
      </x:c>
      <x:c r="C290" s="51" t="s">
        <x:v>1239</x:v>
      </x:c>
      <x:c r="D290" s="51" t="s">
        <x:v>1240</x:v>
      </x:c>
      <x:c r="E290" s="51" t="s">
        <x:v>1241</x:v>
      </x:c>
      <x:c r="F290" s="51">
        <x:v>1</x:v>
      </x:c>
      <x:c r="G290" s="339" t="s">
        <x:v>1100</x:v>
      </x:c>
      <x:c r="H290" s="340" t="s">
        <x:v>2394</x:v>
      </x:c>
      <x:c r="I290" s="51" t="s">
        <x:v>1102</x:v>
      </x:c>
      <x:c r="J290" s="50"/>
      <x:c r="K290" s="51"/>
      <x:c r="L290" s="297"/>
    </x:row>
    <x:row r="291" spans="1:12">
      <x:c r="A291" s="47"/>
      <x:c r="B291" s="51"/>
      <x:c r="C291" s="51"/>
      <x:c r="D291" s="51"/>
      <x:c r="E291" s="51"/>
      <x:c r="F291" s="51">
        <x:v>2</x:v>
      </x:c>
      <x:c r="G291" s="339" t="s">
        <x:v>1103</x:v>
      </x:c>
      <x:c r="H291" s="340" t="s">
        <x:v>1123</x:v>
      </x:c>
      <x:c r="I291" s="51"/>
      <x:c r="J291" s="49"/>
      <x:c r="K291" s="51"/>
      <x:c r="L291" s="297"/>
    </x:row>
    <x:row r="292" spans="1:12">
      <x:c r="A292" s="47"/>
      <x:c r="B292" s="51"/>
      <x:c r="C292" s="51"/>
      <x:c r="D292" s="51"/>
      <x:c r="E292" s="51"/>
      <x:c r="F292" s="51">
        <x:v>3</x:v>
      </x:c>
      <x:c r="G292" s="339" t="s">
        <x:v>1105</x:v>
      </x:c>
      <x:c r="H292" s="340">
        <x:v>200</x:v>
      </x:c>
      <x:c r="I292" s="51"/>
      <x:c r="J292" s="49"/>
      <x:c r="K292" s="51"/>
      <x:c r="L292" s="297"/>
    </x:row>
    <x:row r="293" spans="1:12">
      <x:c r="A293" s="47"/>
      <x:c r="B293" s="51"/>
      <x:c r="C293" s="51"/>
      <x:c r="D293" s="51"/>
      <x:c r="E293" s="51"/>
      <x:c r="F293" s="51">
        <x:v>4</x:v>
      </x:c>
      <x:c r="G293" s="339" t="s">
        <x:v>1113</x:v>
      </x:c>
      <x:c r="H293" s="292" t="s">
        <x:v>1107</x:v>
      </x:c>
      <x:c r="I293" s="51"/>
      <x:c r="J293" s="49"/>
      <x:c r="K293" s="51"/>
      <x:c r="L293" s="297"/>
    </x:row>
    <x:row r="294" spans="1:12">
      <x:c r="A294" s="47"/>
      <x:c r="B294" s="51"/>
      <x:c r="C294" s="51"/>
      <x:c r="D294" s="51"/>
      <x:c r="E294" s="51"/>
      <x:c r="F294" s="51">
        <x:v>5</x:v>
      </x:c>
      <x:c r="G294" s="292" t="s">
        <x:v>2395</x:v>
      </x:c>
      <x:c r="H294" s="312" t="s">
        <x:v>1117</x:v>
      </x:c>
      <x:c r="I294" s="51"/>
      <x:c r="J294" s="49"/>
      <x:c r="K294" s="51"/>
      <x:c r="L294" s="297"/>
    </x:row>
    <x:row r="295" spans="1:12">
      <x:c r="A295" s="47"/>
      <x:c r="B295" s="51"/>
      <x:c r="C295" s="51"/>
      <x:c r="D295" s="51"/>
      <x:c r="E295" s="51"/>
      <x:c r="F295" s="51">
        <x:v>6</x:v>
      </x:c>
      <x:c r="G295" s="292" t="s">
        <x:v>2396</x:v>
      </x:c>
      <x:c r="H295" s="312">
        <x:v>45758</x:v>
      </x:c>
      <x:c r="I295" s="51"/>
      <x:c r="J295" s="49"/>
      <x:c r="K295" s="51"/>
      <x:c r="L295" s="297"/>
    </x:row>
    <x:row r="296" spans="1:12" ht="55.8" customHeight="1">
      <x:c r="A296" s="47"/>
      <x:c r="B296" s="51"/>
      <x:c r="C296" s="51"/>
      <x:c r="D296" s="51"/>
      <x:c r="E296" s="51"/>
      <x:c r="F296" s="51">
        <x:v>7</x:v>
      </x:c>
      <x:c r="G296" s="292" t="s">
        <x:v>1110</x:v>
      </x:c>
      <x:c r="H296" s="292" t="s">
        <x:v>1111</x:v>
      </x:c>
      <x:c r="I296" s="51"/>
      <x:c r="J296" s="49"/>
      <x:c r="K296" s="51"/>
      <x:c r="L296" s="297"/>
    </x:row>
    <x:row r="297" spans="1:12" ht="55.8" customHeight="1">
      <x:c r="A297" s="47"/>
      <x:c r="B297" s="51"/>
      <x:c r="C297" s="51"/>
      <x:c r="D297" s="51"/>
      <x:c r="E297" s="51"/>
      <x:c r="F297" s="51">
        <x:v>8</x:v>
      </x:c>
      <x:c r="G297" s="292" t="s">
        <x:v>1112</x:v>
      </x:c>
      <x:c r="H297" s="292" t="s">
        <x:v>1111</x:v>
      </x:c>
      <x:c r="I297" s="51"/>
      <x:c r="J297" s="49"/>
      <x:c r="K297" s="51"/>
      <x:c r="L297" s="297"/>
    </x:row>
    <x:row r="298" spans="1:12">
      <x:c r="A298" s="47"/>
      <x:c r="B298" s="51"/>
      <x:c r="C298" s="51"/>
      <x:c r="D298" s="51"/>
      <x:c r="E298" s="51"/>
      <x:c r="F298" s="51">
        <x:v>9</x:v>
      </x:c>
      <x:c r="G298" s="292" t="s">
        <x:v>1115</x:v>
      </x:c>
      <x:c r="H298" s="292">
        <x:v>12</x:v>
      </x:c>
      <x:c r="I298" s="51"/>
      <x:c r="J298" s="49"/>
      <x:c r="K298" s="51"/>
      <x:c r="L298" s="297"/>
    </x:row>
    <x:row r="299" spans="1:12">
      <x:c r="A299" s="47"/>
      <x:c r="B299" s="51"/>
      <x:c r="C299" s="51"/>
      <x:c r="D299" s="51"/>
      <x:c r="E299" s="51"/>
      <x:c r="F299" s="51">
        <x:v>10</x:v>
      </x:c>
      <x:c r="G299" s="292" t="s">
        <x:v>1116</x:v>
      </x:c>
      <x:c r="H299" s="292" t="s">
        <x:v>1117</x:v>
      </x:c>
      <x:c r="I299" s="51"/>
      <x:c r="J299" s="49"/>
      <x:c r="K299" s="51"/>
      <x:c r="L299" s="297"/>
    </x:row>
    <x:row r="300" spans="1:12">
      <x:c r="A300" s="47"/>
      <x:c r="B300" s="51"/>
      <x:c r="C300" s="51"/>
      <x:c r="D300" s="51"/>
      <x:c r="E300" s="51"/>
      <x:c r="F300" s="51">
        <x:v>11</x:v>
      </x:c>
      <x:c r="G300" s="292" t="s">
        <x:v>1118</x:v>
      </x:c>
      <x:c r="H300" s="292" t="s">
        <x:v>1242</x:v>
      </x:c>
      <x:c r="I300" s="51"/>
      <x:c r="J300" s="49"/>
      <x:c r="K300" s="51"/>
      <x:c r="L300" s="297"/>
    </x:row>
    <x:row r="301" spans="1:12">
      <x:c r="A301" s="47"/>
      <x:c r="B301" s="51"/>
      <x:c r="C301" s="51"/>
      <x:c r="D301" s="51"/>
      <x:c r="E301" s="51"/>
      <x:c r="F301" s="32">
        <x:v>12</x:v>
      </x:c>
      <x:c r="G301" s="288" t="s">
        <x:v>2397</x:v>
      </x:c>
      <x:c r="H301" s="297"/>
      <x:c r="I301" s="51"/>
      <x:c r="J301" s="48"/>
      <x:c r="K301" s="51"/>
      <x:c r="L301" s="297"/>
    </x:row>
    <x:row r="302" spans="1:12">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2">
      <x:c r="A303" s="47"/>
      <x:c r="B303" s="51"/>
      <x:c r="C303" s="51"/>
      <x:c r="D303" s="51"/>
      <x:c r="E303" s="51"/>
      <x:c r="F303" s="51">
        <x:v>2</x:v>
      </x:c>
      <x:c r="G303" s="339" t="s">
        <x:v>1103</x:v>
      </x:c>
      <x:c r="H303" s="340" t="s">
        <x:v>1123</x:v>
      </x:c>
      <x:c r="I303" s="51"/>
      <x:c r="J303" s="49"/>
      <x:c r="K303" s="51"/>
      <x:c r="L303" s="297"/>
    </x:row>
    <x:row r="304" spans="1:12">
      <x:c r="A304" s="47"/>
      <x:c r="B304" s="51"/>
      <x:c r="C304" s="51"/>
      <x:c r="D304" s="51"/>
      <x:c r="E304" s="51"/>
      <x:c r="F304" s="51">
        <x:v>3</x:v>
      </x:c>
      <x:c r="G304" s="339" t="s">
        <x:v>1105</x:v>
      </x:c>
      <x:c r="H304" s="340">
        <x:v>200</x:v>
      </x:c>
      <x:c r="I304" s="51"/>
      <x:c r="J304" s="49"/>
      <x:c r="K304" s="51"/>
      <x:c r="L304" s="297"/>
    </x:row>
    <x:row r="305" spans="1:12">
      <x:c r="A305" s="47"/>
      <x:c r="B305" s="51"/>
      <x:c r="C305" s="51"/>
      <x:c r="D305" s="51"/>
      <x:c r="E305" s="51"/>
      <x:c r="F305" s="51">
        <x:v>4</x:v>
      </x:c>
      <x:c r="G305" s="339" t="s">
        <x:v>1113</x:v>
      </x:c>
      <x:c r="H305" s="292" t="s">
        <x:v>1107</x:v>
      </x:c>
      <x:c r="I305" s="51"/>
      <x:c r="J305" s="49"/>
      <x:c r="K305" s="51"/>
      <x:c r="L305" s="297"/>
    </x:row>
    <x:row r="306" spans="1:12">
      <x:c r="A306" s="47"/>
      <x:c r="B306" s="51"/>
      <x:c r="C306" s="51"/>
      <x:c r="D306" s="51"/>
      <x:c r="E306" s="51"/>
      <x:c r="F306" s="51">
        <x:v>5</x:v>
      </x:c>
      <x:c r="G306" s="292" t="s">
        <x:v>2395</x:v>
      </x:c>
      <x:c r="H306" s="312" t="s">
        <x:v>1117</x:v>
      </x:c>
      <x:c r="I306" s="51"/>
      <x:c r="J306" s="49"/>
      <x:c r="K306" s="51"/>
      <x:c r="L306" s="297"/>
    </x:row>
    <x:row r="307" spans="1:12">
      <x:c r="A307" s="47"/>
      <x:c r="B307" s="51"/>
      <x:c r="C307" s="51"/>
      <x:c r="D307" s="51"/>
      <x:c r="E307" s="51"/>
      <x:c r="F307" s="51">
        <x:v>6</x:v>
      </x:c>
      <x:c r="G307" s="292" t="s">
        <x:v>2396</x:v>
      </x:c>
      <x:c r="H307" s="312">
        <x:v>45758</x:v>
      </x:c>
      <x:c r="I307" s="51"/>
      <x:c r="J307" s="49"/>
      <x:c r="K307" s="51"/>
      <x:c r="L307" s="297"/>
    </x:row>
    <x:row r="308" spans="1:12" ht="55.8" customHeight="1">
      <x:c r="A308" s="47"/>
      <x:c r="B308" s="51"/>
      <x:c r="C308" s="51"/>
      <x:c r="D308" s="51"/>
      <x:c r="E308" s="51"/>
      <x:c r="F308" s="51">
        <x:v>7</x:v>
      </x:c>
      <x:c r="G308" s="292" t="s">
        <x:v>1110</x:v>
      </x:c>
      <x:c r="H308" s="292" t="s">
        <x:v>1111</x:v>
      </x:c>
      <x:c r="I308" s="51"/>
      <x:c r="J308" s="49"/>
      <x:c r="K308" s="51"/>
      <x:c r="L308" s="297"/>
    </x:row>
    <x:row r="309" spans="1:12" ht="55.8" customHeight="1">
      <x:c r="A309" s="47"/>
      <x:c r="B309" s="51"/>
      <x:c r="C309" s="51"/>
      <x:c r="D309" s="51"/>
      <x:c r="E309" s="51"/>
      <x:c r="F309" s="51">
        <x:v>8</x:v>
      </x:c>
      <x:c r="G309" s="292" t="s">
        <x:v>1112</x:v>
      </x:c>
      <x:c r="H309" s="292" t="s">
        <x:v>1111</x:v>
      </x:c>
      <x:c r="I309" s="51"/>
      <x:c r="J309" s="49"/>
      <x:c r="K309" s="51"/>
      <x:c r="L309" s="297"/>
    </x:row>
    <x:row r="310" spans="1:12">
      <x:c r="A310" s="47"/>
      <x:c r="B310" s="51"/>
      <x:c r="C310" s="51"/>
      <x:c r="D310" s="51"/>
      <x:c r="E310" s="51"/>
      <x:c r="F310" s="51">
        <x:v>9</x:v>
      </x:c>
      <x:c r="G310" s="292" t="s">
        <x:v>1115</x:v>
      </x:c>
      <x:c r="H310" s="292">
        <x:v>12</x:v>
      </x:c>
      <x:c r="I310" s="51"/>
      <x:c r="J310" s="49"/>
      <x:c r="K310" s="51"/>
      <x:c r="L310" s="297"/>
    </x:row>
    <x:row r="311" spans="1:12">
      <x:c r="A311" s="47"/>
      <x:c r="B311" s="51"/>
      <x:c r="C311" s="51"/>
      <x:c r="D311" s="51"/>
      <x:c r="E311" s="51"/>
      <x:c r="F311" s="51">
        <x:v>10</x:v>
      </x:c>
      <x:c r="G311" s="292" t="s">
        <x:v>1116</x:v>
      </x:c>
      <x:c r="H311" s="292" t="s">
        <x:v>1117</x:v>
      </x:c>
      <x:c r="I311" s="51"/>
      <x:c r="J311" s="49"/>
      <x:c r="K311" s="51"/>
      <x:c r="L311" s="297"/>
    </x:row>
    <x:row r="312" spans="1:12">
      <x:c r="A312" s="47"/>
      <x:c r="B312" s="51"/>
      <x:c r="C312" s="51"/>
      <x:c r="D312" s="51"/>
      <x:c r="E312" s="51"/>
      <x:c r="F312" s="51">
        <x:v>11</x:v>
      </x:c>
      <x:c r="G312" s="292" t="s">
        <x:v>1118</x:v>
      </x:c>
      <x:c r="H312" s="292" t="s">
        <x:v>1242</x:v>
      </x:c>
      <x:c r="I312" s="51"/>
      <x:c r="J312" s="49"/>
      <x:c r="K312" s="51"/>
      <x:c r="L312" s="297"/>
    </x:row>
    <x:row r="313" spans="1:12">
      <x:c r="A313" s="47"/>
      <x:c r="B313" s="51"/>
      <x:c r="C313" s="51"/>
      <x:c r="D313" s="51"/>
      <x:c r="E313" s="51"/>
      <x:c r="F313" s="32">
        <x:v>12</x:v>
      </x:c>
      <x:c r="G313" s="288" t="s">
        <x:v>2397</x:v>
      </x:c>
      <x:c r="I313" s="51"/>
      <x:c r="J313" s="48"/>
      <x:c r="K313" s="51"/>
      <x:c r="L313" s="297"/>
    </x:row>
    <x:row r="314" spans="1:12">
      <x:c r="A314" s="47">
        <x:v>28</x:v>
      </x:c>
      <x:c r="B314" s="51" t="s">
        <x:v>1211</x:v>
      </x:c>
      <x:c r="C314" s="51" t="s">
        <x:v>1245</x:v>
      </x:c>
      <x:c r="D314" s="51" t="s">
        <x:v>1125</x:v>
      </x:c>
      <x:c r="E314" s="51" t="s">
        <x:v>1099</x:v>
      </x:c>
      <x:c r="F314" s="51">
        <x:v>1</x:v>
      </x:c>
      <x:c r="G314" s="339" t="s">
        <x:v>1100</x:v>
      </x:c>
      <x:c r="H314" s="340" t="s">
        <x:v>2398</x:v>
      </x:c>
      <x:c r="I314" s="51" t="s">
        <x:v>1127</x:v>
      </x:c>
      <x:c r="J314" s="50"/>
      <x:c r="K314" s="51"/>
      <x:c r="L314" s="297"/>
    </x:row>
    <x:row r="315" spans="1:12">
      <x:c r="A315" s="47"/>
      <x:c r="B315" s="51"/>
      <x:c r="C315" s="51"/>
      <x:c r="D315" s="51"/>
      <x:c r="E315" s="51"/>
      <x:c r="F315" s="51">
        <x:v>2</x:v>
      </x:c>
      <x:c r="G315" s="339" t="s">
        <x:v>1103</x:v>
      </x:c>
      <x:c r="H315" s="340"/>
      <x:c r="I315" s="51"/>
      <x:c r="J315" s="49"/>
      <x:c r="K315" s="51"/>
      <x:c r="L315" s="297"/>
    </x:row>
    <x:row r="316" spans="1:12">
      <x:c r="A316" s="47"/>
      <x:c r="B316" s="51"/>
      <x:c r="C316" s="51"/>
      <x:c r="D316" s="51"/>
      <x:c r="E316" s="51"/>
      <x:c r="F316" s="51">
        <x:v>3</x:v>
      </x:c>
      <x:c r="G316" s="339" t="s">
        <x:v>1105</x:v>
      </x:c>
      <x:c r="H316" s="340">
        <x:v>200</x:v>
      </x:c>
      <x:c r="I316" s="51"/>
      <x:c r="J316" s="49"/>
      <x:c r="K316" s="51"/>
      <x:c r="L316" s="297"/>
    </x:row>
    <x:row r="317" spans="1:12">
      <x:c r="A317" s="47"/>
      <x:c r="B317" s="51"/>
      <x:c r="C317" s="51"/>
      <x:c r="D317" s="51"/>
      <x:c r="E317" s="51"/>
      <x:c r="F317" s="51">
        <x:v>4</x:v>
      </x:c>
      <x:c r="G317" s="339" t="s">
        <x:v>1113</x:v>
      </x:c>
      <x:c r="H317" s="292" t="s">
        <x:v>1107</x:v>
      </x:c>
      <x:c r="I317" s="51"/>
      <x:c r="J317" s="49"/>
      <x:c r="K317" s="51"/>
      <x:c r="L317" s="297"/>
    </x:row>
    <x:row r="318" spans="1:12">
      <x:c r="A318" s="47"/>
      <x:c r="B318" s="51"/>
      <x:c r="C318" s="51"/>
      <x:c r="D318" s="51"/>
      <x:c r="E318" s="51"/>
      <x:c r="F318" s="51">
        <x:v>5</x:v>
      </x:c>
      <x:c r="G318" s="292" t="s">
        <x:v>2395</x:v>
      </x:c>
      <x:c r="H318" s="312" t="s">
        <x:v>1117</x:v>
      </x:c>
      <x:c r="I318" s="51"/>
      <x:c r="J318" s="49"/>
      <x:c r="K318" s="51"/>
      <x:c r="L318" s="297"/>
    </x:row>
    <x:row r="319" spans="1:12">
      <x:c r="A319" s="47"/>
      <x:c r="B319" s="51"/>
      <x:c r="C319" s="51"/>
      <x:c r="D319" s="51"/>
      <x:c r="E319" s="51"/>
      <x:c r="F319" s="51">
        <x:v>6</x:v>
      </x:c>
      <x:c r="G319" s="292" t="s">
        <x:v>2396</x:v>
      </x:c>
      <x:c r="H319" s="312">
        <x:v>45758</x:v>
      </x:c>
      <x:c r="I319" s="51"/>
      <x:c r="J319" s="49"/>
      <x:c r="K319" s="51"/>
      <x:c r="L319" s="297"/>
    </x:row>
    <x:row r="320" spans="1:12" ht="55.8" customHeight="1">
      <x:c r="A320" s="47"/>
      <x:c r="B320" s="51"/>
      <x:c r="C320" s="51"/>
      <x:c r="D320" s="51"/>
      <x:c r="E320" s="51"/>
      <x:c r="F320" s="51">
        <x:v>7</x:v>
      </x:c>
      <x:c r="G320" s="292" t="s">
        <x:v>1110</x:v>
      </x:c>
      <x:c r="H320" s="292" t="s">
        <x:v>1111</x:v>
      </x:c>
      <x:c r="I320" s="51"/>
      <x:c r="J320" s="49"/>
      <x:c r="K320" s="51"/>
      <x:c r="L320" s="297"/>
    </x:row>
    <x:row r="321" spans="1:12" ht="55.8" customHeight="1">
      <x:c r="A321" s="47"/>
      <x:c r="B321" s="51"/>
      <x:c r="C321" s="51"/>
      <x:c r="D321" s="51"/>
      <x:c r="E321" s="51"/>
      <x:c r="F321" s="51">
        <x:v>8</x:v>
      </x:c>
      <x:c r="G321" s="292" t="s">
        <x:v>1112</x:v>
      </x:c>
      <x:c r="H321" s="292" t="s">
        <x:v>1111</x:v>
      </x:c>
      <x:c r="I321" s="51"/>
      <x:c r="J321" s="49"/>
      <x:c r="K321" s="51"/>
      <x:c r="L321" s="297"/>
    </x:row>
    <x:row r="322" spans="1:12">
      <x:c r="A322" s="47"/>
      <x:c r="B322" s="51"/>
      <x:c r="C322" s="51"/>
      <x:c r="D322" s="51"/>
      <x:c r="E322" s="51"/>
      <x:c r="F322" s="51">
        <x:v>9</x:v>
      </x:c>
      <x:c r="G322" s="292" t="s">
        <x:v>1115</x:v>
      </x:c>
      <x:c r="H322" s="292">
        <x:v>12</x:v>
      </x:c>
      <x:c r="I322" s="51"/>
      <x:c r="J322" s="49"/>
      <x:c r="K322" s="51"/>
      <x:c r="L322" s="297"/>
    </x:row>
    <x:row r="323" spans="1:12">
      <x:c r="A323" s="47"/>
      <x:c r="B323" s="51"/>
      <x:c r="C323" s="51"/>
      <x:c r="D323" s="51"/>
      <x:c r="E323" s="51"/>
      <x:c r="F323" s="51">
        <x:v>10</x:v>
      </x:c>
      <x:c r="G323" s="292" t="s">
        <x:v>1116</x:v>
      </x:c>
      <x:c r="H323" s="292" t="s">
        <x:v>1117</x:v>
      </x:c>
      <x:c r="I323" s="51"/>
      <x:c r="J323" s="49"/>
      <x:c r="K323" s="51"/>
      <x:c r="L323" s="297"/>
    </x:row>
    <x:row r="324" spans="1:12">
      <x:c r="A324" s="47"/>
      <x:c r="B324" s="51"/>
      <x:c r="C324" s="51"/>
      <x:c r="D324" s="51"/>
      <x:c r="E324" s="51"/>
      <x:c r="F324" s="51">
        <x:v>11</x:v>
      </x:c>
      <x:c r="G324" s="292" t="s">
        <x:v>1118</x:v>
      </x:c>
      <x:c r="H324" s="292" t="s">
        <x:v>1242</x:v>
      </x:c>
      <x:c r="I324" s="51"/>
      <x:c r="J324" s="49"/>
      <x:c r="K324" s="51"/>
      <x:c r="L324" s="297"/>
    </x:row>
    <x:row r="325" spans="1:12">
      <x:c r="A325" s="47"/>
      <x:c r="B325" s="51"/>
      <x:c r="C325" s="51"/>
      <x:c r="D325" s="51"/>
      <x:c r="E325" s="51"/>
      <x:c r="F325" s="51">
        <x:v>12</x:v>
      </x:c>
      <x:c r="G325" s="288" t="s">
        <x:v>2397</x:v>
      </x:c>
      <x:c r="I325" s="51"/>
      <x:c r="J325" s="48"/>
      <x:c r="K325" s="51"/>
      <x:c r="L325" s="297"/>
    </x:row>
    <x:row r="326" spans="1:12">
      <x:c r="A326" s="47">
        <x:v>29</x:v>
      </x:c>
      <x:c r="B326" s="51" t="s">
        <x:v>1211</x:v>
      </x:c>
      <x:c r="C326" s="51" t="s">
        <x:v>1247</x:v>
      </x:c>
      <x:c r="D326" s="51" t="s">
        <x:v>1129</x:v>
      </x:c>
      <x:c r="E326" s="51" t="s">
        <x:v>1099</x:v>
      </x:c>
      <x:c r="F326" s="51">
        <x:v>1</x:v>
      </x:c>
      <x:c r="G326" s="339" t="s">
        <x:v>1100</x:v>
      </x:c>
      <x:c r="H326" s="340" t="s">
        <x:v>2399</x:v>
      </x:c>
      <x:c r="I326" s="51" t="s">
        <x:v>1130</x:v>
      </x:c>
      <x:c r="J326" s="50"/>
      <x:c r="K326" s="51"/>
      <x:c r="L326" s="297"/>
    </x:row>
    <x:row r="327" spans="1:12">
      <x:c r="A327" s="47"/>
      <x:c r="B327" s="51"/>
      <x:c r="C327" s="51"/>
      <x:c r="D327" s="51"/>
      <x:c r="E327" s="51"/>
      <x:c r="F327" s="51">
        <x:v>2</x:v>
      </x:c>
      <x:c r="G327" s="339" t="s">
        <x:v>1103</x:v>
      </x:c>
      <x:c r="H327" s="340" t="s">
        <x:v>1123</x:v>
      </x:c>
      <x:c r="I327" s="51"/>
      <x:c r="J327" s="49"/>
      <x:c r="K327" s="51"/>
      <x:c r="L327" s="297"/>
    </x:row>
    <x:row r="328" spans="1:12">
      <x:c r="A328" s="47"/>
      <x:c r="B328" s="51"/>
      <x:c r="C328" s="51"/>
      <x:c r="D328" s="51"/>
      <x:c r="E328" s="51"/>
      <x:c r="F328" s="51">
        <x:v>3</x:v>
      </x:c>
      <x:c r="G328" s="339" t="s">
        <x:v>1105</x:v>
      </x:c>
      <x:c r="H328" s="340"/>
      <x:c r="I328" s="51"/>
      <x:c r="J328" s="49"/>
      <x:c r="K328" s="51"/>
      <x:c r="L328" s="297"/>
    </x:row>
    <x:row r="329" spans="1:12">
      <x:c r="A329" s="47"/>
      <x:c r="B329" s="51"/>
      <x:c r="C329" s="51"/>
      <x:c r="D329" s="51"/>
      <x:c r="E329" s="51"/>
      <x:c r="F329" s="51">
        <x:v>4</x:v>
      </x:c>
      <x:c r="G329" s="339" t="s">
        <x:v>1113</x:v>
      </x:c>
      <x:c r="H329" s="292" t="s">
        <x:v>1107</x:v>
      </x:c>
      <x:c r="I329" s="51"/>
      <x:c r="J329" s="49"/>
      <x:c r="K329" s="51"/>
      <x:c r="L329" s="297"/>
    </x:row>
    <x:row r="330" spans="1:12">
      <x:c r="A330" s="47"/>
      <x:c r="B330" s="51"/>
      <x:c r="C330" s="51"/>
      <x:c r="D330" s="51"/>
      <x:c r="E330" s="51"/>
      <x:c r="F330" s="51">
        <x:v>5</x:v>
      </x:c>
      <x:c r="G330" s="292" t="s">
        <x:v>2395</x:v>
      </x:c>
      <x:c r="H330" s="312" t="s">
        <x:v>1117</x:v>
      </x:c>
      <x:c r="I330" s="51"/>
      <x:c r="J330" s="49"/>
      <x:c r="K330" s="51"/>
      <x:c r="L330" s="297"/>
    </x:row>
    <x:row r="331" spans="1:12">
      <x:c r="A331" s="47"/>
      <x:c r="B331" s="51"/>
      <x:c r="C331" s="51"/>
      <x:c r="D331" s="51"/>
      <x:c r="E331" s="51"/>
      <x:c r="F331" s="51">
        <x:v>6</x:v>
      </x:c>
      <x:c r="G331" s="292" t="s">
        <x:v>2396</x:v>
      </x:c>
      <x:c r="H331" s="312">
        <x:v>45758</x:v>
      </x:c>
      <x:c r="I331" s="51"/>
      <x:c r="J331" s="49"/>
      <x:c r="K331" s="51"/>
      <x:c r="L331" s="297"/>
    </x:row>
    <x:row r="332" spans="1:12" ht="55.8" customHeight="1">
      <x:c r="A332" s="47"/>
      <x:c r="B332" s="51"/>
      <x:c r="C332" s="51"/>
      <x:c r="D332" s="51"/>
      <x:c r="E332" s="51"/>
      <x:c r="F332" s="51">
        <x:v>7</x:v>
      </x:c>
      <x:c r="G332" s="292" t="s">
        <x:v>1110</x:v>
      </x:c>
      <x:c r="H332" s="292" t="s">
        <x:v>1111</x:v>
      </x:c>
      <x:c r="I332" s="51"/>
      <x:c r="J332" s="49"/>
      <x:c r="K332" s="51"/>
      <x:c r="L332" s="297"/>
    </x:row>
    <x:row r="333" spans="1:12" ht="55.8" customHeight="1">
      <x:c r="A333" s="47"/>
      <x:c r="B333" s="51"/>
      <x:c r="C333" s="51"/>
      <x:c r="D333" s="51"/>
      <x:c r="E333" s="51"/>
      <x:c r="F333" s="51">
        <x:v>8</x:v>
      </x:c>
      <x:c r="G333" s="292" t="s">
        <x:v>1112</x:v>
      </x:c>
      <x:c r="H333" s="292" t="s">
        <x:v>1111</x:v>
      </x:c>
      <x:c r="I333" s="51"/>
      <x:c r="J333" s="49"/>
      <x:c r="K333" s="51"/>
      <x:c r="L333" s="297"/>
    </x:row>
    <x:row r="334" spans="1:12">
      <x:c r="A334" s="47"/>
      <x:c r="B334" s="51"/>
      <x:c r="C334" s="51"/>
      <x:c r="D334" s="51"/>
      <x:c r="E334" s="51"/>
      <x:c r="F334" s="51">
        <x:v>9</x:v>
      </x:c>
      <x:c r="G334" s="292" t="s">
        <x:v>1115</x:v>
      </x:c>
      <x:c r="H334" s="292">
        <x:v>12</x:v>
      </x:c>
      <x:c r="I334" s="51"/>
      <x:c r="J334" s="49"/>
      <x:c r="K334" s="51"/>
      <x:c r="L334" s="297"/>
    </x:row>
    <x:row r="335" spans="1:12">
      <x:c r="A335" s="47"/>
      <x:c r="B335" s="51"/>
      <x:c r="C335" s="51"/>
      <x:c r="D335" s="51"/>
      <x:c r="E335" s="51"/>
      <x:c r="F335" s="51">
        <x:v>10</x:v>
      </x:c>
      <x:c r="G335" s="292" t="s">
        <x:v>1116</x:v>
      </x:c>
      <x:c r="H335" s="292" t="s">
        <x:v>1117</x:v>
      </x:c>
      <x:c r="I335" s="51"/>
      <x:c r="J335" s="49"/>
      <x:c r="K335" s="51"/>
      <x:c r="L335" s="297"/>
    </x:row>
    <x:row r="336" spans="1:12">
      <x:c r="A336" s="47"/>
      <x:c r="B336" s="51"/>
      <x:c r="C336" s="51"/>
      <x:c r="D336" s="51"/>
      <x:c r="E336" s="51"/>
      <x:c r="F336" s="51">
        <x:v>11</x:v>
      </x:c>
      <x:c r="G336" s="292" t="s">
        <x:v>1118</x:v>
      </x:c>
      <x:c r="H336" s="292" t="s">
        <x:v>1242</x:v>
      </x:c>
      <x:c r="I336" s="51"/>
      <x:c r="J336" s="49"/>
      <x:c r="K336" s="51"/>
      <x:c r="L336" s="297"/>
    </x:row>
    <x:row r="337" spans="1:12">
      <x:c r="A337" s="47"/>
      <x:c r="B337" s="51"/>
      <x:c r="C337" s="51"/>
      <x:c r="D337" s="51"/>
      <x:c r="E337" s="51"/>
      <x:c r="F337" s="51">
        <x:v>12</x:v>
      </x:c>
      <x:c r="G337" s="288" t="s">
        <x:v>2397</x:v>
      </x:c>
      <x:c r="I337" s="51"/>
      <x:c r="J337" s="48"/>
      <x:c r="K337" s="51"/>
      <x:c r="L337" s="297"/>
    </x:row>
    <x:row r="338" spans="1:12">
      <x:c r="A338" s="47">
        <x:v>30</x:v>
      </x:c>
      <x:c r="B338" s="51" t="s">
        <x:v>1211</x:v>
      </x:c>
      <x:c r="C338" s="51" t="s">
        <x:v>1250</x:v>
      </x:c>
      <x:c r="D338" s="51" t="s">
        <x:v>1133</x:v>
      </x:c>
      <x:c r="E338" s="51" t="s">
        <x:v>1099</x:v>
      </x:c>
      <x:c r="F338" s="51">
        <x:v>1</x:v>
      </x:c>
      <x:c r="G338" s="339" t="s">
        <x:v>1100</x:v>
      </x:c>
      <x:c r="H338" s="340" t="s">
        <x:v>2400</x:v>
      </x:c>
      <x:c r="I338" s="51" t="s">
        <x:v>1134</x:v>
      </x:c>
      <x:c r="J338" s="50"/>
      <x:c r="K338" s="51"/>
      <x:c r="L338" s="297"/>
    </x:row>
    <x:row r="339" spans="1:12">
      <x:c r="A339" s="47"/>
      <x:c r="B339" s="51"/>
      <x:c r="C339" s="51"/>
      <x:c r="D339" s="51"/>
      <x:c r="E339" s="51"/>
      <x:c r="F339" s="51">
        <x:v>2</x:v>
      </x:c>
      <x:c r="G339" s="339" t="s">
        <x:v>1103</x:v>
      </x:c>
      <x:c r="H339" s="340" t="s">
        <x:v>1123</x:v>
      </x:c>
      <x:c r="I339" s="51"/>
      <x:c r="J339" s="49"/>
      <x:c r="K339" s="51"/>
      <x:c r="L339" s="297"/>
    </x:row>
    <x:row r="340" spans="1:12">
      <x:c r="A340" s="47"/>
      <x:c r="B340" s="51"/>
      <x:c r="C340" s="51"/>
      <x:c r="D340" s="51"/>
      <x:c r="E340" s="51"/>
      <x:c r="F340" s="51">
        <x:v>3</x:v>
      </x:c>
      <x:c r="G340" s="339" t="s">
        <x:v>1105</x:v>
      </x:c>
      <x:c r="H340" s="340">
        <x:v>120</x:v>
      </x:c>
      <x:c r="I340" s="51"/>
      <x:c r="J340" s="49"/>
      <x:c r="K340" s="51"/>
      <x:c r="L340" s="297"/>
    </x:row>
    <x:row r="341" spans="1:12">
      <x:c r="A341" s="47"/>
      <x:c r="B341" s="51"/>
      <x:c r="C341" s="51"/>
      <x:c r="D341" s="51"/>
      <x:c r="E341" s="51"/>
      <x:c r="F341" s="51">
        <x:v>4</x:v>
      </x:c>
      <x:c r="G341" s="339" t="s">
        <x:v>1113</x:v>
      </x:c>
      <x:c r="H341" s="292" t="s">
        <x:v>1107</x:v>
      </x:c>
      <x:c r="I341" s="51"/>
      <x:c r="J341" s="49"/>
      <x:c r="K341" s="51"/>
      <x:c r="L341" s="297"/>
    </x:row>
    <x:row r="342" spans="1:12">
      <x:c r="A342" s="47"/>
      <x:c r="B342" s="51"/>
      <x:c r="C342" s="51"/>
      <x:c r="D342" s="51"/>
      <x:c r="E342" s="51"/>
      <x:c r="F342" s="51">
        <x:v>5</x:v>
      </x:c>
      <x:c r="G342" s="292" t="s">
        <x:v>2395</x:v>
      </x:c>
      <x:c r="H342" s="312"/>
      <x:c r="I342" s="51"/>
      <x:c r="J342" s="49"/>
      <x:c r="K342" s="51"/>
      <x:c r="L342" s="297"/>
    </x:row>
    <x:row r="343" spans="1:12">
      <x:c r="A343" s="47"/>
      <x:c r="B343" s="51"/>
      <x:c r="C343" s="51"/>
      <x:c r="D343" s="51"/>
      <x:c r="E343" s="51"/>
      <x:c r="F343" s="51">
        <x:v>6</x:v>
      </x:c>
      <x:c r="G343" s="292" t="s">
        <x:v>2396</x:v>
      </x:c>
      <x:c r="H343" s="312">
        <x:v>45758</x:v>
      </x:c>
      <x:c r="I343" s="51"/>
      <x:c r="J343" s="49"/>
      <x:c r="K343" s="51"/>
      <x:c r="L343" s="297"/>
    </x:row>
    <x:row r="344" spans="1:12" ht="55.8" customHeight="1">
      <x:c r="A344" s="47"/>
      <x:c r="B344" s="51"/>
      <x:c r="C344" s="51"/>
      <x:c r="D344" s="51"/>
      <x:c r="E344" s="51"/>
      <x:c r="F344" s="51">
        <x:v>7</x:v>
      </x:c>
      <x:c r="G344" s="292" t="s">
        <x:v>1110</x:v>
      </x:c>
      <x:c r="H344" s="292" t="s">
        <x:v>1111</x:v>
      </x:c>
      <x:c r="I344" s="51"/>
      <x:c r="J344" s="49"/>
      <x:c r="K344" s="51"/>
      <x:c r="L344" s="297"/>
    </x:row>
    <x:row r="345" spans="1:12" ht="55.8" customHeight="1">
      <x:c r="A345" s="47"/>
      <x:c r="B345" s="51"/>
      <x:c r="C345" s="51"/>
      <x:c r="D345" s="51"/>
      <x:c r="E345" s="51"/>
      <x:c r="F345" s="51">
        <x:v>8</x:v>
      </x:c>
      <x:c r="G345" s="292" t="s">
        <x:v>1112</x:v>
      </x:c>
      <x:c r="H345" s="292" t="s">
        <x:v>1111</x:v>
      </x:c>
      <x:c r="I345" s="51"/>
      <x:c r="J345" s="49"/>
      <x:c r="K345" s="51"/>
      <x:c r="L345" s="297"/>
    </x:row>
    <x:row r="346" spans="1:12">
      <x:c r="A346" s="47"/>
      <x:c r="B346" s="51"/>
      <x:c r="C346" s="51"/>
      <x:c r="D346" s="51"/>
      <x:c r="E346" s="51"/>
      <x:c r="F346" s="51">
        <x:v>9</x:v>
      </x:c>
      <x:c r="G346" s="292" t="s">
        <x:v>1115</x:v>
      </x:c>
      <x:c r="H346" s="292">
        <x:v>12</x:v>
      </x:c>
      <x:c r="I346" s="51"/>
      <x:c r="J346" s="49"/>
      <x:c r="K346" s="51"/>
      <x:c r="L346" s="297"/>
    </x:row>
    <x:row r="347" spans="1:12">
      <x:c r="A347" s="47"/>
      <x:c r="B347" s="51"/>
      <x:c r="C347" s="51"/>
      <x:c r="D347" s="51"/>
      <x:c r="E347" s="51"/>
      <x:c r="F347" s="51">
        <x:v>10</x:v>
      </x:c>
      <x:c r="G347" s="292" t="s">
        <x:v>1116</x:v>
      </x:c>
      <x:c r="H347" s="292" t="s">
        <x:v>1117</x:v>
      </x:c>
      <x:c r="I347" s="51"/>
      <x:c r="J347" s="49"/>
      <x:c r="K347" s="51"/>
      <x:c r="L347" s="297"/>
    </x:row>
    <x:row r="348" spans="1:12">
      <x:c r="A348" s="47"/>
      <x:c r="B348" s="51"/>
      <x:c r="C348" s="51"/>
      <x:c r="D348" s="51"/>
      <x:c r="E348" s="51"/>
      <x:c r="F348" s="51">
        <x:v>11</x:v>
      </x:c>
      <x:c r="G348" s="292" t="s">
        <x:v>1118</x:v>
      </x:c>
      <x:c r="H348" s="292" t="s">
        <x:v>1242</x:v>
      </x:c>
      <x:c r="I348" s="51"/>
      <x:c r="J348" s="49"/>
      <x:c r="K348" s="51"/>
      <x:c r="L348" s="297"/>
    </x:row>
    <x:row r="349" spans="1:12">
      <x:c r="A349" s="47"/>
      <x:c r="B349" s="51"/>
      <x:c r="C349" s="51"/>
      <x:c r="D349" s="51"/>
      <x:c r="E349" s="51"/>
      <x:c r="F349" s="51">
        <x:v>12</x:v>
      </x:c>
      <x:c r="G349" s="288" t="s">
        <x:v>2397</x:v>
      </x:c>
      <x:c r="I349" s="51"/>
      <x:c r="J349" s="48"/>
      <x:c r="K349" s="51"/>
      <x:c r="L349" s="297"/>
    </x:row>
    <x:row r="350" spans="1:12">
      <x:c r="A350" s="47">
        <x:v>31</x:v>
      </x:c>
      <x:c r="B350" s="51" t="s">
        <x:v>1211</x:v>
      </x:c>
      <x:c r="C350" s="51" t="s">
        <x:v>1252</x:v>
      </x:c>
      <x:c r="D350" s="51" t="s">
        <x:v>1137</x:v>
      </x:c>
      <x:c r="E350" s="51" t="s">
        <x:v>1099</x:v>
      </x:c>
      <x:c r="F350" s="51">
        <x:v>1</x:v>
      </x:c>
      <x:c r="G350" s="339" t="s">
        <x:v>1100</x:v>
      </x:c>
      <x:c r="H350" s="340" t="s">
        <x:v>2400</x:v>
      </x:c>
      <x:c r="I350" s="51" t="s">
        <x:v>1138</x:v>
      </x:c>
      <x:c r="J350" s="50"/>
      <x:c r="K350" s="51"/>
      <x:c r="L350" s="297"/>
    </x:row>
    <x:row r="351" spans="1:12">
      <x:c r="A351" s="47"/>
      <x:c r="B351" s="51"/>
      <x:c r="C351" s="51"/>
      <x:c r="D351" s="51"/>
      <x:c r="E351" s="51"/>
      <x:c r="F351" s="51">
        <x:v>2</x:v>
      </x:c>
      <x:c r="G351" s="339" t="s">
        <x:v>1103</x:v>
      </x:c>
      <x:c r="H351" s="340" t="s">
        <x:v>1123</x:v>
      </x:c>
      <x:c r="I351" s="51"/>
      <x:c r="J351" s="49"/>
      <x:c r="K351" s="51"/>
      <x:c r="L351" s="297"/>
    </x:row>
    <x:row r="352" spans="1:12">
      <x:c r="A352" s="47"/>
      <x:c r="B352" s="51"/>
      <x:c r="C352" s="51"/>
      <x:c r="D352" s="51"/>
      <x:c r="E352" s="51"/>
      <x:c r="F352" s="51">
        <x:v>3</x:v>
      </x:c>
      <x:c r="G352" s="339" t="s">
        <x:v>1105</x:v>
      </x:c>
      <x:c r="H352" s="340">
        <x:v>120</x:v>
      </x:c>
      <x:c r="I352" s="51"/>
      <x:c r="J352" s="49"/>
      <x:c r="K352" s="51"/>
      <x:c r="L352" s="297"/>
    </x:row>
    <x:row r="353" spans="1:12">
      <x:c r="A353" s="47"/>
      <x:c r="B353" s="51"/>
      <x:c r="C353" s="51"/>
      <x:c r="D353" s="51"/>
      <x:c r="E353" s="51"/>
      <x:c r="F353" s="51">
        <x:v>4</x:v>
      </x:c>
      <x:c r="G353" s="339" t="s">
        <x:v>1113</x:v>
      </x:c>
      <x:c r="H353" s="292" t="s">
        <x:v>1107</x:v>
      </x:c>
      <x:c r="I353" s="51"/>
      <x:c r="J353" s="49"/>
      <x:c r="K353" s="51"/>
      <x:c r="L353" s="297"/>
    </x:row>
    <x:row r="354" spans="1:12">
      <x:c r="A354" s="47"/>
      <x:c r="B354" s="51"/>
      <x:c r="C354" s="51"/>
      <x:c r="D354" s="51"/>
      <x:c r="E354" s="51"/>
      <x:c r="F354" s="51">
        <x:v>5</x:v>
      </x:c>
      <x:c r="G354" s="292" t="s">
        <x:v>2395</x:v>
      </x:c>
      <x:c r="H354" s="312" t="s">
        <x:v>1117</x:v>
      </x:c>
      <x:c r="I354" s="51"/>
      <x:c r="J354" s="49"/>
      <x:c r="K354" s="51"/>
      <x:c r="L354" s="297"/>
    </x:row>
    <x:row r="355" spans="1:12">
      <x:c r="A355" s="47"/>
      <x:c r="B355" s="51"/>
      <x:c r="C355" s="51"/>
      <x:c r="D355" s="51"/>
      <x:c r="E355" s="51"/>
      <x:c r="F355" s="51">
        <x:v>6</x:v>
      </x:c>
      <x:c r="G355" s="292" t="s">
        <x:v>2396</x:v>
      </x:c>
      <x:c r="H355" s="312"/>
      <x:c r="I355" s="51"/>
      <x:c r="J355" s="49"/>
      <x:c r="K355" s="51"/>
      <x:c r="L355" s="297"/>
    </x:row>
    <x:row r="356" spans="1:12" ht="55.8" customHeight="1">
      <x:c r="A356" s="47"/>
      <x:c r="B356" s="51"/>
      <x:c r="C356" s="51"/>
      <x:c r="D356" s="51"/>
      <x:c r="E356" s="51"/>
      <x:c r="F356" s="51">
        <x:v>7</x:v>
      </x:c>
      <x:c r="G356" s="292" t="s">
        <x:v>1110</x:v>
      </x:c>
      <x:c r="H356" s="292" t="s">
        <x:v>1111</x:v>
      </x:c>
      <x:c r="I356" s="51"/>
      <x:c r="J356" s="49"/>
      <x:c r="K356" s="51"/>
      <x:c r="L356" s="297"/>
    </x:row>
    <x:row r="357" spans="1:12" ht="55.8" customHeight="1">
      <x:c r="A357" s="47"/>
      <x:c r="B357" s="51"/>
      <x:c r="C357" s="51"/>
      <x:c r="D357" s="51"/>
      <x:c r="E357" s="51"/>
      <x:c r="F357" s="51">
        <x:v>8</x:v>
      </x:c>
      <x:c r="G357" s="292" t="s">
        <x:v>1112</x:v>
      </x:c>
      <x:c r="H357" s="292" t="s">
        <x:v>1111</x:v>
      </x:c>
      <x:c r="I357" s="51"/>
      <x:c r="J357" s="49"/>
      <x:c r="K357" s="51"/>
      <x:c r="L357" s="297"/>
    </x:row>
    <x:row r="358" spans="1:12">
      <x:c r="A358" s="47"/>
      <x:c r="B358" s="51"/>
      <x:c r="C358" s="51"/>
      <x:c r="D358" s="51"/>
      <x:c r="E358" s="51"/>
      <x:c r="F358" s="51">
        <x:v>9</x:v>
      </x:c>
      <x:c r="G358" s="292" t="s">
        <x:v>1115</x:v>
      </x:c>
      <x:c r="H358" s="292">
        <x:v>12</x:v>
      </x:c>
      <x:c r="I358" s="51"/>
      <x:c r="J358" s="49"/>
      <x:c r="K358" s="51"/>
      <x:c r="L358" s="297"/>
    </x:row>
    <x:row r="359" spans="1:12">
      <x:c r="A359" s="47"/>
      <x:c r="B359" s="51"/>
      <x:c r="C359" s="51"/>
      <x:c r="D359" s="51"/>
      <x:c r="E359" s="51"/>
      <x:c r="F359" s="51">
        <x:v>10</x:v>
      </x:c>
      <x:c r="G359" s="292" t="s">
        <x:v>1116</x:v>
      </x:c>
      <x:c r="H359" s="292" t="s">
        <x:v>1117</x:v>
      </x:c>
      <x:c r="I359" s="51"/>
      <x:c r="J359" s="49"/>
      <x:c r="K359" s="51"/>
      <x:c r="L359" s="297"/>
    </x:row>
    <x:row r="360" spans="1:12">
      <x:c r="A360" s="47"/>
      <x:c r="B360" s="51"/>
      <x:c r="C360" s="51"/>
      <x:c r="D360" s="51"/>
      <x:c r="E360" s="51"/>
      <x:c r="F360" s="51">
        <x:v>11</x:v>
      </x:c>
      <x:c r="G360" s="292" t="s">
        <x:v>1118</x:v>
      </x:c>
      <x:c r="H360" s="292" t="s">
        <x:v>1242</x:v>
      </x:c>
      <x:c r="I360" s="51"/>
      <x:c r="J360" s="49"/>
      <x:c r="K360" s="51"/>
      <x:c r="L360" s="297"/>
    </x:row>
    <x:row r="361" spans="1:12">
      <x:c r="A361" s="47"/>
      <x:c r="B361" s="51"/>
      <x:c r="C361" s="51"/>
      <x:c r="D361" s="51"/>
      <x:c r="E361" s="51"/>
      <x:c r="F361" s="51">
        <x:v>12</x:v>
      </x:c>
      <x:c r="G361" s="288" t="s">
        <x:v>2397</x:v>
      </x:c>
      <x:c r="I361" s="51"/>
      <x:c r="J361" s="48"/>
      <x:c r="K361" s="51"/>
      <x:c r="L361" s="297"/>
    </x:row>
    <x:row r="362" spans="1:12">
      <x:c r="A362" s="47">
        <x:v>32</x:v>
      </x:c>
      <x:c r="B362" s="51" t="s">
        <x:v>1211</x:v>
      </x:c>
      <x:c r="C362" s="51" t="s">
        <x:v>1254</x:v>
      </x:c>
      <x:c r="D362" s="51" t="s">
        <x:v>2401</x:v>
      </x:c>
      <x:c r="E362" s="51" t="s">
        <x:v>1099</x:v>
      </x:c>
      <x:c r="F362" s="51">
        <x:v>1</x:v>
      </x:c>
      <x:c r="G362" s="339" t="s">
        <x:v>1100</x:v>
      </x:c>
      <x:c r="H362" s="340" t="s">
        <x:v>2402</x:v>
      </x:c>
      <x:c r="I362" s="51" t="s">
        <x:v>2403</x:v>
      </x:c>
      <x:c r="J362" s="50"/>
      <x:c r="K362" s="51"/>
      <x:c r="L362" s="297"/>
    </x:row>
    <x:row r="363" spans="1:12">
      <x:c r="A363" s="47"/>
      <x:c r="B363" s="51"/>
      <x:c r="C363" s="51"/>
      <x:c r="D363" s="51"/>
      <x:c r="E363" s="51"/>
      <x:c r="F363" s="51">
        <x:v>2</x:v>
      </x:c>
      <x:c r="G363" s="339" t="s">
        <x:v>1103</x:v>
      </x:c>
      <x:c r="H363" s="340" t="s">
        <x:v>1123</x:v>
      </x:c>
      <x:c r="I363" s="51"/>
      <x:c r="J363" s="49"/>
      <x:c r="K363" s="51"/>
      <x:c r="L363" s="297"/>
    </x:row>
    <x:row r="364" spans="1:12">
      <x:c r="A364" s="47"/>
      <x:c r="B364" s="51"/>
      <x:c r="C364" s="51"/>
      <x:c r="D364" s="51"/>
      <x:c r="E364" s="51"/>
      <x:c r="F364" s="51">
        <x:v>3</x:v>
      </x:c>
      <x:c r="G364" s="339" t="s">
        <x:v>1105</x:v>
      </x:c>
      <x:c r="H364" s="340"/>
      <x:c r="I364" s="51"/>
      <x:c r="J364" s="49"/>
      <x:c r="K364" s="51"/>
      <x:c r="L364" s="297"/>
    </x:row>
    <x:row r="365" spans="1:12">
      <x:c r="A365" s="47"/>
      <x:c r="B365" s="51"/>
      <x:c r="C365" s="51"/>
      <x:c r="D365" s="51"/>
      <x:c r="E365" s="51"/>
      <x:c r="F365" s="51">
        <x:v>4</x:v>
      </x:c>
      <x:c r="G365" s="339" t="s">
        <x:v>1113</x:v>
      </x:c>
      <x:c r="H365" s="292" t="s">
        <x:v>1107</x:v>
      </x:c>
      <x:c r="I365" s="51"/>
      <x:c r="J365" s="49"/>
      <x:c r="K365" s="51"/>
      <x:c r="L365" s="297"/>
    </x:row>
    <x:row r="366" spans="1:12">
      <x:c r="A366" s="47"/>
      <x:c r="B366" s="51"/>
      <x:c r="C366" s="51"/>
      <x:c r="D366" s="51"/>
      <x:c r="E366" s="51"/>
      <x:c r="F366" s="51">
        <x:v>5</x:v>
      </x:c>
      <x:c r="G366" s="292" t="s">
        <x:v>2395</x:v>
      </x:c>
      <x:c r="H366" s="312" t="s">
        <x:v>1117</x:v>
      </x:c>
      <x:c r="I366" s="51"/>
      <x:c r="J366" s="49"/>
      <x:c r="K366" s="51"/>
      <x:c r="L366" s="297"/>
    </x:row>
    <x:row r="367" spans="1:12">
      <x:c r="A367" s="47"/>
      <x:c r="B367" s="51"/>
      <x:c r="C367" s="51"/>
      <x:c r="D367" s="51"/>
      <x:c r="E367" s="51"/>
      <x:c r="F367" s="51">
        <x:v>6</x:v>
      </x:c>
      <x:c r="G367" s="292" t="s">
        <x:v>2396</x:v>
      </x:c>
      <x:c r="H367" s="312">
        <x:v>49410</x:v>
      </x:c>
      <x:c r="I367" s="51"/>
      <x:c r="J367" s="49"/>
      <x:c r="K367" s="51"/>
      <x:c r="L367" s="297"/>
    </x:row>
    <x:row r="368" spans="1:12">
      <x:c r="A368" s="47"/>
      <x:c r="B368" s="51"/>
      <x:c r="C368" s="51"/>
      <x:c r="D368" s="51"/>
      <x:c r="E368" s="51"/>
      <x:c r="F368" s="51">
        <x:v>7</x:v>
      </x:c>
      <x:c r="G368" s="292" t="s">
        <x:v>1110</x:v>
      </x:c>
      <x:c r="H368" s="292"/>
      <x:c r="I368" s="51"/>
      <x:c r="J368" s="49"/>
      <x:c r="K368" s="51"/>
      <x:c r="L368" s="297"/>
    </x:row>
    <x:row r="369" spans="1:12" ht="55.8" customHeight="1">
      <x:c r="A369" s="47"/>
      <x:c r="B369" s="51"/>
      <x:c r="C369" s="51"/>
      <x:c r="D369" s="51"/>
      <x:c r="E369" s="51"/>
      <x:c r="F369" s="51">
        <x:v>8</x:v>
      </x:c>
      <x:c r="G369" s="292" t="s">
        <x:v>1112</x:v>
      </x:c>
      <x:c r="H369" s="292" t="s">
        <x:v>1111</x:v>
      </x:c>
      <x:c r="I369" s="51"/>
      <x:c r="J369" s="49"/>
      <x:c r="K369" s="51"/>
      <x:c r="L369" s="297"/>
    </x:row>
    <x:row r="370" spans="1:12">
      <x:c r="A370" s="47"/>
      <x:c r="B370" s="51"/>
      <x:c r="C370" s="51"/>
      <x:c r="D370" s="51"/>
      <x:c r="E370" s="51"/>
      <x:c r="F370" s="51">
        <x:v>9</x:v>
      </x:c>
      <x:c r="G370" s="292" t="s">
        <x:v>1115</x:v>
      </x:c>
      <x:c r="H370" s="292">
        <x:v>12</x:v>
      </x:c>
      <x:c r="I370" s="51"/>
      <x:c r="J370" s="49"/>
      <x:c r="K370" s="51"/>
      <x:c r="L370" s="297"/>
    </x:row>
    <x:row r="371" spans="1:12">
      <x:c r="A371" s="47"/>
      <x:c r="B371" s="51"/>
      <x:c r="C371" s="51"/>
      <x:c r="D371" s="51"/>
      <x:c r="E371" s="51"/>
      <x:c r="F371" s="51">
        <x:v>10</x:v>
      </x:c>
      <x:c r="G371" s="292" t="s">
        <x:v>1116</x:v>
      </x:c>
      <x:c r="H371" s="292" t="s">
        <x:v>1117</x:v>
      </x:c>
      <x:c r="I371" s="51"/>
      <x:c r="J371" s="49"/>
      <x:c r="K371" s="51"/>
      <x:c r="L371" s="297"/>
    </x:row>
    <x:row r="372" spans="1:12">
      <x:c r="A372" s="47"/>
      <x:c r="B372" s="51"/>
      <x:c r="C372" s="51"/>
      <x:c r="D372" s="51"/>
      <x:c r="E372" s="51"/>
      <x:c r="F372" s="51">
        <x:v>11</x:v>
      </x:c>
      <x:c r="G372" s="292" t="s">
        <x:v>1118</x:v>
      </x:c>
      <x:c r="H372" s="292" t="s">
        <x:v>1242</x:v>
      </x:c>
      <x:c r="I372" s="51"/>
      <x:c r="J372" s="49"/>
      <x:c r="K372" s="51"/>
      <x:c r="L372" s="297"/>
    </x:row>
    <x:row r="373" spans="1:12">
      <x:c r="A373" s="47"/>
      <x:c r="B373" s="51"/>
      <x:c r="C373" s="51"/>
      <x:c r="D373" s="51"/>
      <x:c r="E373" s="51"/>
      <x:c r="F373" s="51">
        <x:v>12</x:v>
      </x:c>
      <x:c r="G373" s="288" t="s">
        <x:v>2397</x:v>
      </x:c>
      <x:c r="H373" s="292"/>
      <x:c r="I373" s="51"/>
      <x:c r="J373" s="48"/>
      <x:c r="K373" s="51"/>
      <x:c r="L373" s="297"/>
    </x:row>
    <x:row r="374" spans="1:12">
      <x:c r="A374" s="47">
        <x:v>33</x:v>
      </x:c>
      <x:c r="B374" s="51" t="s">
        <x:v>1211</x:v>
      </x:c>
      <x:c r="C374" s="51" t="s">
        <x:v>1255</x:v>
      </x:c>
      <x:c r="D374" s="51" t="s">
        <x:v>1144</x:v>
      </x:c>
      <x:c r="E374" s="51" t="s">
        <x:v>1099</x:v>
      </x:c>
      <x:c r="F374" s="51">
        <x:v>1</x:v>
      </x:c>
      <x:c r="G374" s="339" t="s">
        <x:v>1100</x:v>
      </x:c>
      <x:c r="H374" s="340" t="s">
        <x:v>2404</x:v>
      </x:c>
      <x:c r="I374" s="51" t="s">
        <x:v>1145</x:v>
      </x:c>
      <x:c r="J374" s="50"/>
      <x:c r="K374" s="51"/>
      <x:c r="L374" s="297"/>
    </x:row>
    <x:row r="375" spans="1:12">
      <x:c r="A375" s="47"/>
      <x:c r="B375" s="51"/>
      <x:c r="C375" s="51"/>
      <x:c r="D375" s="51"/>
      <x:c r="E375" s="51"/>
      <x:c r="F375" s="51">
        <x:v>2</x:v>
      </x:c>
      <x:c r="G375" s="339" t="s">
        <x:v>1103</x:v>
      </x:c>
      <x:c r="H375" s="340" t="s">
        <x:v>1123</x:v>
      </x:c>
      <x:c r="I375" s="51"/>
      <x:c r="J375" s="49"/>
      <x:c r="K375" s="51"/>
      <x:c r="L375" s="297"/>
    </x:row>
    <x:row r="376" spans="1:12">
      <x:c r="A376" s="47"/>
      <x:c r="B376" s="51"/>
      <x:c r="C376" s="51"/>
      <x:c r="D376" s="51"/>
      <x:c r="E376" s="51"/>
      <x:c r="F376" s="51">
        <x:v>3</x:v>
      </x:c>
      <x:c r="G376" s="339" t="s">
        <x:v>1105</x:v>
      </x:c>
      <x:c r="H376" s="340">
        <x:v>120</x:v>
      </x:c>
      <x:c r="I376" s="51"/>
      <x:c r="J376" s="49"/>
      <x:c r="K376" s="51"/>
      <x:c r="L376" s="297"/>
    </x:row>
    <x:row r="377" spans="1:12">
      <x:c r="A377" s="47"/>
      <x:c r="B377" s="51"/>
      <x:c r="C377" s="51"/>
      <x:c r="D377" s="51"/>
      <x:c r="E377" s="51"/>
      <x:c r="F377" s="51">
        <x:v>4</x:v>
      </x:c>
      <x:c r="G377" s="339" t="s">
        <x:v>1113</x:v>
      </x:c>
      <x:c r="H377" s="292" t="s">
        <x:v>1107</x:v>
      </x:c>
      <x:c r="I377" s="51"/>
      <x:c r="J377" s="49"/>
      <x:c r="K377" s="51"/>
      <x:c r="L377" s="297"/>
    </x:row>
    <x:row r="378" spans="1:12">
      <x:c r="A378" s="47"/>
      <x:c r="B378" s="51"/>
      <x:c r="C378" s="51"/>
      <x:c r="D378" s="51"/>
      <x:c r="E378" s="51"/>
      <x:c r="F378" s="51">
        <x:v>5</x:v>
      </x:c>
      <x:c r="G378" s="292" t="s">
        <x:v>2395</x:v>
      </x:c>
      <x:c r="H378" s="312" t="s">
        <x:v>1117</x:v>
      </x:c>
      <x:c r="I378" s="51"/>
      <x:c r="J378" s="49"/>
      <x:c r="K378" s="51"/>
      <x:c r="L378" s="297"/>
    </x:row>
    <x:row r="379" spans="1:12">
      <x:c r="A379" s="47"/>
      <x:c r="B379" s="51"/>
      <x:c r="C379" s="51"/>
      <x:c r="D379" s="51"/>
      <x:c r="E379" s="51"/>
      <x:c r="F379" s="51">
        <x:v>6</x:v>
      </x:c>
      <x:c r="G379" s="292" t="s">
        <x:v>2396</x:v>
      </x:c>
      <x:c r="H379" s="312">
        <x:v>45758</x:v>
      </x:c>
      <x:c r="I379" s="51"/>
      <x:c r="J379" s="49"/>
      <x:c r="K379" s="51"/>
      <x:c r="L379" s="297"/>
    </x:row>
    <x:row r="380" spans="1:12">
      <x:c r="A380" s="47"/>
      <x:c r="B380" s="51"/>
      <x:c r="C380" s="51"/>
      <x:c r="D380" s="51"/>
      <x:c r="E380" s="51"/>
      <x:c r="F380" s="51">
        <x:v>7</x:v>
      </x:c>
      <x:c r="G380" s="292" t="s">
        <x:v>1110</x:v>
      </x:c>
      <x:c r="H380" s="292"/>
      <x:c r="I380" s="51"/>
      <x:c r="J380" s="49"/>
      <x:c r="K380" s="51"/>
      <x:c r="L380" s="297"/>
    </x:row>
    <x:row r="381" spans="1:12" ht="55.8" customHeight="1">
      <x:c r="A381" s="47"/>
      <x:c r="B381" s="51"/>
      <x:c r="C381" s="51"/>
      <x:c r="D381" s="51"/>
      <x:c r="E381" s="51"/>
      <x:c r="F381" s="51">
        <x:v>8</x:v>
      </x:c>
      <x:c r="G381" s="292" t="s">
        <x:v>1112</x:v>
      </x:c>
      <x:c r="H381" s="292" t="s">
        <x:v>1111</x:v>
      </x:c>
      <x:c r="I381" s="51"/>
      <x:c r="J381" s="49"/>
      <x:c r="K381" s="51"/>
      <x:c r="L381" s="297"/>
    </x:row>
    <x:row r="382" spans="1:12">
      <x:c r="A382" s="47"/>
      <x:c r="B382" s="51"/>
      <x:c r="C382" s="51"/>
      <x:c r="D382" s="51"/>
      <x:c r="E382" s="51"/>
      <x:c r="F382" s="51">
        <x:v>9</x:v>
      </x:c>
      <x:c r="G382" s="292" t="s">
        <x:v>1115</x:v>
      </x:c>
      <x:c r="H382" s="292">
        <x:v>12</x:v>
      </x:c>
      <x:c r="I382" s="51"/>
      <x:c r="J382" s="49"/>
      <x:c r="K382" s="51"/>
      <x:c r="L382" s="297"/>
    </x:row>
    <x:row r="383" spans="1:12">
      <x:c r="A383" s="47"/>
      <x:c r="B383" s="51"/>
      <x:c r="C383" s="51"/>
      <x:c r="D383" s="51"/>
      <x:c r="E383" s="51"/>
      <x:c r="F383" s="51">
        <x:v>10</x:v>
      </x:c>
      <x:c r="G383" s="292" t="s">
        <x:v>1116</x:v>
      </x:c>
      <x:c r="H383" s="292" t="s">
        <x:v>1117</x:v>
      </x:c>
      <x:c r="I383" s="51"/>
      <x:c r="J383" s="49"/>
      <x:c r="K383" s="51"/>
      <x:c r="L383" s="297"/>
    </x:row>
    <x:row r="384" spans="1:12">
      <x:c r="A384" s="47"/>
      <x:c r="B384" s="51"/>
      <x:c r="C384" s="51"/>
      <x:c r="D384" s="51"/>
      <x:c r="E384" s="51"/>
      <x:c r="F384" s="51">
        <x:v>11</x:v>
      </x:c>
      <x:c r="G384" s="292" t="s">
        <x:v>1118</x:v>
      </x:c>
      <x:c r="H384" s="292" t="s">
        <x:v>1242</x:v>
      </x:c>
      <x:c r="I384" s="51"/>
      <x:c r="J384" s="49"/>
      <x:c r="K384" s="51"/>
      <x:c r="L384" s="297"/>
    </x:row>
    <x:row r="385" spans="1:12">
      <x:c r="A385" s="47"/>
      <x:c r="B385" s="51"/>
      <x:c r="C385" s="51"/>
      <x:c r="D385" s="51"/>
      <x:c r="E385" s="51"/>
      <x:c r="F385" s="51">
        <x:v>12</x:v>
      </x:c>
      <x:c r="G385" s="288" t="s">
        <x:v>2397</x:v>
      </x:c>
      <x:c r="I385" s="51"/>
      <x:c r="J385" s="48"/>
      <x:c r="K385" s="51"/>
      <x:c r="L385" s="297"/>
    </x:row>
    <x:row r="386" spans="1:12">
      <x:c r="A386" s="47">
        <x:v>34</x:v>
      </x:c>
      <x:c r="B386" s="51" t="s">
        <x:v>1211</x:v>
      </x:c>
      <x:c r="C386" s="51" t="s">
        <x:v>1256</x:v>
      </x:c>
      <x:c r="D386" s="51" t="s">
        <x:v>1147</x:v>
      </x:c>
      <x:c r="E386" s="51" t="s">
        <x:v>1099</x:v>
      </x:c>
      <x:c r="F386" s="51">
        <x:v>1</x:v>
      </x:c>
      <x:c r="G386" s="339" t="s">
        <x:v>1100</x:v>
      </x:c>
      <x:c r="H386" s="340" t="s">
        <x:v>2405</x:v>
      </x:c>
      <x:c r="I386" s="51" t="s">
        <x:v>1149</x:v>
      </x:c>
      <x:c r="J386" s="50"/>
      <x:c r="K386" s="51"/>
      <x:c r="L386" s="297"/>
    </x:row>
    <x:row r="387" spans="1:12">
      <x:c r="A387" s="47"/>
      <x:c r="B387" s="51"/>
      <x:c r="C387" s="51"/>
      <x:c r="D387" s="51"/>
      <x:c r="E387" s="51"/>
      <x:c r="F387" s="51">
        <x:v>2</x:v>
      </x:c>
      <x:c r="G387" s="339" t="s">
        <x:v>1103</x:v>
      </x:c>
      <x:c r="H387" s="340" t="s">
        <x:v>1123</x:v>
      </x:c>
      <x:c r="I387" s="51"/>
      <x:c r="J387" s="49"/>
      <x:c r="K387" s="51"/>
      <x:c r="L387" s="297"/>
    </x:row>
    <x:row r="388" spans="1:12">
      <x:c r="A388" s="47"/>
      <x:c r="B388" s="51"/>
      <x:c r="C388" s="51"/>
      <x:c r="D388" s="51"/>
      <x:c r="E388" s="51"/>
      <x:c r="F388" s="51">
        <x:v>3</x:v>
      </x:c>
      <x:c r="G388" s="339" t="s">
        <x:v>1105</x:v>
      </x:c>
      <x:c r="H388" s="340">
        <x:v>120</x:v>
      </x:c>
      <x:c r="I388" s="51"/>
      <x:c r="J388" s="49"/>
      <x:c r="K388" s="51"/>
      <x:c r="L388" s="297"/>
    </x:row>
    <x:row r="389" spans="1:12">
      <x:c r="A389" s="47"/>
      <x:c r="B389" s="51"/>
      <x:c r="C389" s="51"/>
      <x:c r="D389" s="51"/>
      <x:c r="E389" s="51"/>
      <x:c r="F389" s="51">
        <x:v>4</x:v>
      </x:c>
      <x:c r="G389" s="339" t="s">
        <x:v>1113</x:v>
      </x:c>
      <x:c r="H389" s="292" t="s">
        <x:v>1107</x:v>
      </x:c>
      <x:c r="I389" s="51"/>
      <x:c r="J389" s="49"/>
      <x:c r="K389" s="51"/>
      <x:c r="L389" s="297"/>
    </x:row>
    <x:row r="390" spans="1:12">
      <x:c r="A390" s="47"/>
      <x:c r="B390" s="51"/>
      <x:c r="C390" s="51"/>
      <x:c r="D390" s="51"/>
      <x:c r="E390" s="51"/>
      <x:c r="F390" s="51">
        <x:v>5</x:v>
      </x:c>
      <x:c r="G390" s="292" t="s">
        <x:v>2395</x:v>
      </x:c>
      <x:c r="H390" s="312" t="s">
        <x:v>1117</x:v>
      </x:c>
      <x:c r="I390" s="51"/>
      <x:c r="J390" s="49"/>
      <x:c r="K390" s="51"/>
      <x:c r="L390" s="297"/>
    </x:row>
    <x:row r="391" spans="1:12">
      <x:c r="A391" s="47"/>
      <x:c r="B391" s="51"/>
      <x:c r="C391" s="51"/>
      <x:c r="D391" s="51"/>
      <x:c r="E391" s="51"/>
      <x:c r="F391" s="51">
        <x:v>6</x:v>
      </x:c>
      <x:c r="G391" s="292" t="s">
        <x:v>2396</x:v>
      </x:c>
      <x:c r="H391" s="312">
        <x:v>45758</x:v>
      </x:c>
      <x:c r="I391" s="51"/>
      <x:c r="J391" s="49"/>
      <x:c r="K391" s="51"/>
      <x:c r="L391" s="297"/>
    </x:row>
    <x:row r="392" spans="1:12" ht="55.8" customHeight="1">
      <x:c r="A392" s="47"/>
      <x:c r="B392" s="51"/>
      <x:c r="C392" s="51"/>
      <x:c r="D392" s="51"/>
      <x:c r="E392" s="51"/>
      <x:c r="F392" s="51">
        <x:v>7</x:v>
      </x:c>
      <x:c r="G392" s="292" t="s">
        <x:v>1110</x:v>
      </x:c>
      <x:c r="H392" s="292" t="s">
        <x:v>1111</x:v>
      </x:c>
      <x:c r="I392" s="51"/>
      <x:c r="J392" s="49"/>
      <x:c r="K392" s="51"/>
      <x:c r="L392" s="297"/>
    </x:row>
    <x:row r="393" spans="1:12">
      <x:c r="A393" s="47"/>
      <x:c r="B393" s="51"/>
      <x:c r="C393" s="51"/>
      <x:c r="D393" s="51"/>
      <x:c r="E393" s="51"/>
      <x:c r="F393" s="51">
        <x:v>8</x:v>
      </x:c>
      <x:c r="G393" s="292" t="s">
        <x:v>1112</x:v>
      </x:c>
      <x:c r="H393" s="292"/>
      <x:c r="I393" s="51"/>
      <x:c r="J393" s="49"/>
      <x:c r="K393" s="51"/>
      <x:c r="L393" s="297"/>
    </x:row>
    <x:row r="394" spans="1:12">
      <x:c r="A394" s="47"/>
      <x:c r="B394" s="51"/>
      <x:c r="C394" s="51"/>
      <x:c r="D394" s="51"/>
      <x:c r="E394" s="51"/>
      <x:c r="F394" s="51">
        <x:v>9</x:v>
      </x:c>
      <x:c r="G394" s="292" t="s">
        <x:v>1115</x:v>
      </x:c>
      <x:c r="H394" s="292">
        <x:v>12</x:v>
      </x:c>
      <x:c r="I394" s="51"/>
      <x:c r="J394" s="49"/>
      <x:c r="K394" s="51"/>
      <x:c r="L394" s="297"/>
    </x:row>
    <x:row r="395" spans="1:12">
      <x:c r="A395" s="47"/>
      <x:c r="B395" s="51"/>
      <x:c r="C395" s="51"/>
      <x:c r="D395" s="51"/>
      <x:c r="E395" s="51"/>
      <x:c r="F395" s="51">
        <x:v>10</x:v>
      </x:c>
      <x:c r="G395" s="292" t="s">
        <x:v>1116</x:v>
      </x:c>
      <x:c r="H395" s="292" t="s">
        <x:v>1117</x:v>
      </x:c>
      <x:c r="I395" s="51"/>
      <x:c r="J395" s="49"/>
      <x:c r="K395" s="51"/>
      <x:c r="L395" s="297"/>
    </x:row>
    <x:row r="396" spans="1:12">
      <x:c r="A396" s="47"/>
      <x:c r="B396" s="51"/>
      <x:c r="C396" s="51"/>
      <x:c r="D396" s="51"/>
      <x:c r="E396" s="51"/>
      <x:c r="F396" s="51">
        <x:v>11</x:v>
      </x:c>
      <x:c r="G396" s="292" t="s">
        <x:v>1118</x:v>
      </x:c>
      <x:c r="H396" s="292" t="s">
        <x:v>1242</x:v>
      </x:c>
      <x:c r="I396" s="51"/>
      <x:c r="J396" s="49"/>
      <x:c r="K396" s="51"/>
      <x:c r="L396" s="297"/>
    </x:row>
    <x:row r="397" spans="1:12">
      <x:c r="A397" s="47"/>
      <x:c r="B397" s="51"/>
      <x:c r="C397" s="51"/>
      <x:c r="D397" s="51"/>
      <x:c r="E397" s="51"/>
      <x:c r="F397" s="51">
        <x:v>12</x:v>
      </x:c>
      <x:c r="G397" s="288" t="s">
        <x:v>2397</x:v>
      </x:c>
      <x:c r="I397" s="51"/>
      <x:c r="J397" s="48"/>
      <x:c r="K397" s="51"/>
      <x:c r="L397" s="297"/>
    </x:row>
    <x:row r="398" spans="1:12">
      <x:c r="A398" s="47">
        <x:v>35</x:v>
      </x:c>
      <x:c r="B398" s="51" t="s">
        <x:v>1211</x:v>
      </x:c>
      <x:c r="C398" s="51" t="s">
        <x:v>1257</x:v>
      </x:c>
      <x:c r="D398" s="51" t="s">
        <x:v>1153</x:v>
      </x:c>
      <x:c r="E398" s="51" t="s">
        <x:v>1099</x:v>
      </x:c>
      <x:c r="F398" s="51">
        <x:v>1</x:v>
      </x:c>
      <x:c r="G398" s="339" t="s">
        <x:v>1100</x:v>
      </x:c>
      <x:c r="H398" s="340" t="s">
        <x:v>2406</x:v>
      </x:c>
      <x:c r="I398" s="51" t="s">
        <x:v>1149</x:v>
      </x:c>
      <x:c r="J398" s="50"/>
      <x:c r="K398" s="51"/>
      <x:c r="L398" s="297"/>
    </x:row>
    <x:row r="399" spans="1:12">
      <x:c r="A399" s="47"/>
      <x:c r="B399" s="51"/>
      <x:c r="C399" s="51"/>
      <x:c r="D399" s="51"/>
      <x:c r="E399" s="51"/>
      <x:c r="F399" s="51">
        <x:v>2</x:v>
      </x:c>
      <x:c r="G399" s="339" t="s">
        <x:v>1103</x:v>
      </x:c>
      <x:c r="H399" s="340" t="s">
        <x:v>1123</x:v>
      </x:c>
      <x:c r="I399" s="51"/>
      <x:c r="J399" s="49"/>
      <x:c r="K399" s="51"/>
      <x:c r="L399" s="297"/>
    </x:row>
    <x:row r="400" spans="1:12">
      <x:c r="A400" s="47"/>
      <x:c r="B400" s="51"/>
      <x:c r="C400" s="51"/>
      <x:c r="D400" s="51"/>
      <x:c r="E400" s="51"/>
      <x:c r="F400" s="51">
        <x:v>3</x:v>
      </x:c>
      <x:c r="G400" s="339" t="s">
        <x:v>1105</x:v>
      </x:c>
      <x:c r="H400" s="340">
        <x:v>120</x:v>
      </x:c>
      <x:c r="I400" s="51"/>
      <x:c r="J400" s="49"/>
      <x:c r="K400" s="51"/>
      <x:c r="L400" s="297"/>
    </x:row>
    <x:row r="401" spans="1:12">
      <x:c r="A401" s="47"/>
      <x:c r="B401" s="51"/>
      <x:c r="C401" s="51"/>
      <x:c r="D401" s="51"/>
      <x:c r="E401" s="51"/>
      <x:c r="F401" s="51">
        <x:v>4</x:v>
      </x:c>
      <x:c r="G401" s="339" t="s">
        <x:v>1113</x:v>
      </x:c>
      <x:c r="H401" s="292"/>
      <x:c r="I401" s="51"/>
      <x:c r="J401" s="49"/>
      <x:c r="K401" s="51"/>
      <x:c r="L401" s="297"/>
    </x:row>
    <x:row r="402" spans="1:12">
      <x:c r="A402" s="47"/>
      <x:c r="B402" s="51"/>
      <x:c r="C402" s="51"/>
      <x:c r="D402" s="51"/>
      <x:c r="E402" s="51"/>
      <x:c r="F402" s="51">
        <x:v>5</x:v>
      </x:c>
      <x:c r="G402" s="292" t="s">
        <x:v>2395</x:v>
      </x:c>
      <x:c r="H402" s="312" t="s">
        <x:v>1117</x:v>
      </x:c>
      <x:c r="I402" s="51"/>
      <x:c r="J402" s="49"/>
      <x:c r="K402" s="51"/>
      <x:c r="L402" s="297"/>
    </x:row>
    <x:row r="403" spans="1:12">
      <x:c r="A403" s="47"/>
      <x:c r="B403" s="51"/>
      <x:c r="C403" s="51"/>
      <x:c r="D403" s="51"/>
      <x:c r="E403" s="51"/>
      <x:c r="F403" s="51">
        <x:v>6</x:v>
      </x:c>
      <x:c r="G403" s="292" t="s">
        <x:v>2396</x:v>
      </x:c>
      <x:c r="H403" s="312">
        <x:v>45758</x:v>
      </x:c>
      <x:c r="I403" s="51"/>
      <x:c r="J403" s="49"/>
      <x:c r="K403" s="51"/>
      <x:c r="L403" s="297"/>
    </x:row>
    <x:row r="404" spans="1:12" ht="55.8" customHeight="1">
      <x:c r="A404" s="47"/>
      <x:c r="B404" s="51"/>
      <x:c r="C404" s="51"/>
      <x:c r="D404" s="51"/>
      <x:c r="E404" s="51"/>
      <x:c r="F404" s="51">
        <x:v>7</x:v>
      </x:c>
      <x:c r="G404" s="292" t="s">
        <x:v>1110</x:v>
      </x:c>
      <x:c r="H404" s="292" t="s">
        <x:v>1111</x:v>
      </x:c>
      <x:c r="I404" s="51"/>
      <x:c r="J404" s="49"/>
      <x:c r="K404" s="51"/>
      <x:c r="L404" s="297"/>
    </x:row>
    <x:row r="405" spans="1:12" ht="55.8" customHeight="1">
      <x:c r="A405" s="47"/>
      <x:c r="B405" s="51"/>
      <x:c r="C405" s="51"/>
      <x:c r="D405" s="51"/>
      <x:c r="E405" s="51"/>
      <x:c r="F405" s="51">
        <x:v>8</x:v>
      </x:c>
      <x:c r="G405" s="292" t="s">
        <x:v>1112</x:v>
      </x:c>
      <x:c r="H405" s="292" t="s">
        <x:v>1111</x:v>
      </x:c>
      <x:c r="I405" s="51"/>
      <x:c r="J405" s="49"/>
      <x:c r="K405" s="51"/>
      <x:c r="L405" s="297"/>
    </x:row>
    <x:row r="406" spans="1:12">
      <x:c r="A406" s="47"/>
      <x:c r="B406" s="51"/>
      <x:c r="C406" s="51"/>
      <x:c r="D406" s="51"/>
      <x:c r="E406" s="51"/>
      <x:c r="F406" s="51">
        <x:v>9</x:v>
      </x:c>
      <x:c r="G406" s="292" t="s">
        <x:v>1115</x:v>
      </x:c>
      <x:c r="H406" s="292">
        <x:v>12</x:v>
      </x:c>
      <x:c r="I406" s="51"/>
      <x:c r="J406" s="49"/>
      <x:c r="K406" s="51"/>
      <x:c r="L406" s="297"/>
    </x:row>
    <x:row r="407" spans="1:12">
      <x:c r="A407" s="47"/>
      <x:c r="B407" s="51"/>
      <x:c r="C407" s="51"/>
      <x:c r="D407" s="51"/>
      <x:c r="E407" s="51"/>
      <x:c r="F407" s="51">
        <x:v>10</x:v>
      </x:c>
      <x:c r="G407" s="292" t="s">
        <x:v>1116</x:v>
      </x:c>
      <x:c r="H407" s="292" t="s">
        <x:v>1117</x:v>
      </x:c>
      <x:c r="I407" s="51"/>
      <x:c r="J407" s="49"/>
      <x:c r="K407" s="51"/>
      <x:c r="L407" s="297"/>
    </x:row>
    <x:row r="408" spans="1:12">
      <x:c r="A408" s="47"/>
      <x:c r="B408" s="51"/>
      <x:c r="C408" s="51"/>
      <x:c r="D408" s="51"/>
      <x:c r="E408" s="51"/>
      <x:c r="F408" s="51">
        <x:v>11</x:v>
      </x:c>
      <x:c r="G408" s="292" t="s">
        <x:v>1118</x:v>
      </x:c>
      <x:c r="H408" s="292" t="s">
        <x:v>1242</x:v>
      </x:c>
      <x:c r="I408" s="51"/>
      <x:c r="J408" s="49"/>
      <x:c r="K408" s="51"/>
      <x:c r="L408" s="297"/>
    </x:row>
    <x:row r="409" spans="1:12">
      <x:c r="A409" s="47"/>
      <x:c r="B409" s="51"/>
      <x:c r="C409" s="51"/>
      <x:c r="D409" s="51"/>
      <x:c r="E409" s="51"/>
      <x:c r="F409" s="51">
        <x:v>12</x:v>
      </x:c>
      <x:c r="G409" s="288" t="s">
        <x:v>2397</x:v>
      </x:c>
      <x:c r="I409" s="51"/>
      <x:c r="J409" s="48"/>
      <x:c r="K409" s="51"/>
      <x:c r="L409" s="297"/>
    </x:row>
    <x:row r="410" spans="1:12">
      <x:c r="A410" s="47">
        <x:v>36</x:v>
      </x:c>
      <x:c r="B410" s="51" t="s">
        <x:v>1211</x:v>
      </x:c>
      <x:c r="C410" s="51" t="s">
        <x:v>1258</x:v>
      </x:c>
      <x:c r="D410" s="51" t="s">
        <x:v>1158</x:v>
      </x:c>
      <x:c r="E410" s="51" t="s">
        <x:v>1099</x:v>
      </x:c>
      <x:c r="F410" s="51">
        <x:v>1</x:v>
      </x:c>
      <x:c r="G410" s="339" t="s">
        <x:v>1100</x:v>
      </x:c>
      <x:c r="H410" s="340" t="s">
        <x:v>2407</x:v>
      </x:c>
      <x:c r="I410" s="51" t="s">
        <x:v>1160</x:v>
      </x:c>
      <x:c r="J410" s="50"/>
      <x:c r="K410" s="51"/>
      <x:c r="L410" s="297"/>
    </x:row>
    <x:row r="411" spans="1:12">
      <x:c r="A411" s="47"/>
      <x:c r="B411" s="51"/>
      <x:c r="C411" s="51"/>
      <x:c r="D411" s="51"/>
      <x:c r="E411" s="51"/>
      <x:c r="F411" s="51">
        <x:v>2</x:v>
      </x:c>
      <x:c r="G411" s="339" t="s">
        <x:v>1103</x:v>
      </x:c>
      <x:c r="H411" s="340" t="s">
        <x:v>1123</x:v>
      </x:c>
      <x:c r="I411" s="51"/>
      <x:c r="J411" s="49"/>
      <x:c r="K411" s="51"/>
      <x:c r="L411" s="297"/>
    </x:row>
    <x:row r="412" spans="1:12">
      <x:c r="A412" s="47"/>
      <x:c r="B412" s="51"/>
      <x:c r="C412" s="51"/>
      <x:c r="D412" s="51"/>
      <x:c r="E412" s="51"/>
      <x:c r="F412" s="51">
        <x:v>3</x:v>
      </x:c>
      <x:c r="G412" s="339" t="s">
        <x:v>1105</x:v>
      </x:c>
      <x:c r="H412" s="340">
        <x:v>120</x:v>
      </x:c>
      <x:c r="I412" s="51"/>
      <x:c r="J412" s="49"/>
      <x:c r="K412" s="51"/>
      <x:c r="L412" s="297"/>
    </x:row>
    <x:row r="413" spans="1:12">
      <x:c r="A413" s="47"/>
      <x:c r="B413" s="51"/>
      <x:c r="C413" s="51"/>
      <x:c r="D413" s="51"/>
      <x:c r="E413" s="51"/>
      <x:c r="F413" s="51">
        <x:v>4</x:v>
      </x:c>
      <x:c r="G413" s="339" t="s">
        <x:v>1113</x:v>
      </x:c>
      <x:c r="H413" s="292" t="s">
        <x:v>1107</x:v>
      </x:c>
      <x:c r="I413" s="51"/>
      <x:c r="J413" s="49"/>
      <x:c r="K413" s="51"/>
      <x:c r="L413" s="297"/>
    </x:row>
    <x:row r="414" spans="1:12">
      <x:c r="A414" s="47"/>
      <x:c r="B414" s="51"/>
      <x:c r="C414" s="51"/>
      <x:c r="D414" s="51"/>
      <x:c r="E414" s="51"/>
      <x:c r="F414" s="51">
        <x:v>5</x:v>
      </x:c>
      <x:c r="G414" s="292" t="s">
        <x:v>2395</x:v>
      </x:c>
      <x:c r="H414" s="312" t="s">
        <x:v>1117</x:v>
      </x:c>
      <x:c r="I414" s="51"/>
      <x:c r="J414" s="49"/>
      <x:c r="K414" s="51"/>
      <x:c r="L414" s="297"/>
    </x:row>
    <x:row r="415" spans="1:12">
      <x:c r="A415" s="47"/>
      <x:c r="B415" s="51"/>
      <x:c r="C415" s="51"/>
      <x:c r="D415" s="51"/>
      <x:c r="E415" s="51"/>
      <x:c r="F415" s="51">
        <x:v>6</x:v>
      </x:c>
      <x:c r="G415" s="292" t="s">
        <x:v>2396</x:v>
      </x:c>
      <x:c r="H415" s="312">
        <x:v>45758</x:v>
      </x:c>
      <x:c r="I415" s="51"/>
      <x:c r="J415" s="49"/>
      <x:c r="K415" s="51"/>
      <x:c r="L415" s="297"/>
    </x:row>
    <x:row r="416" spans="1:12" ht="55.8" customHeight="1">
      <x:c r="A416" s="47"/>
      <x:c r="B416" s="51"/>
      <x:c r="C416" s="51"/>
      <x:c r="D416" s="51"/>
      <x:c r="E416" s="51"/>
      <x:c r="F416" s="51">
        <x:v>7</x:v>
      </x:c>
      <x:c r="G416" s="292" t="s">
        <x:v>1110</x:v>
      </x:c>
      <x:c r="H416" s="292" t="s">
        <x:v>1111</x:v>
      </x:c>
      <x:c r="I416" s="51"/>
      <x:c r="J416" s="49"/>
      <x:c r="K416" s="51"/>
      <x:c r="L416" s="297"/>
    </x:row>
    <x:row r="417" spans="1:12" ht="55.8" customHeight="1">
      <x:c r="A417" s="47"/>
      <x:c r="B417" s="51"/>
      <x:c r="C417" s="51"/>
      <x:c r="D417" s="51"/>
      <x:c r="E417" s="51"/>
      <x:c r="F417" s="51">
        <x:v>8</x:v>
      </x:c>
      <x:c r="G417" s="292" t="s">
        <x:v>1112</x:v>
      </x:c>
      <x:c r="H417" s="292" t="s">
        <x:v>1111</x:v>
      </x:c>
      <x:c r="I417" s="51"/>
      <x:c r="J417" s="49"/>
      <x:c r="K417" s="51"/>
      <x:c r="L417" s="297"/>
    </x:row>
    <x:row r="418" spans="1:12">
      <x:c r="A418" s="47"/>
      <x:c r="B418" s="51"/>
      <x:c r="C418" s="51"/>
      <x:c r="D418" s="51"/>
      <x:c r="E418" s="51"/>
      <x:c r="F418" s="51">
        <x:v>9</x:v>
      </x:c>
      <x:c r="G418" s="292" t="s">
        <x:v>1115</x:v>
      </x:c>
      <x:c r="H418" s="292"/>
      <x:c r="I418" s="51"/>
      <x:c r="J418" s="49"/>
      <x:c r="K418" s="51"/>
      <x:c r="L418" s="297"/>
    </x:row>
    <x:row r="419" spans="1:12">
      <x:c r="A419" s="47"/>
      <x:c r="B419" s="51"/>
      <x:c r="C419" s="51"/>
      <x:c r="D419" s="51"/>
      <x:c r="E419" s="51"/>
      <x:c r="F419" s="51">
        <x:v>10</x:v>
      </x:c>
      <x:c r="G419" s="292" t="s">
        <x:v>1116</x:v>
      </x:c>
      <x:c r="H419" s="292" t="s">
        <x:v>1117</x:v>
      </x:c>
      <x:c r="I419" s="51"/>
      <x:c r="J419" s="49"/>
      <x:c r="K419" s="51"/>
      <x:c r="L419" s="297"/>
    </x:row>
    <x:row r="420" spans="1:12">
      <x:c r="A420" s="47"/>
      <x:c r="B420" s="51"/>
      <x:c r="C420" s="51"/>
      <x:c r="D420" s="51"/>
      <x:c r="E420" s="51"/>
      <x:c r="F420" s="51">
        <x:v>11</x:v>
      </x:c>
      <x:c r="G420" s="292" t="s">
        <x:v>1118</x:v>
      </x:c>
      <x:c r="H420" s="292" t="s">
        <x:v>1242</x:v>
      </x:c>
      <x:c r="I420" s="51"/>
      <x:c r="J420" s="49"/>
      <x:c r="K420" s="51"/>
      <x:c r="L420" s="297"/>
    </x:row>
    <x:row r="421" spans="1:12">
      <x:c r="A421" s="47"/>
      <x:c r="B421" s="51"/>
      <x:c r="C421" s="51"/>
      <x:c r="D421" s="51"/>
      <x:c r="E421" s="51"/>
      <x:c r="F421" s="51">
        <x:v>12</x:v>
      </x:c>
      <x:c r="G421" s="288" t="s">
        <x:v>2397</x:v>
      </x:c>
      <x:c r="I421" s="51"/>
      <x:c r="J421" s="48"/>
      <x:c r="K421" s="51"/>
      <x:c r="L421" s="297"/>
    </x:row>
    <x:row r="422" spans="1:12">
      <x:c r="A422" s="47">
        <x:v>37</x:v>
      </x:c>
      <x:c r="B422" s="51" t="s">
        <x:v>1211</x:v>
      </x:c>
      <x:c r="C422" s="51" t="s">
        <x:v>1260</x:v>
      </x:c>
      <x:c r="D422" s="51" t="s">
        <x:v>2408</x:v>
      </x:c>
      <x:c r="E422" s="51" t="s">
        <x:v>1099</x:v>
      </x:c>
      <x:c r="F422" s="51">
        <x:v>1</x:v>
      </x:c>
      <x:c r="G422" s="339" t="s">
        <x:v>1100</x:v>
      </x:c>
      <x:c r="H422" s="340" t="s">
        <x:v>2409</x:v>
      </x:c>
      <x:c r="I422" s="51" t="s">
        <x:v>2410</x:v>
      </x:c>
      <x:c r="J422" s="50"/>
      <x:c r="K422" s="51"/>
      <x:c r="L422" s="297"/>
    </x:row>
    <x:row r="423" spans="1:12">
      <x:c r="A423" s="47"/>
      <x:c r="B423" s="51"/>
      <x:c r="C423" s="51"/>
      <x:c r="D423" s="51"/>
      <x:c r="E423" s="51"/>
      <x:c r="F423" s="51">
        <x:v>2</x:v>
      </x:c>
      <x:c r="G423" s="339" t="s">
        <x:v>1103</x:v>
      </x:c>
      <x:c r="H423" s="340" t="s">
        <x:v>1123</x:v>
      </x:c>
      <x:c r="I423" s="51"/>
      <x:c r="J423" s="49"/>
      <x:c r="K423" s="51"/>
      <x:c r="L423" s="297"/>
    </x:row>
    <x:row r="424" spans="1:12">
      <x:c r="A424" s="47"/>
      <x:c r="B424" s="51"/>
      <x:c r="C424" s="51"/>
      <x:c r="D424" s="51"/>
      <x:c r="E424" s="51"/>
      <x:c r="F424" s="51">
        <x:v>3</x:v>
      </x:c>
      <x:c r="G424" s="339" t="s">
        <x:v>1105</x:v>
      </x:c>
      <x:c r="H424" s="340">
        <x:v>120</x:v>
      </x:c>
      <x:c r="I424" s="51"/>
      <x:c r="J424" s="49"/>
      <x:c r="K424" s="51"/>
      <x:c r="L424" s="297"/>
    </x:row>
    <x:row r="425" spans="1:12">
      <x:c r="A425" s="47"/>
      <x:c r="B425" s="51"/>
      <x:c r="C425" s="51"/>
      <x:c r="D425" s="51"/>
      <x:c r="E425" s="51"/>
      <x:c r="F425" s="51">
        <x:v>4</x:v>
      </x:c>
      <x:c r="G425" s="339" t="s">
        <x:v>1113</x:v>
      </x:c>
      <x:c r="H425" s="292" t="s">
        <x:v>1107</x:v>
      </x:c>
      <x:c r="I425" s="51"/>
      <x:c r="J425" s="49"/>
      <x:c r="K425" s="51"/>
      <x:c r="L425" s="297"/>
    </x:row>
    <x:row r="426" spans="1:12">
      <x:c r="A426" s="47"/>
      <x:c r="B426" s="51"/>
      <x:c r="C426" s="51"/>
      <x:c r="D426" s="51"/>
      <x:c r="E426" s="51"/>
      <x:c r="F426" s="51">
        <x:v>5</x:v>
      </x:c>
      <x:c r="G426" s="292" t="s">
        <x:v>2395</x:v>
      </x:c>
      <x:c r="H426" s="312" t="s">
        <x:v>1117</x:v>
      </x:c>
      <x:c r="I426" s="51"/>
      <x:c r="J426" s="49"/>
      <x:c r="K426" s="51"/>
      <x:c r="L426" s="297"/>
    </x:row>
    <x:row r="427" spans="1:12">
      <x:c r="A427" s="47"/>
      <x:c r="B427" s="51"/>
      <x:c r="C427" s="51"/>
      <x:c r="D427" s="51"/>
      <x:c r="E427" s="51"/>
      <x:c r="F427" s="51">
        <x:v>6</x:v>
      </x:c>
      <x:c r="G427" s="292" t="s">
        <x:v>2396</x:v>
      </x:c>
      <x:c r="H427" s="312">
        <x:v>45758</x:v>
      </x:c>
      <x:c r="I427" s="51"/>
      <x:c r="J427" s="49"/>
      <x:c r="K427" s="51"/>
      <x:c r="L427" s="297"/>
    </x:row>
    <x:row r="428" spans="1:12" ht="55.8" customHeight="1">
      <x:c r="A428" s="47"/>
      <x:c r="B428" s="51"/>
      <x:c r="C428" s="51"/>
      <x:c r="D428" s="51"/>
      <x:c r="E428" s="51"/>
      <x:c r="F428" s="51">
        <x:v>7</x:v>
      </x:c>
      <x:c r="G428" s="292" t="s">
        <x:v>1110</x:v>
      </x:c>
      <x:c r="H428" s="292" t="s">
        <x:v>1111</x:v>
      </x:c>
      <x:c r="I428" s="51"/>
      <x:c r="J428" s="49"/>
      <x:c r="K428" s="51"/>
      <x:c r="L428" s="297"/>
    </x:row>
    <x:row r="429" spans="1:12" ht="55.8" customHeight="1">
      <x:c r="A429" s="47"/>
      <x:c r="B429" s="51"/>
      <x:c r="C429" s="51"/>
      <x:c r="D429" s="51"/>
      <x:c r="E429" s="51"/>
      <x:c r="F429" s="51">
        <x:v>8</x:v>
      </x:c>
      <x:c r="G429" s="292" t="s">
        <x:v>1112</x:v>
      </x:c>
      <x:c r="H429" s="292" t="s">
        <x:v>1111</x:v>
      </x:c>
      <x:c r="I429" s="51"/>
      <x:c r="J429" s="49"/>
      <x:c r="K429" s="51"/>
      <x:c r="L429" s="297"/>
    </x:row>
    <x:row r="430" spans="1:12">
      <x:c r="A430" s="47"/>
      <x:c r="B430" s="51"/>
      <x:c r="C430" s="51"/>
      <x:c r="D430" s="51"/>
      <x:c r="E430" s="51"/>
      <x:c r="F430" s="51">
        <x:v>9</x:v>
      </x:c>
      <x:c r="G430" s="292" t="s">
        <x:v>1115</x:v>
      </x:c>
      <x:c r="H430" s="292">
        <x:v>-12</x:v>
      </x:c>
      <x:c r="I430" s="51"/>
      <x:c r="J430" s="49"/>
      <x:c r="K430" s="51"/>
      <x:c r="L430" s="297"/>
    </x:row>
    <x:row r="431" spans="1:12">
      <x:c r="A431" s="47"/>
      <x:c r="B431" s="51"/>
      <x:c r="C431" s="51"/>
      <x:c r="D431" s="51"/>
      <x:c r="E431" s="51"/>
      <x:c r="F431" s="51">
        <x:v>10</x:v>
      </x:c>
      <x:c r="G431" s="292" t="s">
        <x:v>1116</x:v>
      </x:c>
      <x:c r="H431" s="292" t="s">
        <x:v>1117</x:v>
      </x:c>
      <x:c r="I431" s="51"/>
      <x:c r="J431" s="49"/>
      <x:c r="K431" s="51"/>
      <x:c r="L431" s="297"/>
    </x:row>
    <x:row r="432" spans="1:12">
      <x:c r="A432" s="47"/>
      <x:c r="B432" s="51"/>
      <x:c r="C432" s="51"/>
      <x:c r="D432" s="51"/>
      <x:c r="E432" s="51"/>
      <x:c r="F432" s="51">
        <x:v>11</x:v>
      </x:c>
      <x:c r="G432" s="292" t="s">
        <x:v>1118</x:v>
      </x:c>
      <x:c r="H432" s="292" t="s">
        <x:v>1242</x:v>
      </x:c>
      <x:c r="I432" s="51"/>
      <x:c r="J432" s="49"/>
      <x:c r="K432" s="51"/>
      <x:c r="L432" s="297"/>
    </x:row>
    <x:row r="433" spans="1:12">
      <x:c r="A433" s="47"/>
      <x:c r="B433" s="51"/>
      <x:c r="C433" s="51"/>
      <x:c r="D433" s="51"/>
      <x:c r="E433" s="51"/>
      <x:c r="F433" s="51">
        <x:v>12</x:v>
      </x:c>
      <x:c r="G433" s="288" t="s">
        <x:v>2397</x:v>
      </x:c>
      <x:c r="I433" s="51"/>
      <x:c r="J433" s="48"/>
      <x:c r="K433" s="51"/>
      <x:c r="L433" s="297"/>
    </x:row>
    <x:row r="434" spans="1:12">
      <x:c r="A434" s="47">
        <x:v>38</x:v>
      </x:c>
      <x:c r="B434" s="51" t="s">
        <x:v>1211</x:v>
      </x:c>
      <x:c r="C434" s="51" t="s">
        <x:v>1263</x:v>
      </x:c>
      <x:c r="D434" s="51" t="s">
        <x:v>1166</x:v>
      </x:c>
      <x:c r="E434" s="51" t="s">
        <x:v>1099</x:v>
      </x:c>
      <x:c r="F434" s="51">
        <x:v>1</x:v>
      </x:c>
      <x:c r="G434" s="339" t="s">
        <x:v>1100</x:v>
      </x:c>
      <x:c r="H434" s="340" t="s">
        <x:v>2411</x:v>
      </x:c>
      <x:c r="I434" s="51" t="s">
        <x:v>1160</x:v>
      </x:c>
      <x:c r="J434" s="50"/>
      <x:c r="K434" s="51"/>
      <x:c r="L434" s="297"/>
    </x:row>
    <x:row r="435" spans="1:12">
      <x:c r="A435" s="47"/>
      <x:c r="B435" s="51"/>
      <x:c r="C435" s="51"/>
      <x:c r="D435" s="51"/>
      <x:c r="E435" s="51"/>
      <x:c r="F435" s="51">
        <x:v>2</x:v>
      </x:c>
      <x:c r="G435" s="339" t="s">
        <x:v>1103</x:v>
      </x:c>
      <x:c r="H435" s="340" t="s">
        <x:v>1123</x:v>
      </x:c>
      <x:c r="I435" s="51"/>
      <x:c r="J435" s="49"/>
      <x:c r="K435" s="51"/>
      <x:c r="L435" s="297"/>
    </x:row>
    <x:row r="436" spans="1:12">
      <x:c r="A436" s="47"/>
      <x:c r="B436" s="51"/>
      <x:c r="C436" s="51"/>
      <x:c r="D436" s="51"/>
      <x:c r="E436" s="51"/>
      <x:c r="F436" s="51">
        <x:v>3</x:v>
      </x:c>
      <x:c r="G436" s="339" t="s">
        <x:v>1105</x:v>
      </x:c>
      <x:c r="H436" s="340">
        <x:v>120</x:v>
      </x:c>
      <x:c r="I436" s="51"/>
      <x:c r="J436" s="49"/>
      <x:c r="K436" s="51"/>
      <x:c r="L436" s="297"/>
    </x:row>
    <x:row r="437" spans="1:12">
      <x:c r="A437" s="47"/>
      <x:c r="B437" s="51"/>
      <x:c r="C437" s="51"/>
      <x:c r="D437" s="51"/>
      <x:c r="E437" s="51"/>
      <x:c r="F437" s="51">
        <x:v>4</x:v>
      </x:c>
      <x:c r="G437" s="339" t="s">
        <x:v>1113</x:v>
      </x:c>
      <x:c r="H437" s="292" t="s">
        <x:v>1107</x:v>
      </x:c>
      <x:c r="I437" s="51"/>
      <x:c r="J437" s="49"/>
      <x:c r="K437" s="51"/>
      <x:c r="L437" s="297"/>
    </x:row>
    <x:row r="438" spans="1:12">
      <x:c r="A438" s="47"/>
      <x:c r="B438" s="51"/>
      <x:c r="C438" s="51"/>
      <x:c r="D438" s="51"/>
      <x:c r="E438" s="51"/>
      <x:c r="F438" s="51">
        <x:v>5</x:v>
      </x:c>
      <x:c r="G438" s="292" t="s">
        <x:v>2395</x:v>
      </x:c>
      <x:c r="H438" s="312" t="s">
        <x:v>1117</x:v>
      </x:c>
      <x:c r="I438" s="51"/>
      <x:c r="J438" s="49"/>
      <x:c r="K438" s="51"/>
      <x:c r="L438" s="297"/>
    </x:row>
    <x:row r="439" spans="1:12">
      <x:c r="A439" s="47"/>
      <x:c r="B439" s="51"/>
      <x:c r="C439" s="51"/>
      <x:c r="D439" s="51"/>
      <x:c r="E439" s="51"/>
      <x:c r="F439" s="51">
        <x:v>6</x:v>
      </x:c>
      <x:c r="G439" s="292" t="s">
        <x:v>2396</x:v>
      </x:c>
      <x:c r="H439" s="312">
        <x:v>45758</x:v>
      </x:c>
      <x:c r="I439" s="51"/>
      <x:c r="J439" s="49"/>
      <x:c r="K439" s="51"/>
      <x:c r="L439" s="297"/>
    </x:row>
    <x:row r="440" spans="1:12" ht="55.8" customHeight="1">
      <x:c r="A440" s="47"/>
      <x:c r="B440" s="51"/>
      <x:c r="C440" s="51"/>
      <x:c r="D440" s="51"/>
      <x:c r="E440" s="51"/>
      <x:c r="F440" s="51">
        <x:v>7</x:v>
      </x:c>
      <x:c r="G440" s="292" t="s">
        <x:v>1110</x:v>
      </x:c>
      <x:c r="H440" s="292" t="s">
        <x:v>1111</x:v>
      </x:c>
      <x:c r="I440" s="51"/>
      <x:c r="J440" s="49"/>
      <x:c r="K440" s="51"/>
      <x:c r="L440" s="297"/>
    </x:row>
    <x:row r="441" spans="1:12" ht="55.8" customHeight="1">
      <x:c r="A441" s="47"/>
      <x:c r="B441" s="51"/>
      <x:c r="C441" s="51"/>
      <x:c r="D441" s="51"/>
      <x:c r="E441" s="51"/>
      <x:c r="F441" s="51">
        <x:v>8</x:v>
      </x:c>
      <x:c r="G441" s="292" t="s">
        <x:v>1112</x:v>
      </x:c>
      <x:c r="H441" s="292" t="s">
        <x:v>1111</x:v>
      </x:c>
      <x:c r="I441" s="51"/>
      <x:c r="J441" s="49"/>
      <x:c r="K441" s="51"/>
      <x:c r="L441" s="297"/>
    </x:row>
    <x:row r="442" spans="1:12">
      <x:c r="A442" s="47"/>
      <x:c r="B442" s="51"/>
      <x:c r="C442" s="51"/>
      <x:c r="D442" s="51"/>
      <x:c r="E442" s="51"/>
      <x:c r="F442" s="51">
        <x:v>9</x:v>
      </x:c>
      <x:c r="G442" s="292" t="s">
        <x:v>1115</x:v>
      </x:c>
      <x:c r="H442" s="292">
        <x:v>12</x:v>
      </x:c>
      <x:c r="I442" s="51"/>
      <x:c r="J442" s="49"/>
      <x:c r="K442" s="51"/>
      <x:c r="L442" s="297"/>
    </x:row>
    <x:row r="443" spans="1:12">
      <x:c r="A443" s="47"/>
      <x:c r="B443" s="51"/>
      <x:c r="C443" s="51"/>
      <x:c r="D443" s="51"/>
      <x:c r="E443" s="51"/>
      <x:c r="F443" s="51">
        <x:v>10</x:v>
      </x:c>
      <x:c r="G443" s="292" t="s">
        <x:v>1116</x:v>
      </x:c>
      <x:c r="H443" s="292"/>
      <x:c r="I443" s="51"/>
      <x:c r="J443" s="49"/>
      <x:c r="K443" s="51"/>
      <x:c r="L443" s="297"/>
    </x:row>
    <x:row r="444" spans="1:12">
      <x:c r="A444" s="47"/>
      <x:c r="B444" s="51"/>
      <x:c r="C444" s="51"/>
      <x:c r="D444" s="51"/>
      <x:c r="E444" s="51"/>
      <x:c r="F444" s="51">
        <x:v>11</x:v>
      </x:c>
      <x:c r="G444" s="292" t="s">
        <x:v>1118</x:v>
      </x:c>
      <x:c r="H444" s="292" t="s">
        <x:v>1242</x:v>
      </x:c>
      <x:c r="I444" s="51"/>
      <x:c r="J444" s="49"/>
      <x:c r="K444" s="51"/>
      <x:c r="L444" s="297"/>
    </x:row>
    <x:row r="445" spans="1:12">
      <x:c r="A445" s="47"/>
      <x:c r="B445" s="51"/>
      <x:c r="C445" s="51"/>
      <x:c r="D445" s="51"/>
      <x:c r="E445" s="51"/>
      <x:c r="F445" s="51">
        <x:v>12</x:v>
      </x:c>
      <x:c r="G445" s="288" t="s">
        <x:v>2397</x:v>
      </x:c>
      <x:c r="I445" s="51"/>
      <x:c r="J445" s="48"/>
      <x:c r="K445" s="51"/>
      <x:c r="L445" s="297"/>
    </x:row>
    <x:row r="446" spans="1:12">
      <x:c r="A446" s="47">
        <x:v>39</x:v>
      </x:c>
      <x:c r="B446" s="51" t="s">
        <x:v>1211</x:v>
      </x:c>
      <x:c r="C446" s="51" t="s">
        <x:v>1264</x:v>
      </x:c>
      <x:c r="D446" s="51" t="s">
        <x:v>1169</x:v>
      </x:c>
      <x:c r="E446" s="51" t="s">
        <x:v>1099</x:v>
      </x:c>
      <x:c r="F446" s="51">
        <x:v>1</x:v>
      </x:c>
      <x:c r="G446" s="339" t="s">
        <x:v>1100</x:v>
      </x:c>
      <x:c r="H446" s="340" t="s">
        <x:v>2412</x:v>
      </x:c>
      <x:c r="I446" s="51" t="s">
        <x:v>1160</x:v>
      </x:c>
      <x:c r="J446" s="50"/>
      <x:c r="K446" s="51"/>
      <x:c r="L446" s="297"/>
    </x:row>
    <x:row r="447" spans="1:12">
      <x:c r="A447" s="47"/>
      <x:c r="B447" s="51"/>
      <x:c r="C447" s="51"/>
      <x:c r="D447" s="51"/>
      <x:c r="E447" s="51"/>
      <x:c r="F447" s="51">
        <x:v>2</x:v>
      </x:c>
      <x:c r="G447" s="339" t="s">
        <x:v>1103</x:v>
      </x:c>
      <x:c r="H447" s="340" t="s">
        <x:v>1123</x:v>
      </x:c>
      <x:c r="I447" s="51"/>
      <x:c r="J447" s="49"/>
      <x:c r="K447" s="51"/>
      <x:c r="L447" s="297"/>
    </x:row>
    <x:row r="448" spans="1:12">
      <x:c r="A448" s="47"/>
      <x:c r="B448" s="51"/>
      <x:c r="C448" s="51"/>
      <x:c r="D448" s="51"/>
      <x:c r="E448" s="51"/>
      <x:c r="F448" s="51">
        <x:v>3</x:v>
      </x:c>
      <x:c r="G448" s="339" t="s">
        <x:v>1105</x:v>
      </x:c>
      <x:c r="H448" s="340">
        <x:v>120</x:v>
      </x:c>
      <x:c r="I448" s="51"/>
      <x:c r="J448" s="49"/>
      <x:c r="K448" s="51"/>
      <x:c r="L448" s="297"/>
    </x:row>
    <x:row r="449" spans="1:12">
      <x:c r="A449" s="47"/>
      <x:c r="B449" s="51"/>
      <x:c r="C449" s="51"/>
      <x:c r="D449" s="51"/>
      <x:c r="E449" s="51"/>
      <x:c r="F449" s="51">
        <x:v>4</x:v>
      </x:c>
      <x:c r="G449" s="339" t="s">
        <x:v>1113</x:v>
      </x:c>
      <x:c r="H449" s="292" t="s">
        <x:v>1107</x:v>
      </x:c>
      <x:c r="I449" s="51"/>
      <x:c r="J449" s="49"/>
      <x:c r="K449" s="51"/>
      <x:c r="L449" s="297"/>
    </x:row>
    <x:row r="450" spans="1:12">
      <x:c r="A450" s="47"/>
      <x:c r="B450" s="51"/>
      <x:c r="C450" s="51"/>
      <x:c r="D450" s="51"/>
      <x:c r="E450" s="51"/>
      <x:c r="F450" s="51">
        <x:v>5</x:v>
      </x:c>
      <x:c r="G450" s="292" t="s">
        <x:v>2395</x:v>
      </x:c>
      <x:c r="H450" s="312" t="s">
        <x:v>1117</x:v>
      </x:c>
      <x:c r="I450" s="51"/>
      <x:c r="J450" s="49"/>
      <x:c r="K450" s="51"/>
      <x:c r="L450" s="297"/>
    </x:row>
    <x:row r="451" spans="1:12">
      <x:c r="A451" s="47"/>
      <x:c r="B451" s="51"/>
      <x:c r="C451" s="51"/>
      <x:c r="D451" s="51"/>
      <x:c r="E451" s="51"/>
      <x:c r="F451" s="51">
        <x:v>6</x:v>
      </x:c>
      <x:c r="G451" s="292" t="s">
        <x:v>2396</x:v>
      </x:c>
      <x:c r="H451" s="312">
        <x:v>45758</x:v>
      </x:c>
      <x:c r="I451" s="51"/>
      <x:c r="J451" s="49"/>
      <x:c r="K451" s="51"/>
      <x:c r="L451" s="297"/>
    </x:row>
    <x:row r="452" spans="1:12" ht="55.8" customHeight="1">
      <x:c r="A452" s="47"/>
      <x:c r="B452" s="51"/>
      <x:c r="C452" s="51"/>
      <x:c r="D452" s="51"/>
      <x:c r="E452" s="51"/>
      <x:c r="F452" s="51">
        <x:v>7</x:v>
      </x:c>
      <x:c r="G452" s="292" t="s">
        <x:v>1110</x:v>
      </x:c>
      <x:c r="H452" s="292" t="s">
        <x:v>1111</x:v>
      </x:c>
      <x:c r="I452" s="51"/>
      <x:c r="J452" s="49"/>
      <x:c r="K452" s="51"/>
      <x:c r="L452" s="297"/>
    </x:row>
    <x:row r="453" spans="1:12" ht="55.8" customHeight="1">
      <x:c r="A453" s="47"/>
      <x:c r="B453" s="51"/>
      <x:c r="C453" s="51"/>
      <x:c r="D453" s="51"/>
      <x:c r="E453" s="51"/>
      <x:c r="F453" s="51">
        <x:v>8</x:v>
      </x:c>
      <x:c r="G453" s="292" t="s">
        <x:v>1112</x:v>
      </x:c>
      <x:c r="H453" s="292" t="s">
        <x:v>1111</x:v>
      </x:c>
      <x:c r="I453" s="51"/>
      <x:c r="J453" s="49"/>
      <x:c r="K453" s="51"/>
      <x:c r="L453" s="297"/>
    </x:row>
    <x:row r="454" spans="1:12">
      <x:c r="A454" s="47"/>
      <x:c r="B454" s="51"/>
      <x:c r="C454" s="51"/>
      <x:c r="D454" s="51"/>
      <x:c r="E454" s="51"/>
      <x:c r="F454" s="51">
        <x:v>9</x:v>
      </x:c>
      <x:c r="G454" s="292" t="s">
        <x:v>1115</x:v>
      </x:c>
      <x:c r="H454" s="292">
        <x:v>12</x:v>
      </x:c>
      <x:c r="I454" s="51"/>
      <x:c r="J454" s="49"/>
      <x:c r="K454" s="51"/>
      <x:c r="L454" s="297"/>
    </x:row>
    <x:row r="455" spans="1:12">
      <x:c r="A455" s="47"/>
      <x:c r="B455" s="51"/>
      <x:c r="C455" s="51"/>
      <x:c r="D455" s="51"/>
      <x:c r="E455" s="51"/>
      <x:c r="F455" s="51">
        <x:v>10</x:v>
      </x:c>
      <x:c r="G455" s="292" t="s">
        <x:v>1116</x:v>
      </x:c>
      <x:c r="H455" s="292" t="s">
        <x:v>1117</x:v>
      </x:c>
      <x:c r="I455" s="51"/>
      <x:c r="J455" s="49"/>
      <x:c r="K455" s="51"/>
      <x:c r="L455" s="297"/>
    </x:row>
    <x:row r="456" spans="1:12">
      <x:c r="A456" s="47"/>
      <x:c r="B456" s="51"/>
      <x:c r="C456" s="51"/>
      <x:c r="D456" s="51"/>
      <x:c r="E456" s="51"/>
      <x:c r="F456" s="51">
        <x:v>11</x:v>
      </x:c>
      <x:c r="G456" s="292" t="s">
        <x:v>1118</x:v>
      </x:c>
      <x:c r="H456" s="292"/>
      <x:c r="I456" s="51"/>
      <x:c r="J456" s="49"/>
      <x:c r="K456" s="51"/>
      <x:c r="L456" s="297"/>
    </x:row>
    <x:row r="457" spans="1:12">
      <x:c r="A457" s="47"/>
      <x:c r="B457" s="51"/>
      <x:c r="C457" s="51"/>
      <x:c r="D457" s="51"/>
      <x:c r="E457" s="51"/>
      <x:c r="F457" s="51">
        <x:v>12</x:v>
      </x:c>
      <x:c r="G457" s="288" t="s">
        <x:v>2397</x:v>
      </x:c>
      <x:c r="I457" s="51"/>
      <x:c r="J457" s="48"/>
      <x:c r="K457" s="51"/>
      <x:c r="L457" s="297"/>
    </x:row>
    <x:row r="458" spans="1:12">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2">
      <x:c r="A459" s="47"/>
      <x:c r="B459" s="51"/>
      <x:c r="C459" s="51"/>
      <x:c r="D459" s="51"/>
      <x:c r="E459" s="51"/>
      <x:c r="F459" s="51">
        <x:v>2</x:v>
      </x:c>
      <x:c r="G459" s="339" t="s">
        <x:v>1103</x:v>
      </x:c>
      <x:c r="H459" s="340" t="s">
        <x:v>437</x:v>
      </x:c>
      <x:c r="I459" s="51"/>
      <x:c r="J459" s="49"/>
      <x:c r="K459" s="51"/>
      <x:c r="L459" s="297"/>
    </x:row>
    <x:row r="460" spans="1:12">
      <x:c r="A460" s="47"/>
      <x:c r="B460" s="51"/>
      <x:c r="C460" s="51"/>
      <x:c r="D460" s="51"/>
      <x:c r="E460" s="51"/>
      <x:c r="F460" s="51">
        <x:v>3</x:v>
      </x:c>
      <x:c r="G460" s="339" t="s">
        <x:v>1105</x:v>
      </x:c>
      <x:c r="H460" s="340" t="s">
        <x:v>437</x:v>
      </x:c>
      <x:c r="I460" s="51"/>
      <x:c r="J460" s="49"/>
      <x:c r="K460" s="51"/>
      <x:c r="L460" s="297"/>
    </x:row>
    <x:row r="461" spans="1:12">
      <x:c r="A461" s="47"/>
      <x:c r="B461" s="51"/>
      <x:c r="C461" s="51"/>
      <x:c r="D461" s="51"/>
      <x:c r="E461" s="51"/>
      <x:c r="F461" s="51">
        <x:v>4</x:v>
      </x:c>
      <x:c r="G461" s="339" t="s">
        <x:v>1113</x:v>
      </x:c>
      <x:c r="H461" s="340" t="s">
        <x:v>437</x:v>
      </x:c>
      <x:c r="I461" s="51"/>
      <x:c r="J461" s="49"/>
      <x:c r="K461" s="51"/>
      <x:c r="L461" s="297"/>
    </x:row>
    <x:row r="462" spans="1:12">
      <x:c r="A462" s="47"/>
      <x:c r="B462" s="51"/>
      <x:c r="C462" s="51"/>
      <x:c r="D462" s="51"/>
      <x:c r="E462" s="51"/>
      <x:c r="F462" s="51">
        <x:v>5</x:v>
      </x:c>
      <x:c r="G462" s="292" t="s">
        <x:v>2395</x:v>
      </x:c>
      <x:c r="H462" s="340" t="s">
        <x:v>437</x:v>
      </x:c>
      <x:c r="I462" s="51"/>
      <x:c r="J462" s="49"/>
      <x:c r="K462" s="51"/>
      <x:c r="L462" s="297"/>
    </x:row>
    <x:row r="463" spans="1:12">
      <x:c r="A463" s="47"/>
      <x:c r="B463" s="51"/>
      <x:c r="C463" s="51"/>
      <x:c r="D463" s="51"/>
      <x:c r="E463" s="51"/>
      <x:c r="F463" s="51">
        <x:v>6</x:v>
      </x:c>
      <x:c r="G463" s="292" t="s">
        <x:v>2396</x:v>
      </x:c>
      <x:c r="H463" s="340" t="s">
        <x:v>437</x:v>
      </x:c>
      <x:c r="I463" s="51"/>
      <x:c r="J463" s="49"/>
      <x:c r="K463" s="51"/>
      <x:c r="L463" s="297"/>
    </x:row>
    <x:row r="464" spans="1:12">
      <x:c r="A464" s="47"/>
      <x:c r="B464" s="51"/>
      <x:c r="C464" s="51"/>
      <x:c r="D464" s="51"/>
      <x:c r="E464" s="51"/>
      <x:c r="F464" s="51">
        <x:v>7</x:v>
      </x:c>
      <x:c r="G464" s="292" t="s">
        <x:v>1110</x:v>
      </x:c>
      <x:c r="H464" s="340" t="s">
        <x:v>437</x:v>
      </x:c>
      <x:c r="I464" s="51"/>
      <x:c r="J464" s="49"/>
      <x:c r="K464" s="51"/>
      <x:c r="L464" s="297"/>
    </x:row>
    <x:row r="465" spans="1:12">
      <x:c r="A465" s="47"/>
      <x:c r="B465" s="51"/>
      <x:c r="C465" s="51"/>
      <x:c r="D465" s="51"/>
      <x:c r="E465" s="51"/>
      <x:c r="F465" s="51">
        <x:v>8</x:v>
      </x:c>
      <x:c r="G465" s="292" t="s">
        <x:v>1112</x:v>
      </x:c>
      <x:c r="H465" s="340" t="s">
        <x:v>437</x:v>
      </x:c>
      <x:c r="I465" s="51"/>
      <x:c r="J465" s="49"/>
      <x:c r="K465" s="51"/>
      <x:c r="L465" s="297"/>
    </x:row>
    <x:row r="466" spans="1:12">
      <x:c r="A466" s="47"/>
      <x:c r="B466" s="51"/>
      <x:c r="C466" s="51"/>
      <x:c r="D466" s="51"/>
      <x:c r="E466" s="51"/>
      <x:c r="F466" s="51">
        <x:v>9</x:v>
      </x:c>
      <x:c r="G466" s="292" t="s">
        <x:v>1115</x:v>
      </x:c>
      <x:c r="H466" s="340" t="s">
        <x:v>437</x:v>
      </x:c>
      <x:c r="I466" s="51"/>
      <x:c r="J466" s="49"/>
      <x:c r="K466" s="51"/>
      <x:c r="L466" s="297"/>
    </x:row>
    <x:row r="467" spans="1:12">
      <x:c r="A467" s="47"/>
      <x:c r="B467" s="51"/>
      <x:c r="C467" s="51"/>
      <x:c r="D467" s="51"/>
      <x:c r="E467" s="51"/>
      <x:c r="F467" s="51">
        <x:v>10</x:v>
      </x:c>
      <x:c r="G467" s="292" t="s">
        <x:v>1116</x:v>
      </x:c>
      <x:c r="H467" s="340" t="s">
        <x:v>437</x:v>
      </x:c>
      <x:c r="I467" s="51"/>
      <x:c r="J467" s="49"/>
      <x:c r="K467" s="51"/>
      <x:c r="L467" s="297"/>
    </x:row>
    <x:row r="468" spans="1:12">
      <x:c r="A468" s="47"/>
      <x:c r="B468" s="51"/>
      <x:c r="C468" s="51"/>
      <x:c r="D468" s="51"/>
      <x:c r="E468" s="51"/>
      <x:c r="F468" s="51">
        <x:v>11</x:v>
      </x:c>
      <x:c r="G468" s="292" t="s">
        <x:v>1118</x:v>
      </x:c>
      <x:c r="H468" s="340" t="s">
        <x:v>437</x:v>
      </x:c>
      <x:c r="I468" s="51"/>
      <x:c r="J468" s="49"/>
      <x:c r="K468" s="51"/>
      <x:c r="L468" s="297"/>
    </x:row>
    <x:row r="469" spans="1:12">
      <x:c r="A469" s="47"/>
      <x:c r="B469" s="51"/>
      <x:c r="C469" s="51"/>
      <x:c r="D469" s="51"/>
      <x:c r="E469" s="51"/>
      <x:c r="F469" s="51">
        <x:v>12</x:v>
      </x:c>
      <x:c r="G469" s="288" t="s">
        <x:v>2397</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208"/>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2413</x:v>
      </x:c>
      <x:c r="D2" s="196" t="s">
        <x:v>29</x:v>
      </x:c>
      <x:c r="G2" s="196" t="s">
        <x:v>2414</x:v>
      </x:c>
    </x:row>
    <x:row r="3" spans="1:7">
      <x:c r="A3" s="0" t="s">
        <x:v>229</x:v>
      </x:c>
      <x:c r="D3" s="0" t="s">
        <x:v>2415</x:v>
      </x:c>
      <x:c r="G3" s="0" t="s">
        <x:v>244</x:v>
      </x:c>
    </x:row>
    <x:row r="4" spans="1:7">
      <x:c r="A4" s="0" t="s">
        <x:v>245</x:v>
      </x:c>
      <x:c r="D4" s="0" t="s">
        <x:v>2416</x:v>
      </x:c>
      <x:c r="G4" s="0" t="s">
        <x:v>234</x:v>
      </x:c>
    </x:row>
    <x:row r="5" spans="1:7">
      <x:c r="A5" s="0" t="s">
        <x:v>2417</x:v>
      </x:c>
      <x:c r="D5" s="0" t="s">
        <x:v>2418</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2026-03-27T17:57:26.0000000Z</dcterms:modified>
  <category/>
  <contentStatus/>
</coreProperties>
</file>