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yGoYttb8IAlS5BjfGrWaW3/TdHIwpIEaB7LYwvsbEY="/>
    </ext>
  </extLst>
</workbook>
</file>

<file path=xl/sharedStrings.xml><?xml version="1.0" encoding="utf-8"?>
<sst xmlns="http://schemas.openxmlformats.org/spreadsheetml/2006/main" count="48" uniqueCount="32">
  <si>
    <t>STT</t>
  </si>
  <si>
    <t>Install Visual Studio</t>
  </si>
  <si>
    <t>Link</t>
  </si>
  <si>
    <t>C# language</t>
  </si>
  <si>
    <t>Using Data Anotaiton for Model validation</t>
  </si>
  <si>
    <t>Collection types</t>
  </si>
  <si>
    <t>Lamda Expression</t>
  </si>
  <si>
    <t>LinQ</t>
  </si>
  <si>
    <t>NetCore</t>
  </si>
  <si>
    <t>Window Form</t>
  </si>
  <si>
    <t>ADO.NET</t>
  </si>
  <si>
    <t>App Config</t>
  </si>
  <si>
    <t>Entity Frame Work</t>
  </si>
  <si>
    <t>Install</t>
  </si>
  <si>
    <t>Asynchronous</t>
  </si>
  <si>
    <t>Data Validation</t>
  </si>
  <si>
    <r>
      <rPr>
        <rFont val="Aptos Narrow"/>
        <b/>
        <color theme="1"/>
        <sz val="11.0"/>
      </rPr>
      <t>Buổi 1:</t>
    </r>
    <r>
      <rPr>
        <rFont val="Aptos Narrow"/>
        <b val="0"/>
        <color theme="1"/>
        <sz val="11.0"/>
      </rPr>
      <t xml:space="preserve"> </t>
    </r>
    <r>
      <rPr>
        <rFont val="Aptos Narrow"/>
        <b val="0"/>
        <i/>
        <color theme="1"/>
        <sz val="11.0"/>
      </rPr>
      <t>Programming Paradigms</t>
    </r>
    <r>
      <rPr>
        <rFont val="Aptos Narrow"/>
        <b val="0"/>
        <color theme="1"/>
        <sz val="11.0"/>
      </rPr>
      <t xml:space="preserve"> và liên hệ với C#, WinForms</t>
    </r>
  </si>
  <si>
    <r>
      <rPr>
        <rFont val="Aptos Narrow"/>
        <b/>
        <color theme="1"/>
        <sz val="11.0"/>
      </rPr>
      <t>Buổi 2:</t>
    </r>
    <r>
      <rPr>
        <rFont val="Aptos Narrow"/>
        <b val="0"/>
        <color theme="1"/>
        <sz val="11.0"/>
      </rPr>
      <t xml:space="preserve"> Ngôn ngữ C# – cú pháp, kiểu dữ liệu, Collection, Lambda Expression</t>
    </r>
  </si>
  <si>
    <r>
      <rPr>
        <rFont val="Aptos Narrow"/>
        <b/>
        <color theme="1"/>
        <sz val="11.0"/>
      </rPr>
      <t>Buổi 3:</t>
    </r>
    <r>
      <rPr>
        <rFont val="Aptos Narrow"/>
        <b val="0"/>
        <color theme="1"/>
        <sz val="11.0"/>
      </rPr>
      <t xml:space="preserve"> Windows Forms Controls (1) – Basic controls (Label, TextBox, Button, Checkbox, RadioButton…)</t>
    </r>
  </si>
  <si>
    <r>
      <rPr>
        <rFont val="Aptos Narrow"/>
        <b/>
        <color theme="1"/>
        <sz val="11.0"/>
      </rPr>
      <t>Buổi 4:</t>
    </r>
    <r>
      <rPr>
        <rFont val="Aptos Narrow"/>
        <b val="0"/>
        <color theme="1"/>
        <sz val="11.0"/>
      </rPr>
      <t xml:space="preserve"> Windows Forms Controls (2) – ListBox, ComboBox, MenuStrip, GroupBox, Timer…</t>
    </r>
  </si>
  <si>
    <r>
      <rPr>
        <rFont val="Aptos Narrow"/>
        <b/>
        <color theme="1"/>
        <sz val="11.0"/>
      </rPr>
      <t>Buổi 5:</t>
    </r>
    <r>
      <rPr>
        <rFont val="Aptos Narrow"/>
        <b val="0"/>
        <color theme="1"/>
        <sz val="11.0"/>
      </rPr>
      <t xml:space="preserve"> Windows Forms Controls (3) – DataGridView, PictureBox, Dialog controls, TreeView, ListView</t>
    </r>
  </si>
  <si>
    <r>
      <rPr>
        <rFont val="Aptos Narrow"/>
        <b/>
        <color theme="1"/>
        <sz val="11.0"/>
      </rPr>
      <t>Buổi 6:</t>
    </r>
    <r>
      <rPr>
        <rFont val="Aptos Narrow"/>
        <b val="0"/>
        <color theme="1"/>
        <sz val="11.0"/>
      </rPr>
      <t xml:space="preserve"> Ứng dụng OOP trong WinForms – tách lớp Model, View, Controller (3-Layer architecture)</t>
    </r>
  </si>
  <si>
    <r>
      <rPr>
        <rFont val="Aptos Narrow"/>
        <b/>
        <color theme="1"/>
        <sz val="11.0"/>
      </rPr>
      <t>Buổi 7:</t>
    </r>
    <r>
      <rPr>
        <rFont val="Aptos Narrow"/>
        <b val="0"/>
        <color theme="1"/>
        <sz val="11.0"/>
      </rPr>
      <t xml:space="preserve"> ADO.NET (1) – Kết nối CSDL, Connection, Command, DataReader</t>
    </r>
  </si>
  <si>
    <r>
      <rPr>
        <rFont val="Aptos Narrow"/>
        <b/>
        <color theme="1"/>
        <sz val="11.0"/>
      </rPr>
      <t>Buổi 8:</t>
    </r>
    <r>
      <rPr>
        <rFont val="Aptos Narrow"/>
        <b val="0"/>
        <color theme="1"/>
        <sz val="11.0"/>
      </rPr>
      <t xml:space="preserve"> ADO.NET (2) – DataAdapter, DataSet, DataView, Parameter</t>
    </r>
  </si>
  <si>
    <r>
      <rPr>
        <rFont val="Aptos Narrow"/>
        <b/>
        <color theme="1"/>
        <sz val="11.0"/>
      </rPr>
      <t>Buổi 9:</t>
    </r>
    <r>
      <rPr>
        <rFont val="Aptos Narrow"/>
        <b val="0"/>
        <color theme="1"/>
        <sz val="11.0"/>
      </rPr>
      <t xml:space="preserve"> Entity Framework (1) – ORM, Entity Data Model, CRUD cơ bản</t>
    </r>
  </si>
  <si>
    <r>
      <rPr>
        <rFont val="Aptos Narrow"/>
        <b/>
        <color theme="1"/>
        <sz val="11.0"/>
      </rPr>
      <t>Buổi 10:</t>
    </r>
    <r>
      <rPr>
        <rFont val="Aptos Narrow"/>
        <b val="0"/>
        <color theme="1"/>
        <sz val="11.0"/>
      </rPr>
      <t xml:space="preserve"> Entity Framework (2) – Stored Procedure, Navigation Properties, Quan hệ 1-nhiều, nhiều-nhiều</t>
    </r>
  </si>
  <si>
    <r>
      <rPr>
        <rFont val="Aptos Narrow"/>
        <b/>
        <color theme="1"/>
        <sz val="11.0"/>
      </rPr>
      <t>Buổi 11:</t>
    </r>
    <r>
      <rPr>
        <rFont val="Aptos Narrow"/>
        <b val="0"/>
        <color theme="1"/>
        <sz val="11.0"/>
      </rPr>
      <t xml:space="preserve"> LINQ – Tổng quan, query expression, method syntax, join, group</t>
    </r>
  </si>
  <si>
    <r>
      <rPr>
        <rFont val="Aptos Narrow"/>
        <b/>
        <color theme="1"/>
        <sz val="11.0"/>
      </rPr>
      <t>Buổi 12:</t>
    </r>
    <r>
      <rPr>
        <rFont val="Aptos Narrow"/>
        <b val="0"/>
        <color theme="1"/>
        <sz val="11.0"/>
      </rPr>
      <t xml:space="preserve"> Xuất/Nhập dữ liệu – kết nối Word, Excel, PDF trong C#</t>
    </r>
  </si>
  <si>
    <r>
      <rPr>
        <rFont val="Aptos Narrow"/>
        <b/>
        <color theme="1"/>
        <sz val="11.0"/>
      </rPr>
      <t>Buổi 13:</t>
    </r>
    <r>
      <rPr>
        <rFont val="Aptos Narrow"/>
        <b val="0"/>
        <color theme="1"/>
        <sz val="11.0"/>
      </rPr>
      <t xml:space="preserve"> Kiểm tra giữa kỳ (mini project: CRUD Student Management bằng WinForms + ADO.NET)</t>
    </r>
  </si>
  <si>
    <r>
      <rPr>
        <rFont val="Aptos Narrow"/>
        <b/>
        <color theme="1"/>
        <sz val="11.0"/>
      </rPr>
      <t>Buổi 14:</t>
    </r>
    <r>
      <rPr>
        <rFont val="Aptos Narrow"/>
        <b val="0"/>
        <color theme="1"/>
        <sz val="11.0"/>
      </rPr>
      <t xml:space="preserve"> Trình bày dự án cuối kỳ (nhóm) – đề xuất, thiết kế, demo</t>
    </r>
  </si>
  <si>
    <r>
      <rPr>
        <rFont val="Aptos Narrow"/>
        <b/>
        <color theme="1"/>
        <sz val="11.0"/>
      </rPr>
      <t>Buổi 15:</t>
    </r>
    <r>
      <rPr>
        <rFont val="Aptos Narrow"/>
        <b val="0"/>
        <color theme="1"/>
        <sz val="11.0"/>
      </rPr>
      <t xml:space="preserve"> Bảo vệ dự án cuối kỳ, tổng kết môn học</t>
    </r>
  </si>
  <si>
    <t>Buổi 16: Independence Injection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</si>
</sst>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u/>
      <color rgb="FF0000FF"/>
      <name val="Arial"/>
    </font>
    <font>
      <u/>
      <sz val="11.0"/>
      <color theme="10"/>
      <name val="Aptos Narrow"/>
    </font>
    <font>
      <u/>
      <sz val="11.0"/>
      <color rgb="FF0000FF"/>
      <name val="Arial"/>
    </font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arn.microsoft.com/en-us/dotnet/core/extensions/configuration" TargetMode="External"/><Relationship Id="rId10" Type="http://schemas.openxmlformats.org/officeDocument/2006/relationships/hyperlink" Target="https://learn.microsoft.com/vi-vn/dotnet/framework/data/adonet/" TargetMode="External"/><Relationship Id="rId13" Type="http://schemas.openxmlformats.org/officeDocument/2006/relationships/hyperlink" Target="https://www.entityframeworktutorial.net/code-first/setup-entity-framework-code-first-environment.aspx" TargetMode="External"/><Relationship Id="rId12" Type="http://schemas.openxmlformats.org/officeDocument/2006/relationships/hyperlink" Target="https://www.entityframeworktutorial.net/efcore/install-entity-framework-core.aspx" TargetMode="External"/><Relationship Id="rId1" Type="http://schemas.openxmlformats.org/officeDocument/2006/relationships/hyperlink" Target="https://learn.microsoft.com/en-us/visualstudio/install/install-visual-studio?view=vs-2022" TargetMode="External"/><Relationship Id="rId2" Type="http://schemas.openxmlformats.org/officeDocument/2006/relationships/hyperlink" Target="https://www.tutorialspoint.com/csharp/index.htm" TargetMode="External"/><Relationship Id="rId3" Type="http://schemas.openxmlformats.org/officeDocument/2006/relationships/hyperlink" Target="https://learn.microsoft.com/en-us/aspnet/mvc/overview/older-versions/mvc-music-store/mvc-music-store-part-6" TargetMode="External"/><Relationship Id="rId4" Type="http://schemas.openxmlformats.org/officeDocument/2006/relationships/hyperlink" Target="https://learn.microsoft.com/en-us/dotnet/csharp/language-reference/builtin-types/collections" TargetMode="External"/><Relationship Id="rId9" Type="http://schemas.openxmlformats.org/officeDocument/2006/relationships/hyperlink" Target="https://learn.microsoft.com/en-us/dotnet/desktop/winforms/controls/how-to-add-to-a-form" TargetMode="External"/><Relationship Id="rId15" Type="http://schemas.openxmlformats.org/officeDocument/2006/relationships/hyperlink" Target="https://laptrinhtot.com/kien-thuc-lap-trinh/tin-chi-tiet/cagId/4/id/6818/async-va-await-trong-c-50-" TargetMode="External"/><Relationship Id="rId14" Type="http://schemas.openxmlformats.org/officeDocument/2006/relationships/hyperlink" Target="https://learn.microsoft.com/en-us/dotnet/csharp/asynchronous-programming/" TargetMode="External"/><Relationship Id="rId17" Type="http://schemas.openxmlformats.org/officeDocument/2006/relationships/hyperlink" Target="https://www.geeksforgeeks.org/system-design/introduction-of-programming-paradigms/" TargetMode="External"/><Relationship Id="rId16" Type="http://schemas.openxmlformats.org/officeDocument/2006/relationships/hyperlink" Target="https://learn.microsoft.com/en-us/aspnet/mvc/overview/older-versions-1/models-data/validation-with-the-data-annotation-validators-cs" TargetMode="External"/><Relationship Id="rId5" Type="http://schemas.openxmlformats.org/officeDocument/2006/relationships/hyperlink" Target="https://learn.microsoft.com/en-us/dotnet/csharp/language-reference/operators/lambda-expressions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tutorialsteacher.com/linq/what-is-linq" TargetMode="External"/><Relationship Id="rId18" Type="http://schemas.openxmlformats.org/officeDocument/2006/relationships/hyperlink" Target="https://learn.microsoft.com/en-us/dotnet/core/extensions/dependency-injection" TargetMode="External"/><Relationship Id="rId7" Type="http://schemas.openxmlformats.org/officeDocument/2006/relationships/hyperlink" Target="https://www.tutorialspoint.com/dotnet_core/dotnet_core_prerequisites.htm" TargetMode="External"/><Relationship Id="rId8" Type="http://schemas.openxmlformats.org/officeDocument/2006/relationships/hyperlink" Target="https://learn.microsoft.com/en-us/visualstudio/ide/create-csharp-winform-visual-studio?toc=%2Fvisualstudio%2Fget-started%2Fcsharp%2Ftoc.json&amp;bc=%2Fvisualstudio%2Fget-started%2Fcsharp%2Fbreadcrumb%2Ftoc.json&amp;view=vs-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67.25"/>
    <col customWidth="1" min="3" max="3" width="7.75"/>
    <col customWidth="1" min="4" max="4" width="13.88"/>
    <col customWidth="1" min="5" max="26" width="8.63"/>
  </cols>
  <sheetData>
    <row r="3">
      <c r="A3" s="1" t="s">
        <v>0</v>
      </c>
      <c r="B3" s="2" t="s">
        <v>1</v>
      </c>
      <c r="C3" s="3" t="s">
        <v>2</v>
      </c>
    </row>
    <row r="4">
      <c r="A4" s="1">
        <v>1.0</v>
      </c>
      <c r="B4" s="1" t="s">
        <v>3</v>
      </c>
      <c r="C4" s="4" t="s">
        <v>2</v>
      </c>
    </row>
    <row r="5">
      <c r="A5" s="2">
        <v>2.0</v>
      </c>
      <c r="B5" s="2" t="s">
        <v>4</v>
      </c>
      <c r="C5" s="5" t="s">
        <v>2</v>
      </c>
    </row>
    <row r="6">
      <c r="A6" s="1">
        <v>2.0</v>
      </c>
      <c r="B6" s="1" t="s">
        <v>5</v>
      </c>
      <c r="C6" s="4" t="s">
        <v>2</v>
      </c>
    </row>
    <row r="7">
      <c r="A7" s="1">
        <v>3.0</v>
      </c>
      <c r="B7" s="1" t="s">
        <v>6</v>
      </c>
      <c r="C7" s="4" t="s">
        <v>2</v>
      </c>
    </row>
    <row r="8">
      <c r="A8" s="1">
        <v>4.0</v>
      </c>
      <c r="B8" s="1" t="s">
        <v>7</v>
      </c>
      <c r="C8" s="4" t="s">
        <v>2</v>
      </c>
    </row>
    <row r="9">
      <c r="A9" s="1">
        <v>5.0</v>
      </c>
      <c r="B9" s="1" t="s">
        <v>8</v>
      </c>
      <c r="C9" s="4" t="s">
        <v>2</v>
      </c>
    </row>
    <row r="10">
      <c r="A10" s="1">
        <v>6.0</v>
      </c>
      <c r="B10" s="1" t="s">
        <v>9</v>
      </c>
      <c r="C10" s="4" t="s">
        <v>2</v>
      </c>
    </row>
    <row r="11">
      <c r="C11" s="4" t="s">
        <v>2</v>
      </c>
    </row>
    <row r="12">
      <c r="A12" s="1">
        <v>7.0</v>
      </c>
      <c r="B12" s="1" t="s">
        <v>10</v>
      </c>
      <c r="C12" s="4" t="s">
        <v>2</v>
      </c>
    </row>
    <row r="13">
      <c r="A13" s="1">
        <v>10.0</v>
      </c>
      <c r="B13" s="1" t="s">
        <v>11</v>
      </c>
      <c r="C13" s="4" t="s">
        <v>2</v>
      </c>
    </row>
    <row r="14">
      <c r="A14" s="1">
        <v>8.0</v>
      </c>
      <c r="B14" s="1" t="s">
        <v>12</v>
      </c>
      <c r="C14" s="4" t="s">
        <v>2</v>
      </c>
      <c r="D14" s="4" t="s">
        <v>13</v>
      </c>
    </row>
    <row r="15">
      <c r="A15" s="1">
        <v>9.0</v>
      </c>
      <c r="B15" s="1" t="s">
        <v>14</v>
      </c>
      <c r="C15" s="4" t="s">
        <v>2</v>
      </c>
      <c r="D15" s="4" t="s">
        <v>2</v>
      </c>
    </row>
    <row r="16">
      <c r="A16" s="1">
        <v>10.0</v>
      </c>
      <c r="B16" s="1" t="s">
        <v>15</v>
      </c>
      <c r="C16" s="4" t="s">
        <v>2</v>
      </c>
    </row>
    <row r="20">
      <c r="B20" s="6" t="s">
        <v>16</v>
      </c>
      <c r="C20" s="4" t="s">
        <v>2</v>
      </c>
    </row>
    <row r="22" ht="15.75" customHeight="1">
      <c r="B22" s="6" t="s">
        <v>17</v>
      </c>
    </row>
    <row r="23" ht="15.75" customHeight="1"/>
    <row r="24" ht="15.75" customHeight="1">
      <c r="B24" s="6" t="s">
        <v>18</v>
      </c>
    </row>
    <row r="25" ht="15.75" customHeight="1"/>
    <row r="26" ht="15.75" customHeight="1">
      <c r="B26" s="6" t="s">
        <v>19</v>
      </c>
    </row>
    <row r="27" ht="15.75" customHeight="1"/>
    <row r="28" ht="15.75" customHeight="1">
      <c r="B28" s="6" t="s">
        <v>20</v>
      </c>
    </row>
    <row r="29" ht="15.75" customHeight="1"/>
    <row r="30" ht="15.75" customHeight="1">
      <c r="B30" s="6" t="s">
        <v>21</v>
      </c>
    </row>
    <row r="31" ht="15.75" customHeight="1"/>
    <row r="32" ht="15.75" customHeight="1">
      <c r="B32" s="6" t="s">
        <v>22</v>
      </c>
    </row>
    <row r="33" ht="15.75" customHeight="1"/>
    <row r="34" ht="15.75" customHeight="1">
      <c r="B34" s="6" t="s">
        <v>23</v>
      </c>
    </row>
    <row r="35" ht="15.75" customHeight="1"/>
    <row r="36" ht="15.75" customHeight="1">
      <c r="B36" s="6" t="s">
        <v>24</v>
      </c>
    </row>
    <row r="37" ht="15.75" customHeight="1"/>
    <row r="38" ht="15.75" customHeight="1">
      <c r="B38" s="6" t="s">
        <v>25</v>
      </c>
    </row>
    <row r="39" ht="15.75" customHeight="1"/>
    <row r="40" ht="15.75" customHeight="1">
      <c r="B40" s="6" t="s">
        <v>26</v>
      </c>
    </row>
    <row r="41" ht="15.75" customHeight="1"/>
    <row r="42" ht="15.75" customHeight="1">
      <c r="B42" s="6" t="s">
        <v>27</v>
      </c>
    </row>
    <row r="43" ht="15.75" customHeight="1"/>
    <row r="44" ht="15.75" customHeight="1">
      <c r="B44" s="6" t="s">
        <v>28</v>
      </c>
    </row>
    <row r="45" ht="15.75" customHeight="1"/>
    <row r="46" ht="15.75" customHeight="1">
      <c r="B46" s="6" t="s">
        <v>29</v>
      </c>
    </row>
    <row r="47" ht="15.75" customHeight="1"/>
    <row r="48" ht="15.75" customHeight="1">
      <c r="B48" s="6" t="s">
        <v>30</v>
      </c>
    </row>
    <row r="49" ht="15.75" customHeight="1"/>
    <row r="50" ht="15.75" customHeight="1">
      <c r="B50" s="6" t="s">
        <v>31</v>
      </c>
      <c r="C50" s="4" t="s">
        <v>2</v>
      </c>
    </row>
    <row r="51" ht="15.75" customHeight="1">
      <c r="K51" s="1">
        <f>100*0.3</f>
        <v>30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D14"/>
    <hyperlink r:id="rId14" ref="C15"/>
    <hyperlink r:id="rId15" ref="D15"/>
    <hyperlink r:id="rId16" ref="C16"/>
    <hyperlink r:id="rId17" ref="C20"/>
    <hyperlink r:id="rId18" ref="C50"/>
  </hyperlinks>
  <printOptions/>
  <pageMargins bottom="0.75" footer="0.0" header="0.0" left="0.7" right="0.7" top="0.75"/>
  <pageSetup orientation="landscape"/>
  <drawing r:id="rId1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2025-08-30T09:48:33Z</dcterms:created>
  <dc:creator>Chu Hue</dc:creator>
</cp:coreProperties>
</file>