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chartsheet+xml" PartName="/xl/chartsheets/sheet2.xml"/>
  <Override ContentType="application/vnd.openxmlformats-officedocument.spreadsheetml.chartsheet+xml" PartName="/xl/chart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hart2" sheetId="1" r:id="rId4"/>
    <sheet state="hidden" name="Chart1" sheetId="2" r:id="rId5"/>
    <sheet state="hidden" name="Return Code" sheetId="3" r:id="rId6"/>
    <sheet state="visible" name="Returncode" sheetId="4" r:id="rId7"/>
    <sheet state="visible" name="1 số lỗi chi tiết theo từng NH" sheetId="5" r:id="rId8"/>
    <sheet state="visible" name="Lỗi Vay tiền nhanh OAO" sheetId="6" r:id="rId9"/>
    <sheet state="hidden" name="Sheet1" sheetId="7" r:id="rId10"/>
  </sheets>
  <definedNames>
    <definedName hidden="1" localSheetId="3" name="_xlnm._FilterDatabase">Returncode!$A$1:$G$351</definedName>
  </definedNames>
  <calcPr/>
  <extLst>
    <ext uri="GoogleSheetsCustomDataVersion2">
      <go:sheetsCustomData xmlns:go="http://customooxmlschemas.google.com/" r:id="rId11" roundtripDataChecksum="MnpKHPvcqbPXl0jhKYGVtLsbad+NXjuRK4nng3TYcno="/>
    </ext>
  </extLst>
</workbook>
</file>

<file path=xl/sharedStrings.xml><?xml version="1.0" encoding="utf-8"?>
<sst xmlns="http://schemas.openxmlformats.org/spreadsheetml/2006/main" count="3001" uniqueCount="1330">
  <si>
    <t>ReturnCode</t>
  </si>
  <si>
    <t>Name</t>
  </si>
  <si>
    <t>Description</t>
  </si>
  <si>
    <t>Column1</t>
  </si>
  <si>
    <t>Type</t>
  </si>
  <si>
    <t>Status</t>
  </si>
  <si>
    <t>Hướng xử lí</t>
  </si>
  <si>
    <t>CALL_UM_EXCEPTION</t>
  </si>
  <si>
    <t>Lỗi xảy ra khi gọi UM</t>
  </si>
  <si>
    <t>-</t>
  </si>
  <si>
    <t>System Error</t>
  </si>
  <si>
    <t>Fail</t>
  </si>
  <si>
    <t xml:space="preserve">Hdan kh thực hiện lại sau, nếu KH bị trừ tiền check sổ phụ theo quy trình </t>
  </si>
  <si>
    <t>TRANS_FAIL</t>
  </si>
  <si>
    <t>OP update manually</t>
  </si>
  <si>
    <t>OP cập nhật thủ công</t>
  </si>
  <si>
    <t>OTP_HAS_BEEN_EXPIRED</t>
  </si>
  <si>
    <t>OTP hết hạn</t>
  </si>
  <si>
    <t>User Error</t>
  </si>
  <si>
    <t>Nhờ KH kiểm tra lại OTP và thực hiện lại sau
Nếu KH bị trừ tiền, check sổ phụ theo quy trình</t>
  </si>
  <si>
    <t>SYSTEM_MAINTAIN</t>
  </si>
  <si>
    <t>Hệ thống đang bảo trì, vui lòng thử lại sau!</t>
  </si>
  <si>
    <t>Hệ thống đang bảo trì</t>
  </si>
  <si>
    <t>Hệ thống đang bảo trì nên KH không thực hiện được dịch vụ. Nhờ KH thực hiện lại sau</t>
  </si>
  <si>
    <t>CALL_BANK_CONN_OTP_EXCEPTION</t>
  </si>
  <si>
    <t>Lỗi xảy ra khi gọi OTP</t>
  </si>
  <si>
    <t>Không lấy được OTP từ NH</t>
  </si>
  <si>
    <t>Hệ thống Ngân hàng không ổn định =&gt; Nhờ KH thử lại
Nếu bị trừ tiền, check sổ phụ theo quy trình</t>
  </si>
  <si>
    <t>CALL_TPE_EXCEPTION</t>
  </si>
  <si>
    <t>Lỗi xảy ra khi gọi TPE!</t>
  </si>
  <si>
    <t>Không nhận được kết quả từ NH</t>
  </si>
  <si>
    <t>Lỗi xảy ra khi gọi UM!</t>
  </si>
  <si>
    <t>CALL_BANK_CONN_EXCEPTION</t>
  </si>
  <si>
    <t>Quá thời gian xử lí khi gọi qua bank</t>
  </si>
  <si>
    <t>Bank Error</t>
  </si>
  <si>
    <t>Pending</t>
  </si>
  <si>
    <t>Giao dịch bị quá thời gian xử lý từ phía Ngân hàng =&gt; Nhờ KH thử lại
Nếu bị trừ tiền, check sổ phụ theo quy trình</t>
  </si>
  <si>
    <t>CALL_BANK_EXCEPTION</t>
  </si>
  <si>
    <t>Vượt quá thời gian xử lý giao dịch nạp/rút của ngân hàng!</t>
  </si>
  <si>
    <t>DATABASE_QUERY_FAIL</t>
  </si>
  <si>
    <t>Thông tin không tồn tại.</t>
  </si>
  <si>
    <t>CACHE_EXCEPTION</t>
  </si>
  <si>
    <t>Hệ thống có lỗi, vui lòng thử lại sau!</t>
  </si>
  <si>
    <t>Lỗi bộ đệm</t>
  </si>
  <si>
    <t>Đầy bộ nhớ đệm  =&gt; Nhờ KH xóa bộ nhớ đệm (caache) và thực hiện lại
Nếu bị trừ tiền, check sổ phụ theo quy trình</t>
  </si>
  <si>
    <t>TRYLOCK_FAIL</t>
  </si>
  <si>
    <t>ENQUEUE_EXCEPTION</t>
  </si>
  <si>
    <t>DATABASE_UPDATE_FAIL</t>
  </si>
  <si>
    <t>DATABASE_EXCEPTION</t>
  </si>
  <si>
    <t>BANK_DATA_CONVERTION_EXCEPTION</t>
  </si>
  <si>
    <t>GENERATE_TRAN_ID_FAIL</t>
  </si>
  <si>
    <t>DATA_CONVERTION_EXCEPTION</t>
  </si>
  <si>
    <t>CARD_TYPE_NOT_SUPPORT_ONLINE_PAYMENT</t>
  </si>
  <si>
    <t>Loại thẻ không hỗ trợ thanh toán trực tuyến</t>
  </si>
  <si>
    <t>CARD_NOT_REGISTERED_ONLINE_PAYMENT</t>
  </si>
  <si>
    <t>Quý khách chưa đăng ký dịch vụ thanh toán qua Internet. Vui lòng liên hệ với ngân hàng của quý khách.</t>
  </si>
  <si>
    <t>Hdan KH đăng kí dịch vụ thanh toán trực tuyến của NH.</t>
  </si>
  <si>
    <t>FRAUD_DETECTION_REJECTED_MVEL_R5014</t>
  </si>
  <si>
    <t>Thiết bị đã vượt hạn mức thanh toán trong ngày. Thử thanh toán từ Ví. Liên hệ hotline 1900545436 để biết thêm chi tiết.</t>
  </si>
  <si>
    <t>FRAUD_DETECTION_REJECTED_MVEL_R5013</t>
  </si>
  <si>
    <t>FRAUD_DETECTION_REJECTED_MVEL_R5015</t>
  </si>
  <si>
    <t>FRAUD_DETECTION_REJECTED_MVEL_R5007</t>
  </si>
  <si>
    <t>Tài khoản đã vượt hạn mức thanh toán trong ngày. Thử thanh toán từ Ví. Liên hệ hotline 1900545436 để biết thêm chi tiết.</t>
  </si>
  <si>
    <t>FRAUD_DETECTION_REJECTED_MVEL_R5008</t>
  </si>
  <si>
    <t>Tài khoản đã vượt hạn mức thanh toán trong tháng. Thử thanh toán từ Ví. Liên hệ hotline 1900545436 để biết thêm chi tiết.</t>
  </si>
  <si>
    <t>FRAUD_DETECTION_REJECTED_MVEL_R5011</t>
  </si>
  <si>
    <t>Thẻ đã vượt hạn mức thanh toán trong ngày. Thử thanh toán từ Ví. Liên hệ hotline 1900545436 để biết thêm chi tiết.</t>
  </si>
  <si>
    <t>FRAUD_DETECTION_REJECTED_MVEL_R5019</t>
  </si>
  <si>
    <t>FRAUD_DETECTION_REJECTED_MVEL_R5012</t>
  </si>
  <si>
    <t>FRAUD_DETECTION_REJECTED_MVEL_R5018</t>
  </si>
  <si>
    <t>FRAUD_DETECTION_REJECTED_MVEL_R5017</t>
  </si>
  <si>
    <t>FRAUD_DETECTION_REJECTED_MVEL_R5009</t>
  </si>
  <si>
    <t>FRAUD_DETECTION_REJECTED_MVEL_R5010</t>
  </si>
  <si>
    <t>FRAUD_DETECTION_REJECTED_MVEL_R5016</t>
  </si>
  <si>
    <t>FRAUD_DETECTION_REJECTED_MVEL_R5006</t>
  </si>
  <si>
    <t>Giao dịch nghi vấn không an toàn. Vui lòng liên hệ hotline 1900545436 để được hỗ trợ.</t>
  </si>
  <si>
    <t>Xử lí theo quy trình DM</t>
  </si>
  <si>
    <t>FRAUD_DETECTION_REJECTED_MVEL_R5005</t>
  </si>
  <si>
    <t>FRAUD_DETECTION_REJECTED_MVEL_R5004</t>
  </si>
  <si>
    <t>FRAUD_DETECTION_REJECTED_MVEL_R5003</t>
  </si>
  <si>
    <t>FRAUD_DETECTION_REJECTED_MVEL_R5002</t>
  </si>
  <si>
    <t>WALLET_ACCOUNT_ALREADY_LINKED</t>
  </si>
  <si>
    <t>Tài khoản ví đã được liên kết trước đó</t>
  </si>
  <si>
    <t>BANK_BIDV_NOT_REGISTER_ONLINE_FINANCE</t>
  </si>
  <si>
    <t>Quý khách đang sử dụng BIDV Online gói phi tài chính. Quý khách cần đăng ký BIDV Online gói tài chính để sử dụng dịch vụ.</t>
  </si>
  <si>
    <t>Hdan KH kiểm lại dịch vụ đang đăng kí với NH BIDV.</t>
  </si>
  <si>
    <t>BANK_USERNAME_PASSWORD_INCORRECT</t>
  </si>
  <si>
    <t>User hoặc Mật khẩu không đúng</t>
  </si>
  <si>
    <t>BANK_BIDV_SB_PASSWORD_NOT_FIRST_CHANGE</t>
  </si>
  <si>
    <t>Quý khách CHƯA đổi mật khẩu DV BIDV Smart Banking lần đầu. Vui lòng đổi mật khẩu lần đầu tại ứng dụng BIDV Smart Banking</t>
  </si>
  <si>
    <t>BANK_BIDV_NOT_REGISTER_BIDV_OR_INACTIVE</t>
  </si>
  <si>
    <t>Khách hàng chưa đăng ký dịch vụ tại BIDV hoặc đang không ở trạng thái hoạt động</t>
  </si>
  <si>
    <t>BANK_BIDV_CIF_ALREADY_REGISTERED_BUNO</t>
  </si>
  <si>
    <t>Số CIF đã sử dụng đăng ký BUNO hoặc đang xử lý tại quầy</t>
  </si>
  <si>
    <t>BANK_BIDV_WALLET_ID_ALREADY_REGISTERED_BIDV_ONL</t>
  </si>
  <si>
    <t>Mã ví đã liên kết đúng với user BIDV online xác thực</t>
  </si>
  <si>
    <t>BANK_BIDV_BUNO_PHONE_NOT_MATCH</t>
  </si>
  <si>
    <t>Số điện thoại BUNO không trùng số điện thoại BIDV Online</t>
  </si>
  <si>
    <t>BANK_BIDV_NOT_REGISTER_SMARTBANKING_FINANCE</t>
  </si>
  <si>
    <t>Quý khách đang sử dụng BIDV Smart Banking gói phi tài chính. Quý khách cần đăng ký BIDV Smart Banking gói tài chính để sử dụng dịch vụ.</t>
  </si>
  <si>
    <t>BANK_BIDV_MUST_CHANGE_PASS_BIDV_ONLINE</t>
  </si>
  <si>
    <t>Bạn cần thay đổi mật khẩu BIDV Online để tiếp tục giao dịch.</t>
  </si>
  <si>
    <t>Hdan KH thay đổi pass BIDV online, sau đó thực hiện lại giao dịch sau.</t>
  </si>
  <si>
    <t>BANK_ACCOUNT_OR_CARD_NOT_ALLOWED</t>
  </si>
  <si>
    <t xml:space="preserve">Tài khoản NH hoặc thẻ không được phép giao dịch. Vui lòng liên hệ </t>
  </si>
  <si>
    <t>Hdan kh liên hệ NH kiểm tra lại tình trạng thẻ</t>
  </si>
  <si>
    <t>BANK_PHONE_NEED_CHANGE_FORMAT</t>
  </si>
  <si>
    <t>Khách hàng cần thay đổi số điện thẻo theo format của bộ thông tin truyền thông.</t>
  </si>
  <si>
    <t xml:space="preserve">Nếu Kh đã đổi số điện thoại từ 11-10 số, KH cần gỡ liên kết VCb sau đó liên kết lại. </t>
  </si>
  <si>
    <t>BANK_PHONE_ALREADY_CHANGED_FORMAT</t>
  </si>
  <si>
    <t>Khách hàng đã chuyển đổi số điện thoại từ phía ngân hàng. Vui lòng liên hệ với ngân hàng để được hỗ trợ.</t>
  </si>
  <si>
    <t>BANK_USER_CANCEL_TRANS</t>
  </si>
  <si>
    <t>User huỷ giao dịch</t>
  </si>
  <si>
    <t>Hdan Kh thực hiện lại giao dịch.</t>
  </si>
  <si>
    <t>BANK_INVALID_IDENTITY_INFO</t>
  </si>
  <si>
    <t>Sai thông tin Chứng minh thư đăng ký với ngân hàng</t>
  </si>
  <si>
    <t xml:space="preserve">Hdan Kh kiểm tra lại số CMND đăng kí vs NH có trùng khớp với CMND đăng kí ZaloPay hay không? </t>
  </si>
  <si>
    <t>BANK_INVALID_PHONE_NUMBER</t>
  </si>
  <si>
    <t>Sai thông tin số điện thoại đăng ký với ngân hàng</t>
  </si>
  <si>
    <t>Sai thông tin thẻ, hdan KH kiểm tra lại thông tin thẻ và thực hiện lại thao tác.</t>
  </si>
  <si>
    <t>BANK_CARD_NO_SUCH_ISSUER</t>
  </si>
  <si>
    <t>Không tồn tại Ngân hàng phát hành thẻ</t>
  </si>
  <si>
    <t>Chưa có hướng xử lý cụ thể)</t>
  </si>
  <si>
    <t>BANK_INVALID_CC_CARD_INFO_AT_PAYMENT</t>
  </si>
  <si>
    <t>Ngân hàng từ chối giao dịch do thông tin thẻ không chính xác. Vui lòng thực hiện Liên kết lại thẻ để tiếp tục giao dịch.</t>
  </si>
  <si>
    <t>BANK_3DS_VALIDATION_FAIL</t>
  </si>
  <si>
    <t>Giao dịch chưa xác nhận OTP từ phía ngân hàng. Vui lòng thực hiện lại giao dịch.</t>
  </si>
  <si>
    <t>BANK_INVALID_CC_CARD_INFO</t>
  </si>
  <si>
    <t>Thông tin thẻ không chính xác, vui lòng nhập lại.</t>
  </si>
  <si>
    <t>BANK_TRANS_REJECTED_OR_NON_VN_CARD</t>
  </si>
  <si>
    <t>Thẻ bị Ngân hàng từ chối, hoặc do thẻ không phải phát hành tại Việt Nam. Vui lòng thử thẻ khác.</t>
  </si>
  <si>
    <t>BANK_API_IN_MAINTERNANCE_MODE</t>
  </si>
  <si>
    <t>Ngân hàng hiện đang bảo trì chức năng này. Vui long thử lại sau.</t>
  </si>
  <si>
    <t>BANK_NON_VN_CARD_REJECTED</t>
  </si>
  <si>
    <t>Giao dịch bị từ chối do Ngân hàng phát hành thẻ không phải ở Việt Nam.</t>
  </si>
  <si>
    <t>BANK_INVALID_CARD_NUMBER_OR_HOLDER_NAME</t>
  </si>
  <si>
    <t>Quý khách đã điền sai số thẻ hoặc tên chủ thẻ. Vui lòng thực hiện lại.</t>
  </si>
  <si>
    <t>User error</t>
  </si>
  <si>
    <t>BANK_INVALID_CARD_ISSUED_DATE</t>
  </si>
  <si>
    <t>Ngày phát hành thẻ không đúng. Vui lòng thực hiện lại.</t>
  </si>
  <si>
    <t>BANK_INACTIVE_OR_NOT_AUTHORIZED_CARD</t>
  </si>
  <si>
    <t>Thẻ không hoạt động hoặc ngân hàng phát hành thẻ từ chối giao dịch. Vui lòng liên hệ với ngân hàng để được hỗ trợ.</t>
  </si>
  <si>
    <t>BANK_CUSTOMER_IN_DENIED_PARTIES_LIST</t>
  </si>
  <si>
    <t>Khách hàng nằm trong danh sách bị từ chối giao dịch.</t>
  </si>
  <si>
    <t>BANK_TRANS_HAS_BEEN_REJECTED_BY_CYBERSOURCE</t>
  </si>
  <si>
    <t>Ngân hàng từ chối giao dịch này. Vui lòng liên hệ ngân hàng phát hành thẻ để được hỗ trợ.</t>
  </si>
  <si>
    <t>BANK_TRANS_HAS_NOT_BEEN_APPROVED</t>
  </si>
  <si>
    <t>Ngân hàng không chấp nhận giao dịch này.</t>
  </si>
  <si>
    <t>Giao dịch bị từ chối từ phía Ngân hàng. Nhờ KH liên hệ NH, gặp nhóm Cấp phép giao dịch để được kiểm tra nguyên nhâ và thực hiện lại sau</t>
  </si>
  <si>
    <t>BANK_TRANS_INVALID_STATUS_FOR_ACTION</t>
  </si>
  <si>
    <t>Trạng thái của giao dịch ở ngân hàng không hợp lệ.</t>
  </si>
  <si>
    <t>BANK_TRANS_ALREADY_REVERTED</t>
  </si>
  <si>
    <t>Giao dich đã được revert trước đó.</t>
  </si>
  <si>
    <t>BANK_TRANS_FAIL</t>
  </si>
  <si>
    <t>Giao dịch thất bại phía ngân hàng. Vui lòng thử lại!</t>
  </si>
  <si>
    <t>Hdan KH thực hiện lại giao dịch vào thời điểm khác, có thể hdan kh liên hệ NH kiểm tra gd.</t>
  </si>
  <si>
    <t>BANK_TRANS_NOT_EXISTS</t>
  </si>
  <si>
    <t>Khách hàng không thực hiện thanh toán.</t>
  </si>
  <si>
    <t>Hdan Kh thực hiện lại giao dịch lại sau.</t>
  </si>
  <si>
    <t>BANK_USER_NOT_PROCESS_TRANS</t>
  </si>
  <si>
    <t>Khách hàng không thực hiện giao dịch.</t>
  </si>
  <si>
    <t>BANK_TRANS_LOCKED_DUE_TO_MAX_OTP_ATTEMPTS</t>
  </si>
  <si>
    <t>Khách hàng nhập sai OTP quá số lần quy định.</t>
  </si>
  <si>
    <t>BANK_TRANS_HAS_BEEN_REFUNDED</t>
  </si>
  <si>
    <t>Giao dịch đã được hoàn tiền</t>
  </si>
  <si>
    <t>BANK_EXCEEDED_NO_TRANS_PER_DAY</t>
  </si>
  <si>
    <t>Quá số giao dịch trên ngày</t>
  </si>
  <si>
    <t>Hdan kh thực hiện giao dịch lại sau 24h</t>
  </si>
  <si>
    <t>BANK_DUPLICATE_TRACE_NO</t>
  </si>
  <si>
    <t>Giao dịch bị lỗi. Vui lòng thử lại!</t>
  </si>
  <si>
    <t>BANK_CAN_NOT_SEND_OTP</t>
  </si>
  <si>
    <t>Ngân hàng gửi OTP không thành công</t>
  </si>
  <si>
    <t>Hdan Kh thực hiện lại giao dịch lại, có thể liên hệ vs NH kiểm tra lại mã OTP</t>
  </si>
  <si>
    <t>BANK_OTP_HAS_BEEN_EXPIRED</t>
  </si>
  <si>
    <t>OTP đã hết hạn. Quý khách vui lòng thực hiện lại giao dịch khác.</t>
  </si>
  <si>
    <t>Hdan kh thực hiện lại giao dịch mới và nhập OTP trong thời hạn cho phép của giao dịch.</t>
  </si>
  <si>
    <t>BANK_ORIGINAL_TRANS_NOT_FOUND</t>
  </si>
  <si>
    <t>Không tìm thấy giao dịch gốc.</t>
  </si>
  <si>
    <t>BANK_OTP_ORIGINAL_TRANS_VERIFIED</t>
  </si>
  <si>
    <t>Giao dịch gốc đã được xác thực.</t>
  </si>
  <si>
    <t>BANK_OTP_EXPIRED</t>
  </si>
  <si>
    <t>BANK_OTP_VERIFY_TOO_MANY_FAILED_ATTEMPTS</t>
  </si>
  <si>
    <t>Nhập sai OTP quá số lần cho phép. Vui lòng thử lại giao dịch mới.</t>
  </si>
  <si>
    <t>Hdan kh thực hiện lại giao dịch mới và nhập đúng OTP ngân hàng gửi về.</t>
  </si>
  <si>
    <t>BANK_OTP_VERIFY_FAIL</t>
  </si>
  <si>
    <t>Quý khách đã nhập sai OTP. Vui lòng nhập lại.</t>
  </si>
  <si>
    <t>BANK_AMOUNT_INVALID</t>
  </si>
  <si>
    <t>Số tiền không hợp lệ</t>
  </si>
  <si>
    <t>BANK_SOURCE_ACCOUNT_INVALID</t>
  </si>
  <si>
    <t>Tài khoản ngân hàng không hợp lệ</t>
  </si>
  <si>
    <t>BANK_TOKEN_NOT_USABLE</t>
  </si>
  <si>
    <t>Giao dịch bị lỗi. Vui lòng thực hiện lại hoặc liên hệ bộ phận chăm sóc khách hàng để được hỗ trợ.</t>
  </si>
  <si>
    <t>BANK_TOKEN_NOT_FOUND</t>
  </si>
  <si>
    <t>Thẻ hoặc tài khoản chưa được liên kết.</t>
  </si>
  <si>
    <t>BANK_TOKEN_NOT_ACTIVATED</t>
  </si>
  <si>
    <t>BANK_DUPLICATE_TRANSID</t>
  </si>
  <si>
    <t>Hệ thống đang có lỗi, vui long thử lại!</t>
  </si>
  <si>
    <t>Hdan Kh thực hiện lại giao dịch lại sau 30p.</t>
  </si>
  <si>
    <t>BANK_ACCOUNT_LOCKED</t>
  </si>
  <si>
    <t>Tài khoản ngân hàng đã bị khóa. Vui lòng liên hệ ngân hàng để được hỗ trợ.</t>
  </si>
  <si>
    <t>Hdan KH liên hệ NH kiểm tra tình trạng thẻ/tài khoản NH và thực hiện giao dịch lại sau</t>
  </si>
  <si>
    <t>BANK_CARD_INVALID_STATE</t>
  </si>
  <si>
    <t>Thẻ ở trạng thái không giao dịch được. Vui lòng liên hệ ngân hàng phát hành thẻ để được hỗ trợ.</t>
  </si>
  <si>
    <t>BANK_ACCOUNT_OR_CARD_ALREADY_LINKED</t>
  </si>
  <si>
    <t>Thẻ/Tài khoản của quý khách đã được liên kết trước đó.</t>
  </si>
  <si>
    <t>BANK_ACCOUNT_OR_CARD_NOT_FOUND</t>
  </si>
  <si>
    <t>Không tìm thấy thông tin thẻ hoặc tài khoản</t>
  </si>
  <si>
    <t>BANK_CARD_INFO_INVALID</t>
  </si>
  <si>
    <t>Sai thông tin thẻ (Số thẻ hoặc tên chủ thẻ hoặc ngày phát hành thẻ không đúng). Vui lòng thực hiện lại.</t>
  </si>
  <si>
    <t>BANK_VERIFY_ACCOUNT_INVALID_INFO</t>
  </si>
  <si>
    <t>Thông tin người dùng không đúng</t>
  </si>
  <si>
    <t>NONE</t>
  </si>
  <si>
    <t>BANK_CARD_TYPE_NOT_ACCEPTED</t>
  </si>
  <si>
    <t>Loại thẻ đang giao dịch không hỗ trợ. Vui lòng liên hệ ngân hàng phát hành thẻ để được tư vấn.</t>
  </si>
  <si>
    <t>Hdan kh liên Nh kiểm tra</t>
  </si>
  <si>
    <t>BANK_INVALID_CVV</t>
  </si>
  <si>
    <t>Số CVV không đúng. Vui lòng thử lại!</t>
  </si>
  <si>
    <t>Hdan KH nhập lại thông tin thẻ và kiểm tra số CVV</t>
  </si>
  <si>
    <t>BANK_CARD_REACHED_CREDIT_LIMIT</t>
  </si>
  <si>
    <t>Giao dịch vượt quá hạn mức tín dụng cho phép.</t>
  </si>
  <si>
    <t xml:space="preserve">Hdan kh liên Nh kiểm tra </t>
  </si>
  <si>
    <t>BANK_INACTIVE_CARD</t>
  </si>
  <si>
    <t>Thẻ không hoạt động. Vui lòng liên hệ với ngân hàng phát hành thẻ để được hỗ trợ.</t>
  </si>
  <si>
    <t>BANK_STOLEN_OR_LOST_CARD</t>
  </si>
  <si>
    <t>Thẻ không hiệu lực do mất cắp, thu hồi thẻ. Vui lòng liên hệ với ngân hàng phát hành thẻ để được hỗ trợ.</t>
  </si>
  <si>
    <t>BANK_EXPIRED_CARD</t>
  </si>
  <si>
    <t>Thẻ hết hạn sử dụng. Vui lòng liên hệ với ngân hàng phát hành thẻ để được hỗ trợ.</t>
  </si>
  <si>
    <t>Hdan KH liên hệ NH kiểm tra thẻ, nếu KH báo đã gia hạn thẻ thì có thể hdan KH gỡ liên kết thẻ và liên kết lại rồi thực hiện giao dịch.</t>
  </si>
  <si>
    <t>BANK_CASH_UNKNOWN_ERROR</t>
  </si>
  <si>
    <t>BANK_CARD_NOT_REGISTERED_ONLINE_PAYMENT</t>
  </si>
  <si>
    <t>Thẻ hoặc tài khoản chưa đăng ký dịch vụ thanh toán trực tuyến. Vui lòng đăng ký dịch vụ thanh toán trực tuyến với ngân hàng trước khi sử dụng dịch vụ này!</t>
  </si>
  <si>
    <t>Hdan KH kiểm tra lại dịch vụ thanh toán trực tuyến, có thể báo chính xác dịch vụ theo từng Ngân hàng.</t>
  </si>
  <si>
    <t>BANK_API_NOT_SUPPORTED</t>
  </si>
  <si>
    <t>Ngân hàng không hỗ trợ API này!</t>
  </si>
  <si>
    <t>BANK_CONNECTOR_SELECTOR_NOT_FOUND</t>
  </si>
  <si>
    <t>Không kết nối được với ngân hàng (Bank Connector)!</t>
  </si>
  <si>
    <t>BANK_CASH_LESS_THAN_MIN_AMOUNT_PER_TRAN</t>
  </si>
  <si>
    <t>Số tiền nhỏ hơn bạn mức tối thiểu cho phép trên mỗi giao dịch!</t>
  </si>
  <si>
    <t>BANK_CASH_BALANCE_EXCEEDED</t>
  </si>
  <si>
    <t>Tài khoản khách hàng không đủ số dư!</t>
  </si>
  <si>
    <t>hdan kh kiểm tra lại số dư trong thẻ, báo KH số thẻ tối thiểu cần có để giữ thẻ theo quy định của NH.</t>
  </si>
  <si>
    <t>BANK_NOT_EXIST</t>
  </si>
  <si>
    <t>Ngân hàng không tồn tại!</t>
  </si>
  <si>
    <t>BANK_TOPUP_TIMEOUT</t>
  </si>
  <si>
    <t>Vượt quá thời gian xử lý giao dịch tăng số dư của ngân hàng!</t>
  </si>
  <si>
    <t>BANK_TOPUP_FAIL</t>
  </si>
  <si>
    <t>Giao dịch tăng số dư phía ngân hàng thất bại!</t>
  </si>
  <si>
    <t>BANK_ACCOUNT_ALREADY_EXISTS</t>
  </si>
  <si>
    <t>Tài khoản đã đăng ký trước đó.</t>
  </si>
  <si>
    <t>BANK_VERIFY_ACCOUNT_FAIL</t>
  </si>
  <si>
    <t>Dữ liệu xác thực của ngân hàng không hợp lệ.</t>
  </si>
  <si>
    <t>BANK_ACCOUNT_INVALID</t>
  </si>
  <si>
    <t>Tài khoản ngân hàng của khách hàng không hợp lệ.</t>
  </si>
  <si>
    <t>BANK_LINK_ACCOUNT_FAIL</t>
  </si>
  <si>
    <t>Liên kết tài khoản phía ngân hàng thất bại.</t>
  </si>
  <si>
    <t>Hdan kh thực hiện lại giao dịch liên kết thẻ vào thời điểm khác</t>
  </si>
  <si>
    <t>BANK_UNLINK_ACCOUNT_FAIL</t>
  </si>
  <si>
    <t>Hủy liên kết tài khoản phía ngân hàng thất bại.</t>
  </si>
  <si>
    <t>Hdan kh thực hiện lại giao dịch liên kết thẻ vào thời điểm khác. Có thể hỗ trợ tiếp theo Quy trình Gỡ liên kết thẻ</t>
  </si>
  <si>
    <t>BANK_QUERY_ACCOUNT_FAIL</t>
  </si>
  <si>
    <t>Kiểm tra tài khoản của ngân hàng thất bại.</t>
  </si>
  <si>
    <t>BANK_CASH_TIMEOUT</t>
  </si>
  <si>
    <t>Giao dịch vượt quá thời gian xử lý tại ngân hàng.</t>
  </si>
  <si>
    <t>Hdan KH thực hiện lại giao dịch vào thời điểm khác</t>
  </si>
  <si>
    <t>BANK_CASH_EXCEPTION</t>
  </si>
  <si>
    <t>Lỗi hệ thống của ngân hàng.</t>
  </si>
  <si>
    <t>BANK_CASH_ACCOUNT_INVALID</t>
  </si>
  <si>
    <t>Dữ liệu người dùng trong giao dich phía ngân hàng không hợp lệ.</t>
  </si>
  <si>
    <t>BANK_CASH_EXCEEDED_AMOUNT_PER_DAY</t>
  </si>
  <si>
    <t>Vượt quá giới hạn số tiền giao dịch mỗi ngày của ngân hàng.</t>
  </si>
  <si>
    <t>Báo KH quá hạn mức thanh toán bên phía NH, hdan kh thực hiện lại sau và liên hệ NH kiểm tra chính xác hạn mức</t>
  </si>
  <si>
    <t>BANK_CASH_EXCEEDED_AMOUNT_PER_TRAN</t>
  </si>
  <si>
    <t>Vượt quá giới hạn số tiền mỗi giao dịch của ngân hàng.</t>
  </si>
  <si>
    <t>BANK_CASH_USER_NOT_FOUND</t>
  </si>
  <si>
    <t>Dữ liệu người dùng phía ngân hàng không hợp lệ.</t>
  </si>
  <si>
    <t>BANK_CASH_FAIL</t>
  </si>
  <si>
    <t>Giao dịch bên ngân hàng thất bại.</t>
  </si>
  <si>
    <t>Hdan KH thực hiện lại giao dịch vào thời điểm khác, có thể hdan kh liên hệ NH kiểm tra gd. Nếu KH bị trừ tiền, check sổ phụ theo quy trình</t>
  </si>
  <si>
    <t>BANK_PARAMETER_INVALID</t>
  </si>
  <si>
    <t>Tham số dữ liệu ngân hàng không hợp lệ.</t>
  </si>
  <si>
    <t>BANK_SYSTEM_ERROR</t>
  </si>
  <si>
    <t>BANK_UNAUTHORIZED_ACCESS</t>
  </si>
  <si>
    <t>Dữ liệu xác thực truy cập của ngân hàng không hợp lệ.</t>
  </si>
  <si>
    <t>BANK_SYSTEM_MAINTENANCE</t>
  </si>
  <si>
    <t>Ngân hàng đang bảo trì, vui lòng thử lại sau.</t>
  </si>
  <si>
    <t>BANK_SIGNATURE_INVALID</t>
  </si>
  <si>
    <t>Hdan kh thực hiện lại vào thời điểm khác</t>
  </si>
  <si>
    <t>BANK_IN_MAINTERNANCE_MODE</t>
  </si>
  <si>
    <t>BANK_UNKNOWN_ERROR</t>
  </si>
  <si>
    <t>Ngân hàng có lỗi, vui lòng thử lại sau.</t>
  </si>
  <si>
    <t>Lỗi không xác định từ phía ngân hàng</t>
  </si>
  <si>
    <t>Ngân hàng đang cập nhật hệ thống nên giao dịch tạm thời bị gián đoạn. Nhờ KH thực hiện lại sau
Nếu KH đã bị trừ tiền =&gt; Check sổ phụ đúng quy trình</t>
  </si>
  <si>
    <t>BANK_NOT_CONNECTED</t>
  </si>
  <si>
    <t>Không thể kết nối tới ngân hàng.</t>
  </si>
  <si>
    <t>BANK_ZION_ESCROW_ACCOUNT_BALANCE_EXCEEDED</t>
  </si>
  <si>
    <t>Tài khoản đảm bảo ZION không đủ số dư.</t>
  </si>
  <si>
    <t>TRANS_TYPE_NOT_SUPPORT_RETRYNOTIFY</t>
  </si>
  <si>
    <t>Không thể notify giao dịch loại này.</t>
  </si>
  <si>
    <t>NOTIFY_RETURN_FAIL</t>
  </si>
  <si>
    <t>Gửi thông báo trả về kết qủa thất bại.</t>
  </si>
  <si>
    <t>NOTIFY_FAIL</t>
  </si>
  <si>
    <t>Gửi thông báo thất bại!</t>
  </si>
  <si>
    <t>NO_RECEIVE_BANK_IPN_CALLBACK</t>
  </si>
  <si>
    <t>BC không nhận được request IPN (callback) từ Bank trong 15p</t>
  </si>
  <si>
    <t>NO_RECEIVE_VERIFY_OTP_REQ</t>
  </si>
  <si>
    <t>BC không nhận được request verify_otp từ TPE trong 15p</t>
  </si>
  <si>
    <t>ORIGINAL_TRANS_HAS_ALREADY_FAILED</t>
  </si>
  <si>
    <t>Giao dịch gốc đã thất bại.</t>
  </si>
  <si>
    <t>TRANS_TYPE_NOT_SUPPORT_OTP</t>
  </si>
  <si>
    <t>Loại giao dịch này không hỗ trợ OTP!</t>
  </si>
  <si>
    <t>ORIGINAL_TRANS_NOT_EXISTS</t>
  </si>
  <si>
    <t>Mã giao dịch gốc không tồn tại!</t>
  </si>
  <si>
    <t>ORIGINAL_TRANS_HAS_ALREADY_SUCCEEDED</t>
  </si>
  <si>
    <t>Giao dịch gốc đã thực được thực hiện thành công!</t>
  </si>
  <si>
    <t>ORIGINAL_TRANS_WAS_NOT_SUCCESSFUL</t>
  </si>
  <si>
    <t>Giao dịch gốc chưa thành công!</t>
  </si>
  <si>
    <t>TRANS_TYPE_NOT_SUPPORT_REFUNDING</t>
  </si>
  <si>
    <t>Không hỗ trợ hoàn tiền cho loại giao dịch này!</t>
  </si>
  <si>
    <t>REFUND_AMOUNT_EXCEEDED_ORIGINAL_AMOUNT</t>
  </si>
  <si>
    <t>Số tiền hoàn trả vượt quá số tiền gốc</t>
  </si>
  <si>
    <t>ACCOUNT_NOT_ALLOW_IN_THIS_ENV</t>
  </si>
  <si>
    <t>Tài khoản không được phép giao dịch trên môi trường này!</t>
  </si>
  <si>
    <t>TRANS_TYPE_NOT_SUPPORT_REVERTING</t>
  </si>
  <si>
    <t>Không thể hủy giao dịch loại này</t>
  </si>
  <si>
    <t>TRANS_HAS_BEEN_REVERTED</t>
  </si>
  <si>
    <t>Giao dịch này đã được hủy trước đó</t>
  </si>
  <si>
    <t>ACCOUNT_NOT_EXIST</t>
  </si>
  <si>
    <t>Taì khoản không tồn tại!</t>
  </si>
  <si>
    <t>ACCOUNT_NOT_LINKED</t>
  </si>
  <si>
    <t>Tài khoản chưa được liên kết!</t>
  </si>
  <si>
    <t>TRANS_IS_EXISTS</t>
  </si>
  <si>
    <t>Giao dịch đã tồn tại!</t>
  </si>
  <si>
    <t>TRANS_NOT_EXISTS</t>
  </si>
  <si>
    <t>Giao dịch không hợp lệ!</t>
  </si>
  <si>
    <t>USER_NOT_EXIST</t>
  </si>
  <si>
    <t>Thông tin khách hàng không hợp lệ!</t>
  </si>
  <si>
    <t>DUPLICATED_ZPTRANSID</t>
  </si>
  <si>
    <t>Dữ liệu định danh giao dịch của merchant đã tồn tại!</t>
  </si>
  <si>
    <t>DUPLICATED_BANKTRANSID</t>
  </si>
  <si>
    <t>Dữ liệu định danh giao dịch của bank đã tồn tại!</t>
  </si>
  <si>
    <t>EXCEED_MAX_NO_TRANS_PER_DAY</t>
  </si>
  <si>
    <t>Vượt hạn mức số lượng giao dịch trên ngày</t>
  </si>
  <si>
    <t>EXCEED_MAX_AMOUNT_PER_DAY</t>
  </si>
  <si>
    <t>Vượt hạn mức giao dịch trên ngày</t>
  </si>
  <si>
    <t>AMOUNT_GREATER_THAN_MAX_VALUE</t>
  </si>
  <si>
    <t>Số tiền lớn hơn hạn mức tối đa</t>
  </si>
  <si>
    <t>AMOUNT_LESS_THAN_MIN_VALUE</t>
  </si>
  <si>
    <t>Số tiền nhỏ hơn hạn mức tối thiểu</t>
  </si>
  <si>
    <t>DECRYPT_FAIL</t>
  </si>
  <si>
    <t>Giải mã thất bại, vui lòng thử lại sau!</t>
  </si>
  <si>
    <t>ENCRYPT_FAIL</t>
  </si>
  <si>
    <t>Mã hóa thất bại, vui lòng thử lại sau!</t>
  </si>
  <si>
    <t>INVALID_OTP_TRANSID</t>
  </si>
  <si>
    <t>Thông tin OTP không hợp lệ</t>
  </si>
  <si>
    <t>INVALID_REQUEST_TIME</t>
  </si>
  <si>
    <t>Thời gian yêu cầu không hợp lệ</t>
  </si>
  <si>
    <t>INVALID_REFBANKTRANSID</t>
  </si>
  <si>
    <t>Ref bank trans id không hợp lệ</t>
  </si>
  <si>
    <t>INVALID_USER_INFO</t>
  </si>
  <si>
    <t>Thông tin khách hàng không hợp lê!</t>
  </si>
  <si>
    <t>INVALID_REFTRACENO</t>
  </si>
  <si>
    <t>Mã giao dịch phía ngân hàng không hợp lệ!</t>
  </si>
  <si>
    <t>INVALID_PHONE_NO</t>
  </si>
  <si>
    <t>Số điện thoại không đúng!</t>
  </si>
  <si>
    <t>INVALID_RESP_SIG</t>
  </si>
  <si>
    <t>Chữ ký số không hợp lệ!</t>
  </si>
  <si>
    <t>INVALID_BANKTRANSID</t>
  </si>
  <si>
    <t>INVALID_TRANS_TYPE</t>
  </si>
  <si>
    <t>Loại giao dịch không hợp lê!</t>
  </si>
  <si>
    <t>INVALID_EXTRA_INFO</t>
  </si>
  <si>
    <t>Thông tin bổ sung không hợp lệ!</t>
  </si>
  <si>
    <t>INVALID_REFTRANSTYPE</t>
  </si>
  <si>
    <t>INVALID_SUB_TRANSTYPE</t>
  </si>
  <si>
    <t>INVALID_OTP_VALUE</t>
  </si>
  <si>
    <t>OTP không đúng, vui lòng nhập lại!</t>
  </si>
  <si>
    <t>INVALID_REFTRANSID</t>
  </si>
  <si>
    <t>Mã giao dịch tham chiếu không hợp lệ!</t>
  </si>
  <si>
    <t>INVALID_CARD_OR_ACCOUNT_NO</t>
  </si>
  <si>
    <t>Số thẻ hoặc số tài khoản không hợp lê!</t>
  </si>
  <si>
    <t>INVALID_PAYMENT_INFO</t>
  </si>
  <si>
    <t>Thông tin thanh toán không hợp lệ!</t>
  </si>
  <si>
    <t>INVALID_BANK_TOKEN</t>
  </si>
  <si>
    <t>Chuỗi token không đúng!</t>
  </si>
  <si>
    <t>INVALID_PMCID</t>
  </si>
  <si>
    <t>Mã kênh thanh toán không hợp lệ!</t>
  </si>
  <si>
    <t>INVALID_TRANSID</t>
  </si>
  <si>
    <t>Dữ liệu định danh giao dịch không hợp lệ!</t>
  </si>
  <si>
    <t>INVALID_BANKCODE</t>
  </si>
  <si>
    <t>Mã ngân hàng không hợp lệ!</t>
  </si>
  <si>
    <t>INVALID_MERCHANTTRANSID</t>
  </si>
  <si>
    <t>Dữ liệu định danh giao dịch của merchant không hợp lệ!</t>
  </si>
  <si>
    <t>INVALID_ZALOPAYID</t>
  </si>
  <si>
    <t>Mã định danh ZaloPay không hợp lệ!</t>
  </si>
  <si>
    <t>INVALID_AMOUNT</t>
  </si>
  <si>
    <t>Số tiền không hợp lệ!</t>
  </si>
  <si>
    <t>INVALID_SYSID</t>
  </si>
  <si>
    <t>Định danh hệ thống không hợp lệ!</t>
  </si>
  <si>
    <t>INVALID_TIME</t>
  </si>
  <si>
    <t>Thời gian xử lý không hợp lệ!</t>
  </si>
  <si>
    <t>INVALID_SIG</t>
  </si>
  <si>
    <t>Dữ liệu xác thực không hợp lệ!</t>
  </si>
  <si>
    <t>INVALID_DATA</t>
  </si>
  <si>
    <t>Dữ liệu không hợp lệ!</t>
  </si>
  <si>
    <t>INVALID_TRANS_STATUS</t>
  </si>
  <si>
    <t>Trạng thái giao dịch không hợp lệ!</t>
  </si>
  <si>
    <t>INVALID_REQUEST_DATA</t>
  </si>
  <si>
    <t>EXCEPTION</t>
  </si>
  <si>
    <t>SUCCESSFUL</t>
  </si>
  <si>
    <t>Giao dịch thành công!</t>
  </si>
  <si>
    <t>Success</t>
  </si>
  <si>
    <t>VALIDATE_PARAM_OK</t>
  </si>
  <si>
    <t>Xác thực tham số thành công!</t>
  </si>
  <si>
    <t>Processing</t>
  </si>
  <si>
    <t>INIT</t>
  </si>
  <si>
    <t>Hệ thống đang khởi tạo giao dịch!</t>
  </si>
  <si>
    <t>IN_QUEUE</t>
  </si>
  <si>
    <t>Dữ liệu đang trong hàng đợi xử lý!</t>
  </si>
  <si>
    <t>OTP_VERIFYING</t>
  </si>
  <si>
    <t>Đang đợi xác thực OTP!</t>
  </si>
  <si>
    <t>PROCESSING</t>
  </si>
  <si>
    <t>Dữ liệu đang xử lý!</t>
  </si>
  <si>
    <t>REVERTED</t>
  </si>
  <si>
    <t>Đã thực hiện giao dịch đảo ngược (hoàn tiền)!</t>
  </si>
  <si>
    <t>REFUNDED_BY_TPE</t>
  </si>
  <si>
    <t>PROCESS_MANUAL_REFUNDING</t>
  </si>
  <si>
    <t>Giao dịch đang xử lý</t>
  </si>
  <si>
    <t>Không kết nối được với hệ thống NH.</t>
  </si>
  <si>
    <t>CALL_BANK_TIMEOUT</t>
  </si>
  <si>
    <t>Lỗi Timeout khi gọi qua NH</t>
  </si>
  <si>
    <t>BANK_PROCESS_TIMEOUT</t>
  </si>
  <si>
    <t>Lỗi Timeout hệ thống nội bộ NH.</t>
  </si>
  <si>
    <t>Lỗi hệ thống NH (không xác định).</t>
  </si>
  <si>
    <t>BANK_REQUEST_INVALID_PARAMETER</t>
  </si>
  <si>
    <t>Tham số gửi qua ngân hàng không hợp lệ</t>
  </si>
  <si>
    <t>Chuyển case SL hủy liên kết thẻ cho User, sau đó hướng dẫn khách hàng liên kết lại.</t>
  </si>
  <si>
    <t>User ebank not found</t>
  </si>
  <si>
    <t>Khách hàng chưa đăng ký dịch vụ Internet Banking/Ebank. Vui lòng đăng ký dịch vụ này với NH trước khi thực hiện giao dịch.</t>
  </si>
  <si>
    <t>FAILED</t>
  </si>
  <si>
    <t>BANK_FRAUD_DETECTION_DEVICE_EXCEEDED_AMT_PER_INTERVAL</t>
  </si>
  <si>
    <t>Vượt hạn mức giao dịch trong ngày. Vui lòng chọn nguồn tiền khác để thực hiện giao dịch. Liên hệ hotline 1900545436 để biết thêm chi tiết.</t>
  </si>
  <si>
    <t>Exceeded the daily trading limit. Please select another funding source to make the transaction. Contact the hotline 1900545436 for more details.</t>
  </si>
  <si>
    <t>User</t>
  </si>
  <si>
    <t>Added on:26 Mar 2020 (Theo mail BC bổ sung mã mới liên quân đến Risk/CyberSource)</t>
  </si>
  <si>
    <t>BANK_FRAUD_DETECTION_USER_EXCEEDED_AMT_PER_INTERVAL</t>
  </si>
  <si>
    <t xml:space="preserve">Vượt hạn mức giao dịch trong ngày. Vui lòng chọn nguồn tiền khác để thực hiện giao dịch. Liên hệ hotline 1900545436 để biết thêm chi tiết.
</t>
  </si>
  <si>
    <t>BANK_FRAUD_DETECTION_CARD_EXCEEDED_AMT_PER_INTERVAL</t>
  </si>
  <si>
    <t>Thẻ vượt hạn mức giao dịch trong ngày. Vui lòng chọn nguồn tiền khác để thực hiện giao dịch. Liên hệ hotline 1900545436 để biết thêm chi tiết.</t>
  </si>
  <si>
    <t>Card exceeded the daily trading limit. Please select another funding source to make the transaction. Contact the hotline 1900545436 for more details.</t>
  </si>
  <si>
    <t>BANK_FRAUD_DETECTION_DEVICE_EXCEEDED_NO_TRANS_PER_INTERVAL</t>
  </si>
  <si>
    <t>Vượt số lần giao dịch tối đa trong ngày. Vui lòng chọn nguồn tiền khác để thực hiện giao dịch. Liên hệ hotline 1900545436 để biết thêm chi tiết.</t>
  </si>
  <si>
    <t>Exceeded the daily transaction limit. Please select another funding source to make the transaction. Contact the hotline 1900545436 for more details.</t>
  </si>
  <si>
    <t>BANK_FRAUD_DETECTION_USER_EXCEEDED_NO_TRANS_PER_INTERVAL</t>
  </si>
  <si>
    <t>BANK_FRAUD_DETECTION_CARD_EXCEEDED_NO_TRANS_PER_INTERVAL</t>
  </si>
  <si>
    <t>Thẻ vượt số lần giao dịch tối đa trong ngày. Vui lòng chọn nguồn tiền khác để thực hiện giao dịch. Liên hệ hotline 1900545436 để biết thêm chi tiết.</t>
  </si>
  <si>
    <t>BANK_FRAUD_DETECTION_EXCEEDED_NO_CARD_PER_INTERVAL</t>
  </si>
  <si>
    <t>Vượt giới hạn số thẻ có thể giao dịch. Vui lòng chọn nguồn tiền khác để thực hiện giao dịch. Liên hệ hotline 1900545436 để biết thêm chi tiết.</t>
  </si>
  <si>
    <t>Exceeded the number of card limit. Please select another funding source to make the transaction. Contact the hotline 1900545436 for more details.</t>
  </si>
  <si>
    <t>BANK_FRAUD_DETECTION_DEVICE_EXCEEDED_AMT_PER_MONTH</t>
  </si>
  <si>
    <t>Vượt hạn mức giao dịch trong tháng. Vui lòng chọn nguồn tiền khác để thực hiện giao dịch. Liên hệ hotline 1900545436 để biết thêm chi tiết.</t>
  </si>
  <si>
    <t>Exceeded the monthly spending limit. Please select another funding source to make the transaction. Contact the hotline 1900545436 for more details.</t>
  </si>
  <si>
    <t>BANK_FRAUD_DETECTION_USER_EXCEEDED_AMT_PER_MONTH</t>
  </si>
  <si>
    <t>BANK_FRAUD_DETECTION_CARD_EXCEEDED_AMT_PER_MONTH</t>
  </si>
  <si>
    <t>Thẻ vượt hạn mức giao dịch trong tháng. Vui lòng chọn nguồn tiền khác để thực hiện giao dịch. Liên hệ hotline 1900545436 để biết thêm chi tiết.</t>
  </si>
  <si>
    <t>Card exceeded the monthly spending limit. Please select another funding source to make the transaction. Contact the hotline 1900545436 for more details.</t>
  </si>
  <si>
    <t>BANK_FRAUD_DETECTION_DEVICE_EXCEEDED_NO_TRANS_PER_MONTH</t>
  </si>
  <si>
    <t>Vượt số lần giao dịch tối đa trong tháng. Vui lòng chọn nguồn tiền khác để thực hiện giao dịch. Liên hệ hotline 1900545436 để biết thêm chi tiết.</t>
  </si>
  <si>
    <t>Exceeded the monthly transaction limit. Please select another funding source to make the transaction. Contact the hotline 1900545436 for more details.</t>
  </si>
  <si>
    <t>BANK_FRAUD_DETECTION_USER_EXCEEDED_NO_TRANS_PER_MONTH</t>
  </si>
  <si>
    <t>Exceeded the monthly transaction limit. Please select another funding source to make the transaction. Contact the hotline 1900545436 for more details</t>
  </si>
  <si>
    <t>BANK_FRAUD_DETECTION_CARD_EXCEEDED_NO_TRANS_PER_MONTH</t>
  </si>
  <si>
    <t>Thẻ vượt số lần giao dịch tối đa trong tháng. Vui lòng chọn nguồn tiền khác để thực hiện giao dịch. Liên hệ hotline 1900545436 để biết thêm chi tiết.</t>
  </si>
  <si>
    <t>Card exceeded the monthly transaction limit. Please select another funding source to make the transaction. Contact the hotline 1900545436 for more details</t>
  </si>
  <si>
    <t>BANK_FRAUD_DETECTION_EXCEEDED_NO_CARD_PER_MONTH</t>
  </si>
  <si>
    <t>Vượt giới hạn số thẻ có thể giao dịch trong tháng. Vui lòng chọn nguồn tiền khác để thực hiện giao dịch. Liên hệ hotline 1900545436 để biết thêm chi tiết.</t>
  </si>
  <si>
    <t>Exceeded the number of card monthly limit. Please select another funding source to make the transaction. Contact the hotline 1900545436 for more details.</t>
  </si>
  <si>
    <t>BANK_NO_AUTHORIZATION_METHOD</t>
  </si>
  <si>
    <t>Thẻ/Tài khoản chưa đăng ký phương thức xác thực giao dịch trực tuyến (SMS OTP, Soft token v.v...). Vui lòng liên hệ ngân hàng phát hành để được hỗ trợ.</t>
  </si>
  <si>
    <t>Card / Account has not been registered with an online transaction authentication method (SMS OTP, Soft token, etc.). Please contact the issuing bank for more support.</t>
  </si>
  <si>
    <t>Mã lỗi</t>
  </si>
  <si>
    <t>Message (Vietnamese)</t>
  </si>
  <si>
    <t>Message (English)</t>
  </si>
  <si>
    <t>Loại lỗi</t>
  </si>
  <si>
    <t>Transaction Status</t>
  </si>
  <si>
    <t>Lưu ý</t>
  </si>
  <si>
    <t>HXL</t>
  </si>
  <si>
    <t>System</t>
  </si>
  <si>
    <t xml:space="preserve"> System: chủ yếu các lỗi liên quan về hệ thống.</t>
  </si>
  <si>
    <t>HXL cụ thể tại mã lỗi. Thông thường hướng dẫn KH thử thực hiện lại GD.</t>
  </si>
  <si>
    <t>TRANS_FAILED</t>
  </si>
  <si>
    <t>Giao dịch không thành công. Vui lòng thử lại.</t>
  </si>
  <si>
    <t>Transaction failed.
 Please try again</t>
  </si>
  <si>
    <t>Other</t>
  </si>
  <si>
    <t xml:space="preserve">Bank: chủ yếu nguyên nhân từ hệ thống Ngân Hàng. </t>
  </si>
  <si>
    <t>- CS sẽ hướng dẫn KH liên hệ ngân hàng để kiểm tra thêm.</t>
  </si>
  <si>
    <t>Hệ thống có lỗi khi xử lý yêu cầu. Vui lòng thử lại.</t>
  </si>
  <si>
    <t>User: chủ yếu nguyên nhân từ thao tác, thông tin, tài khoản của User</t>
  </si>
  <si>
    <t>HXL cụ thể tại mã lỗi.</t>
  </si>
  <si>
    <t>System failed to process request. 
 Please try again.</t>
  </si>
  <si>
    <t>Hệ thống Ngân hàng không ổn định =&gt; Nhờ KH thử lại</t>
  </si>
  <si>
    <t>- Các trường hợp sau, CS có thể ghi nhận chuyển SL kiểm tra thêm:
+ Mã lỗi nội dung chung chung, chưa có hướng xử lý cụ thể.
+ KH đã liên hệ Ngân Hàng xử lý nhưng thử lại vẫn tiếp tục bị lỗi.
+ KH thực hiện bị lỗi lập lại nhiều lần.
+ Khi kiểm tra lỗi liên quan đến hệ thống ( hệ thống lỗi thử lại sau), KH đã thực hiện liên tục nhiều ngày không được.
-&gt; Các thông tin thường sử dụng để ghi nhận các case liên quan đến lỗi thẻ/TK ngân hàng:
- UserID: 
- TransID: 
- 6 đầu - 4 cuối số thẻ &amp; tên NH: 
- Số tài khoản/Số thẻ NH:
- Tên chủ thẻ: 
- SĐT đăng ký NH: 
- Số CMND: 
- Vấn đề lỗi : (mã lỗi, tần suất/thời gian bị lỗi)
- Đối với lỗi phát sinh từ ngân hàng: hỏi thăm KH đã liên hệ NH chưa, NH đã tư vấn gì:</t>
  </si>
  <si>
    <t>CALL_BANK_TIME_OUT</t>
  </si>
  <si>
    <t>Quá thời gian xử lí khi gọi qua ngân hàng.</t>
  </si>
  <si>
    <t>Time out while calling bank.</t>
  </si>
  <si>
    <t>Bank</t>
  </si>
  <si>
    <t>Giao dịch bị quá thời gian xử lý từ phía Ngân hàng =&gt; Nhờ KH thử lại</t>
  </si>
  <si>
    <t>ALL_BANK_CONN_OTP_EXCEPTION</t>
  </si>
  <si>
    <t>Hệ thống có lỗi khi xử lý yêu cầu. Vui lòng thử lại</t>
  </si>
  <si>
    <t>Hệ thống có lỗi khi gửi yêu cầu qua ngân hàng. Vui lòng thử lai.</t>
  </si>
  <si>
    <t>System failed when sending request
 to bank. Please try again.</t>
  </si>
  <si>
    <t>Hdan kh thực hiện lại sau</t>
  </si>
  <si>
    <t>DATABASE_QUERY_FAILED</t>
  </si>
  <si>
    <t>"Đầy bộ nhớ đệm  =&gt; Nhờ KH xóa bộ nhớ đệm (cache) và thực hiện lại
"</t>
  </si>
  <si>
    <t>CACHE_TRYLOCK_FAILED</t>
  </si>
  <si>
    <t xml:space="preserve">Hệ thống Ngân hàng không ổn định =&gt; Nhờ KH thử lại
</t>
  </si>
  <si>
    <t>DATABASE_UPDATE_FAILED</t>
  </si>
  <si>
    <t>DATABASE_INSERT_FAILED</t>
  </si>
  <si>
    <t>GENERATE_TRAN_ID_FAILED</t>
  </si>
  <si>
    <t>SYSTEM_ERROR</t>
  </si>
  <si>
    <t>BANK_CARD_TYPE_NOT_SUPPORT_ONLINE_PAYMENT</t>
  </si>
  <si>
    <t>Loại thẻ không hỗ trợ thanh toán trực tuyến.</t>
  </si>
  <si>
    <t>Card type are not supported with online
 payment.</t>
  </si>
  <si>
    <t>BANK_CARD_OR_ACCOUNT_NOT_REGISTERED_ONLINE_PAYMENT</t>
  </si>
  <si>
    <t>Thẻ hoặc tài khoản chưa đăng ký dịch vụ thanh toán trực tuyến. Vui lòng liên hệ với ngân hàng phát hành.</t>
  </si>
  <si>
    <t>Card or account has not been registered
 for online payment service. Please contact
 with issuing bank.</t>
  </si>
  <si>
    <t>Hệ thống chưa nhận được thông tin xác thực. Vui lòng thực hiện lại giao dịch.</t>
  </si>
  <si>
    <r>
      <rPr>
        <rFont val="Roboto"/>
        <b/>
        <color theme="1"/>
        <sz val="10.0"/>
      </rPr>
      <t xml:space="preserve">Nguyên nhân: </t>
    </r>
    <r>
      <rPr>
        <rFont val="Roboto"/>
        <color theme="1"/>
        <sz val="10.0"/>
      </rPr>
      <t xml:space="preserve">Do khi thanh toán, KH không thực hiện xác thực; hoặc xác thực không thành công.
</t>
    </r>
    <r>
      <rPr>
        <rFont val="Roboto"/>
        <b/>
        <color theme="1"/>
        <sz val="10.0"/>
      </rPr>
      <t>HXL:</t>
    </r>
    <r>
      <rPr>
        <rFont val="Roboto"/>
        <color theme="1"/>
        <sz val="10.0"/>
      </rPr>
      <t xml:space="preserve">
CS kiểm tra cột Auth Info xem giao dịch đang được hệ thống yêu cầu xác thực thông tin gì. CS tư vấn KH thực hiện lại gd khác &amp; xác thực đúng theo loại hệ thống đang yêu cầu.</t>
    </r>
  </si>
  <si>
    <t>BANK_FRAUD_DETECTION_REJECTED_MVEL_R5014</t>
  </si>
  <si>
    <t>Device has exceeded
 daily spending limit. Please try again with your 
 E-Wallet. Contact hotline 1900545436 
 for more information</t>
  </si>
  <si>
    <t>BANK_FRAUD_DETECTION_REJECTED_MVEL_R5013</t>
  </si>
  <si>
    <t>Device has exceeded
 daily spending limit. . Please try again with your 
 E-Wallet. Contact hotline 1900545436 
 for more information</t>
  </si>
  <si>
    <t>BANK_FRAUD_DETECTION_REJECTED_MVEL_R5015</t>
  </si>
  <si>
    <t>Device has exceeded
 daily spending limit. Please try again with your 
 E-Wallet. Contact hotline 1900545436 
 for more information.</t>
  </si>
  <si>
    <t>BANK_FRAUD_DETECTION_REJECTED_MVEL_R5007</t>
  </si>
  <si>
    <t>Customer account has exceeded daily spending limit. Please try again with your E-Wallet. Contact hotline 1900545436 for more information.</t>
  </si>
  <si>
    <t>BANK_FRAUD_DETECTION_REJECTED_MVEL_R5008</t>
  </si>
  <si>
    <t>Customer account has exceeded monthly spending limit. Please try again with your E-Wallet. Contact hotline 1900545436 for more information.</t>
  </si>
  <si>
    <t>BANK_FRAUD_DETECTION_REJECTED_MVEL_R5011</t>
  </si>
  <si>
    <t>Card has exceeded daily spending limit. . Please try again with your 
 E-Wallet. Contact hotline 1900545436 for more information.</t>
  </si>
  <si>
    <t>BANK_FRAUD_DETECTION_REJECTED_MVEL_R5019</t>
  </si>
  <si>
    <t>BANK_FRAUD_DETECTION_REJECTED_MVEL_R5012</t>
  </si>
  <si>
    <t>Card has exceeded daily spending limit. . Please try again with your E-Wallet. Contact hotline 1900545436 for more information.</t>
  </si>
  <si>
    <t>BANK_FRAUD_DETECTION_REJECTED_MVEL_R5018</t>
  </si>
  <si>
    <t>BANK_FRAUD_DETECTION_REJECTED_MVEL_R5017</t>
  </si>
  <si>
    <t>BANK_FRAUD_DETECTION_REJECTED_MVEL_R5009</t>
  </si>
  <si>
    <t>Card has exceeded daily spending limit. Please try again with your E-Wallet. Contact hotline 1900545436 for more information.</t>
  </si>
  <si>
    <t>BANK_FRAUD_DETECTION_REJECTED_MVEL_R5010</t>
  </si>
  <si>
    <t>BANK_FRAUD_DETECTION_REJECTED_MVEL_R5016</t>
  </si>
  <si>
    <t>BANK_FRAUD_DETECTION_REJECTED_MVEL_R5006</t>
  </si>
  <si>
    <t>Transaction is suspected to be fraud. Please contact hotline 1900545436 for more support.</t>
  </si>
  <si>
    <t>BANK_FRAUD_DETECTION_REJECTED_MVEL_R5005</t>
  </si>
  <si>
    <t>BANK_FRAUD_DETECTION_REJECTED_MVEL_R5004</t>
  </si>
  <si>
    <t>BANK_FRAUD_DETECTION_REJECTED_MVEL_R5003</t>
  </si>
  <si>
    <t>BANK_FRAUD_DETECTION_REJECTED_MVEL_R5002</t>
  </si>
  <si>
    <t>BANK_FRAUD_DETECTION_REJECTED_MVEL_R5001</t>
  </si>
  <si>
    <t>BANK_FRAUD_DETECTION_REJECTED_BY_FRAUD_SCORE</t>
  </si>
  <si>
    <t>Bank has declined this transaction. Please contact the issuing bank for more support.</t>
  </si>
  <si>
    <t>BANK_FRAUD_DETECTION_REJECTED_BY_FILTER</t>
  </si>
  <si>
    <t>Giao dịch nghi ngờ không an toàn. Vui lòng liên hệ với bộ phận chăm sóc khách hàng để được hổ trợ.</t>
  </si>
  <si>
    <t>Transaction is suspected to be fraud. Please contact Customer Service for more support.</t>
  </si>
  <si>
    <t>Card or account have not been registered
 for online payment service. Please contact
 with issuing bank before using this service!</t>
  </si>
  <si>
    <t>BANK_ZION_ESCROW_ACCOUNT_HAS_BEEN_LOCKED</t>
  </si>
  <si>
    <t>Hệ thống có lỗi khi xử lý yêu cầu. Vui lòng liên hệ bộ phận chăm sóc khách hàng để được hỗ trợ.</t>
  </si>
  <si>
    <t>System error while processing request. Please contact Customer Service for more support.</t>
  </si>
  <si>
    <t>BANK_EXCEEDED_AMOUNT_PER_WEEK</t>
  </si>
  <si>
    <t>Vượt hạn mức giao dịch trong tuần tại ngân hàng. Vui lòng chọn nguồn tiền khác để thực hiện giao dịch.</t>
  </si>
  <si>
    <t xml:space="preserve">KH muốn biết hạn mức bao nhiêu, hoặc vướng hạn mức như thế nào &gt;&gt; CS hướng dẫn KH liên hệ ngân hàng phát hành thẻ, TKNH để biết chi tiết hạn mức trong tuần. </t>
  </si>
  <si>
    <t>BANK_EXCEEDED_AMOUNT_PER_MONTH</t>
  </si>
  <si>
    <t>Vượt hạn mức giao dịch trong tháng tại ngân hàng. Vui lòng chọn nguồn tiền khác để thực hiện giao dịch.</t>
  </si>
  <si>
    <t xml:space="preserve">KH muốn biết hạn mức bao nhiêu, hoặc vướng hạn mức như thế nào &gt;&gt; CS hướng dẫn KH liên hệ ngân hàng phát hành thẻ, TKNH để biết chi tiết hạn mức trong tháng. </t>
  </si>
  <si>
    <t>BANK_TEMP_LOCKED_DUE_TO_PREVIOUS_TXN_HAS_NOT_BEEN_FINISHED</t>
  </si>
  <si>
    <t>Vui lòng thực hiện lại giao dịch sau 5 phút do KH chưa thực hiện xác thực giao dịch trước đó.</t>
  </si>
  <si>
    <t>BANK_IB_OR_EBANK_ACCOUNT_HAS_BEEN_LOCKED</t>
  </si>
  <si>
    <t>Tài khoản ngân hàng điện tử đang tạm khóa. Vui lòng liên hệ ngân hàng để được hỗ trợ</t>
  </si>
  <si>
    <t>Internet Banking or EBanking account has been locked. Please contact the issuing bank for more support.</t>
  </si>
  <si>
    <t>NH OCB xem tại sheet bên cạnh</t>
  </si>
  <si>
    <t>BANK_NON_INDIVIDUAL_CUSTOMER</t>
  </si>
  <si>
    <t>Tài khoản/thẻ không phải khách hàng cá nhân. Vui lòng liên hệ ngân hàng để được hỗ trợ.</t>
  </si>
  <si>
    <t>None individual customer.</t>
  </si>
  <si>
    <t>BANK_INQUIRY_FAILED</t>
  </si>
  <si>
    <t>Không truy vấn được thông tin thẻ hoặc tài khoản phía ngân hàng.</t>
  </si>
  <si>
    <t>Cannot retrieve card or account information from bank.</t>
  </si>
  <si>
    <t>BANK_REQ_INVALID_MESSAGE_FORMAT</t>
  </si>
  <si>
    <t>Hệ thống có lỗi. Vui lòng thử lại.</t>
  </si>
  <si>
    <t>System Error. Please try again</t>
  </si>
  <si>
    <t>BANK_QR_BILLNO_IS_REQUIRED</t>
  </si>
  <si>
    <t>Mã hóa đơn không hợp lệ.</t>
  </si>
  <si>
    <t>Invalid bill number.</t>
  </si>
  <si>
    <t>BANK_QR_END_2_END_REF_IS_REQUIRED</t>
  </si>
  <si>
    <t>Giao dịch thất bại. Vui lòng thử lại.</t>
  </si>
  <si>
    <t>Transaction failed. Please try again.</t>
  </si>
  <si>
    <t>BANK_QR_ORDER_INFO_IS_REQUIRED</t>
  </si>
  <si>
    <t>Thiếu thông tin đơn hàng.</t>
  </si>
  <si>
    <t>Order information is required.</t>
  </si>
  <si>
    <t>BANK_QR_RECIPIENT_ACC_IS_REQUIRED</t>
  </si>
  <si>
    <t>Thiếu thông tin tài khoản bên nhận lệnh.</t>
  </si>
  <si>
    <t>Recipient's account information is required.</t>
  </si>
  <si>
    <t>BANK_QR_RECIPIENT_IS_REQUIRED</t>
  </si>
  <si>
    <t>Thiếu thông tin bên nhận lệnh.</t>
  </si>
  <si>
    <t>Recipient information is required.</t>
  </si>
  <si>
    <t>BANK_QR_PARTICIPANT_IS_REQUIRED</t>
  </si>
  <si>
    <t>Participant is required.</t>
  </si>
  <si>
    <t>BANK_QR_SENDER_ACC_IS_REQUIRED</t>
  </si>
  <si>
    <t>Thiếu thông tin tài khoản bên gửi lệnh.</t>
  </si>
  <si>
    <t>Sender's account information is required.</t>
  </si>
  <si>
    <t>BANK_QR_SENDER_IS_REQUIRED</t>
  </si>
  <si>
    <t>Thiếu thông tin bên gửi lệnh.</t>
  </si>
  <si>
    <t>Sender information is required.</t>
  </si>
  <si>
    <t>BANK_QR_PAYMENT_IS_REQUIRED</t>
  </si>
  <si>
    <t>Thông tin thanh toán không hợp lệ.</t>
  </si>
  <si>
    <t>Payment information is required.</t>
  </si>
  <si>
    <t>BANK_QR_INVALID_ACCOUNT</t>
  </si>
  <si>
    <t>Tài khoản không hợp lệ.</t>
  </si>
  <si>
    <t>Invalid account.</t>
  </si>
  <si>
    <t>BANK_QR_INVALID_BILL</t>
  </si>
  <si>
    <t>Hóa đơn không hợp lệ.</t>
  </si>
  <si>
    <t>Invalid bill.</t>
  </si>
  <si>
    <t>BANK_QR_INVALID_AMOUNT</t>
  </si>
  <si>
    <t>Số tiền không hợp lệ.</t>
  </si>
  <si>
    <t>Invalid amount.</t>
  </si>
  <si>
    <t>BANK_QR_ISSUING_NOT_REGISTER_PAYMENT_LIMIT</t>
  </si>
  <si>
    <t>Issuing not register payment limit.</t>
  </si>
  <si>
    <t>BANK_QR_RECEIVING_INSTITUTION_NOT_JOIN_QR</t>
  </si>
  <si>
    <t>Tổ chức nhận lệnh chưa tham gia dịch vụ QR.</t>
  </si>
  <si>
    <t>Receiving institution is not joining QR service</t>
  </si>
  <si>
    <t>BANK_QR_ISSUER_OR_SWITCH_IN_OPERATION</t>
  </si>
  <si>
    <t>Issuer or switch in operation.</t>
  </si>
  <si>
    <t>BANK_QR_CUT_OFF_IN_PROGRESS</t>
  </si>
  <si>
    <t>Cut off in progress.</t>
  </si>
  <si>
    <t>BANK_QR_EXCEED_WITHDRAW_FREQUENCY_LIMIT</t>
  </si>
  <si>
    <t>Vượt số lần giao dịch trong ngày.</t>
  </si>
  <si>
    <t>Daily withdrawal limit exceeded.</t>
  </si>
  <si>
    <t>BANK_QR_EXCEED_WITHDRAW_LIMIT</t>
  </si>
  <si>
    <t>Vượt hạn mức rút tiền.</t>
  </si>
  <si>
    <t>Daily withdrawal amount limit exceeded.</t>
  </si>
  <si>
    <t>BANK_QR_EXCEED_PAYMENT_LIMIT</t>
  </si>
  <si>
    <t>Vượt hạn mức thanh toán.</t>
  </si>
  <si>
    <t>Payment limit exceeded.</t>
  </si>
  <si>
    <t>BANK_QR_TRANS_NOT_PERMITTED</t>
  </si>
  <si>
    <t>Giao bị từ chối.</t>
  </si>
  <si>
    <t>Transaction is not permitted</t>
  </si>
  <si>
    <t>BANK_TRANS_SUSPECTED_FRAUD</t>
  </si>
  <si>
    <t>Giao dịch bị nghi ngờ gian lận. Vui lòng đăng ký dịch vụ thanh toán trực tuyến với ngân hàng trước khi sử dụng dịch vụ này!</t>
  </si>
  <si>
    <t>Transaction is suspected to be fraud. Please register online payment service with issuing bank before using this service!</t>
  </si>
  <si>
    <t>BANK_QR_REFER_TO_CARD_ISSUER</t>
  </si>
  <si>
    <t>Giao dịch không thành công. Vui lòng liên hệ ngân hàng phát hành thẻ.</t>
  </si>
  <si>
    <t>Transaction failed. Please contact issuing bank.</t>
  </si>
  <si>
    <t>BANK_QR_BILL_NOT_FOUND</t>
  </si>
  <si>
    <t>Không tồn tại hóa đơn.</t>
  </si>
  <si>
    <t>Bill not found.</t>
  </si>
  <si>
    <t>BANK_QR_BILL_EXPIRED</t>
  </si>
  <si>
    <t>Hóa đơn hết hạn.</t>
  </si>
  <si>
    <t>Bill expired.</t>
  </si>
  <si>
    <t>BANK_QR_FINISHED_PAYMENT</t>
  </si>
  <si>
    <t>Finished payment.</t>
  </si>
  <si>
    <t>BANK_QR_INVALID_MERCHANT</t>
  </si>
  <si>
    <t>Thông tin merchant không hợp lệ.</t>
  </si>
  <si>
    <t>Invalid merchant information.</t>
  </si>
  <si>
    <t>BANK_QR_GENERAL_ERROR</t>
  </si>
  <si>
    <t>Giao dịch không thành công. Vui lòng thực hiện lại.</t>
  </si>
  <si>
    <t>BANK_NOT_SUPPORTED_FOREIGN_CURRENCY_ACCOUNT</t>
  </si>
  <si>
    <t>Tài khoản thanh toán là tài khoản ngoại tệ. Quý khách vui lòng lựa chọn tài khoản khác.</t>
  </si>
  <si>
    <t>Payment account is foreign currency account. Please choose another account.</t>
  </si>
  <si>
    <t>BANK_VPB_ACCOUNT_OR_CARD_ALREADY_LINKED</t>
  </si>
  <si>
    <t>Ngân hàng xảy ra lỗi. Vui lòng thử lại sau hoặc liên hệ hotline 1900545415 để được hỗ trợ.</t>
  </si>
  <si>
    <t>Bank error. Please try again or contact hotline 1900545415 for more support.</t>
  </si>
  <si>
    <t>BANK_MB_CARD_NOT_SUPPORTED</t>
  </si>
  <si>
    <t>Thẻ không hỗ trợ, yêu cầu thẻ Active Plus. Để biết thông tin chi tiết về thẻ của bạn, liên hệ hotline MBBank 1900545426</t>
  </si>
  <si>
    <t>Card is not supported, Active Plus card is required. For more information, contact MB hotline 1900545426</t>
  </si>
  <si>
    <t>BANK_TRANS_PENDING</t>
  </si>
  <si>
    <t>Giao dịch đang chờ xử lý, Vui lòng liên hệ ngân hàng phát hành để được hỗ trợ</t>
  </si>
  <si>
    <t>BANK_TRANS_INVALID</t>
  </si>
  <si>
    <t>Giao dịch không hợp lệ. Vui lòng liên hệ ngân hàng phát hành để được hỗ trợ.</t>
  </si>
  <si>
    <t>BANK_INVALID_USER_ID</t>
  </si>
  <si>
    <t>Mã định danh khách hàng không hợp lệ.</t>
  </si>
  <si>
    <t>Invalid user id.</t>
  </si>
  <si>
    <t>BANK_DUPLICATED_USER</t>
  </si>
  <si>
    <t>Khách hàng đã đang ký dịch vụ.</t>
  </si>
  <si>
    <t>Customer has already registered service.</t>
  </si>
  <si>
    <t>BANK_INVALID_MPIN</t>
  </si>
  <si>
    <t>Mã mPIN không hợp lệ.</t>
  </si>
  <si>
    <t>Invalid mPIN.</t>
  </si>
  <si>
    <t>BANK_USER_HAS_NOT_BEEN_REGISTERED</t>
  </si>
  <si>
    <t>Khách hàng chưa đăng ký dịch vụ liên kết ví.</t>
  </si>
  <si>
    <t>Customer has not registered with E-Wallet service.</t>
  </si>
  <si>
    <t xml:space="preserve">BANK_USER_HAS_NOT_BEEN_REGISTERED_BIOMETRICS	</t>
  </si>
  <si>
    <t>Khách hàng không thể thực hiện giao dịch vì chưa đăng ký sinh trắc học tại ngân hàng. Vui lòng đăng ký sinh trắc học tại ứng dụng ngân hàng hoặc tại điểm giao dịch ngân hàng gần nhất.</t>
  </si>
  <si>
    <r>
      <rPr>
        <rFont val="Roboto"/>
        <b/>
        <sz val="10.0"/>
      </rPr>
      <t xml:space="preserve">Nguyên nhân:  </t>
    </r>
    <r>
      <rPr>
        <rFont val="Roboto"/>
        <sz val="10.0"/>
      </rPr>
      <t xml:space="preserve">Do Thông tư 17 của NHNN thì chỉ chấp nhận thanh toán khi GTTT còn hiệu lực, hợp lệ và đã cập nhật sinh trắc học đầy đủ với ngân hàng. Nếu GTTT của khách hàng không hợp với ngân hàng user thanh toán qua Zalopay sẽ xuất hiện các mã lỗi này.
</t>
    </r>
    <r>
      <rPr>
        <rFont val="Roboto"/>
        <b/>
        <sz val="10.0"/>
      </rPr>
      <t xml:space="preserve">HXL: </t>
    </r>
    <r>
      <rPr>
        <rFont val="Roboto"/>
        <sz val="10.0"/>
      </rPr>
      <t xml:space="preserve">Khách hàng cần liên hệ ngân hàng cập nhật GTTT sau đó thực hiện thanh toán lại.
Link video hướng dẫn KH thực hiện NFC tại hệ thống bank: </t>
    </r>
    <r>
      <rPr>
        <rFont val="Roboto"/>
        <color rgb="FF1155CC"/>
        <sz val="10.0"/>
        <u/>
      </rPr>
      <t>LINK</t>
    </r>
  </si>
  <si>
    <t xml:space="preserve">BANK_IDENTITY_INFO_EXPIRED	</t>
  </si>
  <si>
    <t xml:space="preserve">Khách hàng không thể thực hiện giao dịch vì Giấy tờ tuỳ thân đã hết hạn. Vui lòng vào ứng dụng hoặc liên hệ điểm giao dịch ngân hàng gần nhất để cập nhật giấy tờ tuỳ thân mới nhất.
</t>
  </si>
  <si>
    <t>BANK_EKYC_ACCOUNT_NEED_TO_BE_VERIFIED_AT_THE_COUNTER</t>
  </si>
  <si>
    <t>Tại khoản mở bằng ekyc cần xác thực tại quầy trước khi liên kết ví điện tử.</t>
  </si>
  <si>
    <t>BANK_CARD_OR_ACCOUNT_INVALID_PACKAGE_TYPE</t>
  </si>
  <si>
    <t>Gói tài khoản không được hỗ trợ. Vui lòng liên hệ NH để được hỗ trợ.</t>
  </si>
  <si>
    <t>BANK_USER_HAS_NOT_BEEN_REGISTER_EBANK</t>
  </si>
  <si>
    <t>Customer has not registered with Internet Banking/Ebank service. Please register this service before making transaction.</t>
  </si>
  <si>
    <t>BANK_INVALID_USER_INFORMATION</t>
  </si>
  <si>
    <t>Thông tin khách hàng (Số CMND/Căn cước/Hộ chiếu, số điện thoai v.v...) không khớp với thông tin đã đăng ký với ngân hàng.</t>
  </si>
  <si>
    <t>Customer information (ID/Passport, Phone number,etc...) does not match with the information registered with bank.</t>
  </si>
  <si>
    <t>Nếu ngân hàng TPBank xem HXL tại sheet bên cạnh</t>
  </si>
  <si>
    <t>BANK_WALLET_ACCOUNT_ALREADY_LINKED</t>
  </si>
  <si>
    <t>Tài khoản ví đã được liên kết.</t>
  </si>
  <si>
    <t>Wallet account is already linked.</t>
  </si>
  <si>
    <t>Lv1/OUT xin thông tin
- 6 số đầu và 4 số cuối in trên mặt trước thẻ hoặc Số tài khoản ngân hàng
- Tên chủ thẻ
- Số CMND chủ thẻ 
- Số điện thoại đăng ký với ngân hàng
 Chuyển case SL check với team BC để remove token thẻ</t>
  </si>
  <si>
    <t>BANK_INVALID_BENEFICIARY_ACCOUNT</t>
  </si>
  <si>
    <t>Sai thông tin tài khoản thụ hưởng. Vui lòng liên hệ ngân hàng để được hỗ trợ.</t>
  </si>
  <si>
    <t>Invalid beneficiary account. Please contact issuing bank for more support.</t>
  </si>
  <si>
    <r>
      <rPr>
        <rFont val="Roboto"/>
        <color theme="1"/>
        <sz val="10.0"/>
      </rPr>
      <t xml:space="preserve">Nếu </t>
    </r>
    <r>
      <rPr>
        <rFont val="Roboto"/>
        <b/>
        <color theme="1"/>
        <sz val="10.0"/>
      </rPr>
      <t xml:space="preserve">AppID: 888 - Nạp tiền Gửi tiết kiệm </t>
    </r>
    <r>
      <rPr>
        <rFont val="Roboto"/>
        <color theme="1"/>
        <sz val="10.0"/>
      </rPr>
      <t>&gt;&gt; thì CS cần ghi nhận chuyển SL check dev về STK nhận tiền (thụ hưởng).</t>
    </r>
  </si>
  <si>
    <t>BANK_INVALID_BENEFICIARY</t>
  </si>
  <si>
    <t>Sai thông thông người thụ hưởng. Vui lòng liên hệ ngân hàng để được hỗ trợ.</t>
  </si>
  <si>
    <t>Invalid beneficiary. Please contact issuing bank for more support.</t>
  </si>
  <si>
    <t>BANK_ISSUER_OR_SWITCH_INOPERATIVE</t>
  </si>
  <si>
    <t>Giao dịch không thành công do lỗi hệ thống ngân hàng thụ hưởng hoặc hệ thống chuyển mạch. Vui lòng thực hiện lại.</t>
  </si>
  <si>
    <t>Transaction failed because of beneficiary bank error or switch system error. Please try again.</t>
  </si>
  <si>
    <t>BANK_TRANS_EXEEDED_REFUND_LIMITED_DAYS</t>
  </si>
  <si>
    <t>Giao dịch quá thời hạn cho phép hoàn tiền.</t>
  </si>
  <si>
    <t>Transaction exceeded time for refund.</t>
  </si>
  <si>
    <t>BANK_REFUND_AMOUNT_EXCEEDED_ORIGINAL_AMOUNT</t>
  </si>
  <si>
    <t>Số tiền hoàn trả vượt quá số tiền gốc.</t>
  </si>
  <si>
    <t>Refund amount exceeded original amount.</t>
  </si>
  <si>
    <t>ClientService</t>
  </si>
  <si>
    <t>BANK_TOKEN_EXPIRED</t>
  </si>
  <si>
    <t>Token đã hết hạn. Vui lòng hủy liên kết và liên kết lại hoặc liên hệ bộ phận chăm sóc khách hàng để được hỗ trợ.</t>
  </si>
  <si>
    <t>Token expired. Please unlink and relink or contact Customer Service for more support.</t>
  </si>
  <si>
    <t>BANK_INVALID_CONFIG</t>
  </si>
  <si>
    <t>Lỗi cấu hình hệ thống ngân hàng.</t>
  </si>
  <si>
    <t>Invalid bank system configuration.</t>
  </si>
  <si>
    <t>BANK_REQ_INVALID_SIGNATURE</t>
  </si>
  <si>
    <t>Ngân hàng xác thực chữ ký không hợp lệ.</t>
  </si>
  <si>
    <t>Bank verified invalid signature.</t>
  </si>
  <si>
    <t>BANK_CARD_HAS_NOT_CHANGED_PIN_YET</t>
  </si>
  <si>
    <t>Thẻ chưa được đổi mã PIN. Vui lòng đổi mã PIN trước khi thực hiện giao dịch.</t>
  </si>
  <si>
    <t>Card PIN has not been changed. Please change card PIN before making transaction.</t>
  </si>
  <si>
    <t>BANK_USER_HAS_NOT_BEEN_REGISTER_SMS</t>
  </si>
  <si>
    <t>Khách hàng chưa đăng ký dịch vụ SMS tại ngân hàng. Vui lòng liên hệ ngân hàng phát hành để được hỗ trợ.</t>
  </si>
  <si>
    <t>Customer has not registered SMS service. Please contact issuing bank for more support.</t>
  </si>
  <si>
    <t>Nếu NH Eximbank, Vietcombank, TPBank , Nam Á xem tại sheet bên cạnh</t>
  </si>
  <si>
    <t>BANK_CARD_OR_ACCOUNT_NOT_LINKED</t>
  </si>
  <si>
    <t>Thẻ hoặc tài khoản chưa được liên kết ví.</t>
  </si>
  <si>
    <t>Card or account has not been linked.</t>
  </si>
  <si>
    <t>BANK_ORIGINAL_TRANS_HAS_BEEN_FAILED</t>
  </si>
  <si>
    <t>Giao dịch gốc ghi nhận thất bại.</t>
  </si>
  <si>
    <t>Original transaction has failed.</t>
  </si>
  <si>
    <t>BANK_REQ_INVALID_PARAMETER</t>
  </si>
  <si>
    <t>Tham số gửi qua ngân hàng không hợp lệ.</t>
  </si>
  <si>
    <t>Invalid bank request parameter.</t>
  </si>
  <si>
    <t>Đối với GD rút tiền Tài khoản tiết kiệm: CS kiểm tra số tiền KH rút có bị vượt 90% giá trị số tiền của gói hay không 
&gt; CS tư vấn: Hạn mức rút tiền tối đa: 110 triệu/giao dịch. Nếu muốn rút 1 phần: Số tiền còn lại tối thiểu: 100.000đ VÀ ≥ 10% giá trị của gói (Có nghĩa: Số tiền rút cần ≤ 90% giá trị gói, Ví dụ: KH có gói tiết kiệm 2tr, KH chỉ được rút tối đa 1tr8 và giữ lại số tiền tối thiểu là 200k)</t>
  </si>
  <si>
    <t>BANK_TRANS_HAS_BEEN_EXPIRED</t>
  </si>
  <si>
    <t>Thời gian giao dịch hết hạn. Vui lòng thực hiện hiện lại giao dịch.</t>
  </si>
  <si>
    <t>Transaction has expired. Please try again.</t>
  </si>
  <si>
    <t>BANK_INVALID_REQUEST_TIME</t>
  </si>
  <si>
    <t>Tham số thời gian giao dịch không hợp lệ.</t>
  </si>
  <si>
    <t>Invalid transaction time parameter.</t>
  </si>
  <si>
    <t>BANK_INVALID_CURRENCY</t>
  </si>
  <si>
    <t>Số CMND/CCCD/Hộ chiếu xác thực với ngân hàng không chính xác. Bạn vui lòng kiểm tra và thử lại.</t>
  </si>
  <si>
    <t>Invalid currency.</t>
  </si>
  <si>
    <t>Số CMND/Hộ chiếu xác thực với ngân hàng không chính xác. Hướng dẫn KH  kiểm tra lại thông tin giấy tờ với ngân hàng.</t>
  </si>
  <si>
    <t>BANK_TRANS_HAS_BEEN_CANCELED</t>
  </si>
  <si>
    <t>Khách hàng đã hủy giao dịch tại ngân hàng.</t>
  </si>
  <si>
    <t>Transaction has been canceled.</t>
  </si>
  <si>
    <t>BANK_VCB_EXCEEDED_AMOUNT_PER_DAY</t>
  </si>
  <si>
    <t xml:space="preserve">Giao dịch vượt quá hạn mức nạp tiền vào Ví điện tử. Khách hàng thực hiện giao dịch trên VCB Digibank hoặc liên hệ bank nếu có thắc mắc.
(Fail GD C/D) </t>
  </si>
  <si>
    <t xml:space="preserve">Liên quan QĐ 2345 </t>
  </si>
  <si>
    <t>BANK_VCB_NOT_REGISTER_FACE_AUTH</t>
  </si>
  <si>
    <t>Quý khách cần xác thực giao dịch bằng Facepay trên ứng dụng VCB Digibank. Quý khách hãy kích hoạt phương thức xác thực Facepay trên ứng dụng VCB Digibank để thực hiện giao dịch này.</t>
  </si>
  <si>
    <t>Liên quan QĐ 2345 
+ GD &lt; 2,000,000 và giao dịch thuộc giao dịch loại B: bypass xác thực này.
+ GD &gt;= 2,000,0000 và giao dịch thuộc giao dịch loại B, C,D: từ app Zalopay chuyển sang app ngân hàng để xác thực.</t>
  </si>
  <si>
    <t>BANK_VCB_NOT_REGISTER_SOFT_OTP</t>
  </si>
  <si>
    <t>Quý khách cần kích hoạt Smart OTP và thực hiện 2 giao dịch tài chính để thực hiện xác thực giao dịch bằng Smart OTP trên ứng dụng VCB Digibank.</t>
  </si>
  <si>
    <t>BANK_VCB_NOT_REGISTER_OR_INSTALL_DIGIBANK</t>
  </si>
  <si>
    <t>Quý khách cần xác thực giao dịch trên ứng dụng VCB Digibank. Quý khách hãy tải và kích hoạt ứng dụng VCB Digibank phiên bản mới nhất để xác thực giao dịch này.</t>
  </si>
  <si>
    <t>BANK_BIDV_SMART_BANKING_EXCEEDED_AMOUNT_PER_DAY</t>
  </si>
  <si>
    <t>Tổng số tiền giao dịch trong ngày lớn hơn hạn mức tối đa/ngày áp dụng cho gói dịch vụ SmartBanking khách hàng đang sử dụng. Vui lòng liên hệ ngân hàng để nâng cấp gói SmartBanking.</t>
  </si>
  <si>
    <t>BANK_BIDV_SMART_BANKING_EXCEEDED_AMOUNT_PER_TRANS</t>
  </si>
  <si>
    <t>Số tiền giao dịch lớn hơn hạn mức giao dịch tối đa áp dụng cho gói dịch vụ SmartBanking của hiện tại. Vui lòng liên hệ ngân hàng để nâng cấp gói SmartBanking.</t>
  </si>
  <si>
    <t>BANK_BIDV_SMART_BANKING_IS_INACTIVE</t>
  </si>
  <si>
    <t>Dịch vụ BIDV SmartBanking chưa được kích hoạt. Vui lòng cần đến quầy giao dịch của BIDV để kích hoạt lai dich vu BIDV SmartBanking.</t>
  </si>
  <si>
    <t>BANK_INVALID_PROVIDER</t>
  </si>
  <si>
    <t>Thông tin cấu hình của ZaloPay trên hệ thống của NH không hợp lệ.</t>
  </si>
  <si>
    <t>Provider not found.</t>
  </si>
  <si>
    <t>BANK_INVALID_USER_INFO</t>
  </si>
  <si>
    <t>Thông tin khách hàng không khớp với thông tin đã đăng ký với ngân hàng.</t>
  </si>
  <si>
    <t>Customer information does not match with the information registered with bank.</t>
  </si>
  <si>
    <r>
      <rPr>
        <rFont val="Roboto"/>
        <b/>
        <color rgb="FFFF0000"/>
        <sz val="10.0"/>
      </rPr>
      <t>1. Riêng với KH mở tài khoản ACB</t>
    </r>
    <r>
      <rPr>
        <rFont val="Roboto"/>
        <color rgb="FF172B4D"/>
        <sz val="10.0"/>
      </rPr>
      <t xml:space="preserve"> mã lỗi này có nghĩa Ảnh định danh không đủ chất lượng (bị mờ, mất góc, loé sáng,...). Bạn vui lòng thực hiện lại. 
HXL: CS hướng dẫn KH định danh lại chụp hình chân dung rõ nét không bị nhòe, lóe sáng và sau khi nhận được thông báo cập nhật định danh thành công thì thực hiện mở lại tài khoản ACB
2. Riêng Sacombank thì tham khảo bảng mã lỗi Sacombank</t>
    </r>
  </si>
  <si>
    <t>Please change your BIDV Online passwords before making transaction.</t>
  </si>
  <si>
    <t>Customer is using non-financial package of BIDV Online. Please register financial package before using this service.</t>
  </si>
  <si>
    <t>Thông tin đăng nhập hệ thống Internet Banking/E-banking của NH không đúng (Sai tên đăng nhập hoặc mật khẩu. hoặc tài khoản đã bị khóa).</t>
  </si>
  <si>
    <t>Signing in information for bank Internet Banking/E-Banking system is incorrect. (Username or passwords is incorrect or account has been locked).</t>
  </si>
  <si>
    <t>Customer has not changed BIDV Smart Banking service's passwords for the first times. Please change it at BIDV Smart Banking application.</t>
  </si>
  <si>
    <t>Customer has not registered BIDV service or customer is in inactive state.</t>
  </si>
  <si>
    <t>CIF number has already been used for registering BUNO or it is being processed at the counter.</t>
  </si>
  <si>
    <t>Wallet ID is already registered BIDV Online.</t>
  </si>
  <si>
    <t>BIDV BUNO phone number does not match with BIDV Online phone number.</t>
  </si>
  <si>
    <t>Customer is using non-financial package of BIDV Smart Banking. Please register financial package before using this service.</t>
  </si>
  <si>
    <t>Tài khoản NH hoặc thẻ không được phép giao dịch. Vui lòng liên hệ ngân hàng để được hỗ trợ.</t>
  </si>
  <si>
    <t>Account or card is not allowed for making transaction. Please contact issuing bank for more support.</t>
  </si>
  <si>
    <t>Phone format needs to be changed following the Ministry of Information and Communications format.</t>
  </si>
  <si>
    <t>Customer has already changed phone format at bank. Please contact bank for more support.</t>
  </si>
  <si>
    <t>Khách hàng huỷ giao dịch.</t>
  </si>
  <si>
    <t>Customer cancel transaction.</t>
  </si>
  <si>
    <t>Số chứng minh thư/căn cước/hộ chiếu không trùng khớp với thông tin đăng ký tại ngân hàng.</t>
  </si>
  <si>
    <t>The ID/Passport number does not match the information registered at the bank</t>
  </si>
  <si>
    <r>
      <rPr>
        <rFont val="Roboto"/>
        <b/>
        <color rgb="FF000000"/>
        <sz val="10.0"/>
      </rPr>
      <t>Nếu MSB:</t>
    </r>
    <r>
      <rPr>
        <rFont val="Roboto"/>
        <color rgb="FF000000"/>
        <sz val="10.0"/>
      </rPr>
      <t xml:space="preserve"> CS khai thác thêm STK NH, nếu 3 ký tự đầu 888 =&gt; chưa hỗ trợ liên kết ví, khách hàng liên hệ ngân hàng MSB để được tư vấn thêm thông tin
</t>
    </r>
    <r>
      <rPr>
        <rFont val="Roboto"/>
        <b/>
        <color rgb="FF000000"/>
        <sz val="10.0"/>
      </rPr>
      <t>Sacombank</t>
    </r>
    <r>
      <rPr>
        <rFont val="Roboto"/>
        <color rgb="FF000000"/>
        <sz val="10.0"/>
      </rPr>
      <t xml:space="preserve">:  Nếu KH báo đã đổi CCCD trên hệ thống ngân hàng ( trùng với KYC ở ZLP) nhưng khi KH liên kết ZLP bị báo lỗi 5092 
Nguyên nhân lỗi: Do KH chỉ mới cập nhật CCCD trên hệ thống tài khoản nhưng chưa cập nhật trên hệ thống thẻ
HXL hiện tại: báo KH liên kết bằng CMND cũ hoặc đến Sacombank để cập nhật lại CCCD trên hệ thống thẻ 
Trong thời gian sắp tới : Trong Qúy3 và Quý 4/2022 thì STB fix lỗi này 
</t>
    </r>
    <r>
      <rPr>
        <rFont val="Roboto"/>
        <b/>
        <color rgb="FF000000"/>
        <sz val="10.0"/>
      </rPr>
      <t xml:space="preserve">Các Ngân hàng khác:
</t>
    </r>
    <r>
      <rPr>
        <rFont val="Roboto"/>
        <color rgb="FF000000"/>
        <sz val="10.0"/>
      </rPr>
      <t>Khi liên kết, ở mục Giấy tờ tùy thân, hệ thống đang mặc định lấy theo Giấy tờ đang KYC TK ZaloPay. Nếu Giấy tờ đăng ký với NH là thông tin khác, KH có thể điều chỉnh thông tin này khi liên kết như sau:
Chọn mũi tên xuống &gt;&gt; Chọn loại giấy tờ (chọn loại khác mà cho phép KH nhập tay số giấy tờ) + nhập số giấy tờ đang đăng ký với NH &gt;&gt; Liên kết ngay.</t>
    </r>
  </si>
  <si>
    <t>Số điện thoại không trùng khớp với số điện thoại đăng ký với ngân hàng.</t>
  </si>
  <si>
    <t>Customer phone number does not match with the phone number is registered at bank.</t>
  </si>
  <si>
    <r>
      <rPr>
        <rFont val="Roboto"/>
        <b/>
        <color rgb="FFFF0000"/>
        <sz val="10.0"/>
      </rPr>
      <t>Xem hướng xử lý ở sheet bên cạnh</t>
    </r>
    <r>
      <rPr>
        <rFont val="Roboto"/>
        <color theme="1"/>
        <sz val="10.0"/>
      </rPr>
      <t xml:space="preserve">
</t>
    </r>
    <r>
      <rPr>
        <rFont val="Roboto"/>
        <b/>
        <color theme="1"/>
        <sz val="10.0"/>
      </rPr>
      <t>Riêng đối với lien kết thẻ Agribank lưu ý thêm trường hợp sau:</t>
    </r>
    <r>
      <rPr>
        <rFont val="Roboto"/>
        <color theme="1"/>
        <sz val="10.0"/>
      </rPr>
      <t xml:space="preserve">
Tại thời điểm khách hàng đăng ký phát hành thẻ tại ngân hàng, KH sẽ đăng ký SĐT để kích hoạt thẻ, SĐT này mặc định sẽ là số điện thoại đăng ký giao dịch internet của thẻ, cũng là SĐT nhận được OTP và xác thực liên kết ví điện tử qua số thẻ. Khi SDT đăng ký ví điện tử trùng khớp với SDT đăng ký thẻ này thì liên kết thành công.
Tại một thời điểm khác, khi KH có nhu cầu sử dụng dịch vụ báo tin nhắn hoặc Emobilebanking để chuyển khoản, SĐT đăng ký lúc này không quy định phải trùng khớp với SĐT đăng ký thẻ. Vì vậy, nếu KH đký SDT khác (vì mất SDT cũ hoặc xài song song 2 SDT) dẫn đến khi liên kết ví điện tử không được.
Khách hàng bị hiểu nhầm số điện thoại đăng ký tin nhắn hoặc Emobile Banking trùng khớp với SDT đăng ký Zalopay là liên kết được nên dẫn đến các trường hợp liên kết lỗi như trên.
Để xử lý các trường hợp như trên, chỉ cần yêu cầu KH ra quầy Agribank kiểm tra lại SDT đăng ký giao dịch internet của thẻ có trùng khớp với SDT đăng ký ví điện tử không là giải quyết được.</t>
    </r>
  </si>
  <si>
    <t>Không tìm thấy ngân hàng phát hành.</t>
  </si>
  <si>
    <t>BANK_INVALID_CARD_EXPIRE_DATE</t>
  </si>
  <si>
    <t>Ngày hết hạn của thẻ không đúng. Vui lòng thực hiện lại.</t>
  </si>
  <si>
    <t>Invalid card expired date. Please try again.</t>
  </si>
  <si>
    <t>Ngân hàng từ chối giao dịch do thông tin thẻ không chính xác. Vui lòng hủy liên kết và liên kết lại để tiếp tục giao dịch.</t>
  </si>
  <si>
    <t>Bank has declined transaction because of invalid card information. Please unlink and relink to continue.</t>
  </si>
  <si>
    <t>BANK_3DS_VALIDATION_FAILED</t>
  </si>
  <si>
    <t>Transaction is not validated with OTP from bank. Please try again.</t>
  </si>
  <si>
    <t>Hướng dẫn KH liên hệ NH phát hành thẻ để kiểm tra</t>
  </si>
  <si>
    <t>BANK_INVALID_CARD_NO_OR_ACCOUNT_NO</t>
  </si>
  <si>
    <t>Số thẻ/Tài khoản không đúng, vui lòng nhập lại.</t>
  </si>
  <si>
    <t>Card/Account number is invalid, please retry.</t>
  </si>
  <si>
    <t>NH MSB: Nhân viên khai thác thêm: Có phải khách hàng mở TK online eKYC không?
Nếu có thì do phạm vi sử dụng chỉ trên kênh IB/MB MSB, không được liên kết ví
HXL: KH cần qua CN/PGD MSB để thực hiện xác thực KH, chuyển đổi gói tài khoản. Sau khi chuyển đổi mã sản phẩm tài khoản thì TK của KH có thể liên kết ví.</t>
  </si>
  <si>
    <t>Card has been rejected or it is not issued in Vietnam. Please try another card.</t>
  </si>
  <si>
    <t>Ngân hàng đang bảo trì dịch vụ. Vui thực hiện lại.</t>
  </si>
  <si>
    <t>Bank service is under maintenance. Please try again later.</t>
  </si>
  <si>
    <t>Transaction has been rejected because card issuer is not from Vietnam.</t>
  </si>
  <si>
    <t>BANK_INVALID_HOLDER_NAME</t>
  </si>
  <si>
    <t>Tên chủ thẻ/Tài khoản không đúng. Vui lòng thực hiện lại.</t>
  </si>
  <si>
    <t>Invalid holder name. Please try again.</t>
  </si>
  <si>
    <t>Invalid card issued date. Please try again.</t>
  </si>
  <si>
    <t>Thẻ không hoạt động hoặc chưa đăng ký dịch vụ thanh toán trực tuyến. Vui lòng liên hệ ngân hàng phát hành thẻ để được hỗ trợ.</t>
  </si>
  <si>
    <t>CS hướng dẫn khách hàng liên hệ ngân hàng kiểm tra 
- Thẻ đã kích hoạt (đổi pin) chưa
- Trạng thái thẻ có ở trạng thái hoạt động bình thường không (khoá từ IB/app của bank, khoá do nhập sai OTP nhiều lần,...)
Đối với thẻ CC Saigonbank (SCB): KH cần liên hệ ngân hàng theo hotline 1900 6538 để được NH tư vấn và hỗ trợ tốt hơn (kiểm tra dịch vụ bảo mật khi thanh toán (3DS))
Đối với MB Bank xem hướng xử lý sheet bên bạnh</t>
  </si>
  <si>
    <t>Customer is in denied parties list</t>
  </si>
  <si>
    <t>** Đối với KH liên kết Sacombank : BC|SCB|ZPSTB2: CS thông báo :"Theo quy định của ngân hàng, bạn chưa đủ điều kiện để mở tài khoản trên ZaloPay. Bạn vui lòng đến chi nhánh Sacombank gần nhất để được tư vấn thủ tục mở tài khoản".
** Đối với các Ngân hàng khác: CS thông báo: "Ngân hàng đã từ chối giao dịch. Vui lòng liên hệ ngân hàng phát hành thẻ để được hỗ trợ."
Nếu KH báo đã liên hệ Ngân hàng nhưng NH báo do lỗi phía ZaloPay : CS ghi nhận UID, Thông tin thẻ/tài khoản cần liên kết, thời gian KH thực hiện liên kết ==&gt; Chuyển SL kiểm tra với dev. hẹn KH 3-5 ngày làm việc.</t>
  </si>
  <si>
    <t>Bank has rejected this transaction. Please contact issuing bank for more support.</t>
  </si>
  <si>
    <t>Ngân hàng không chấp nhận giao dịch. Vui lòng liên hệ ngân hàng phát hành để được hỗ trợ.</t>
  </si>
  <si>
    <t>Bank has not approved this transaction. Please contact issuing bank for more support.</t>
  </si>
  <si>
    <t>1. Đối với tình huống User bị trừ tiền và thắc mắc thời gian hoàn tiền, CS tư vấn KH liên hệ bank nhờ tra soát GD. Thời gian hoàn tiền phụ thuộc vào thời gian xử lý của bank.
2. Đối với tình huống User muốn biết nguyên nhân vì sao User không giao dịch được (User không bị trừ tiền): 
*KH liên hệ lần 1: CS hướng dẫn KH liên hệ bank kiểm tra thông tin trước.
*KH liên hệ lần 2 (hoặc báo đã liên hệ bank trước đó và được hướng dẫn KH liên hệ ZaloPay): CS xin thông tin ngân hàng của User chuyển SL kiểm tra với bank:
- UserID: 
- TransID: 
- 6 đầu - 4 cuối số thẻ NH &amp; tên NH:
- Số tài khoản NH:
- Tên chủ thẻ: 
- SĐT đăng ký NH: 
- Số CMND: 
- Vấn đề lỗi : (mã lỗi, tần suất/thời gian bị lỗi)
- Đối với lỗi phát sinh từ ngân hàng: hỏi thăm KH đã liên hệ NH chưa, NH đã tư vấn gì:</t>
  </si>
  <si>
    <t>Invalid transaction status at bank.</t>
  </si>
  <si>
    <t>Giao dich đã được revert.</t>
  </si>
  <si>
    <t>Transaction has already been reverted.</t>
  </si>
  <si>
    <t>Giao dịch thất bại phía ngân hàng. Vui lòng thử lại.</t>
  </si>
  <si>
    <t>BANK_TRANS_NOT_FOUND</t>
  </si>
  <si>
    <t>Customer does not make payment.</t>
  </si>
  <si>
    <t>Customer does not process transaction.</t>
  </si>
  <si>
    <t>Khách hàng nhập sai OTP quá số lần quy định. Tạm khóa không cho giao dịch. Vui lòng liên hệ NH để được hỗ trợ.</t>
  </si>
  <si>
    <t>Customer has been locked due to exceeded OTP attempts limit. Please contact issuing bank for more support.</t>
  </si>
  <si>
    <t>Giao dịch gốc đã được hoàn tiền.</t>
  </si>
  <si>
    <t>Original transaction has been refunded.</t>
  </si>
  <si>
    <t>Vượt hạn mức số lần giao dịch trong ngày.</t>
  </si>
  <si>
    <t>Daily transaction limit exceeded.</t>
  </si>
  <si>
    <r>
      <rPr>
        <rFont val="Roboto"/>
        <b/>
        <color theme="1"/>
        <sz val="10.0"/>
      </rPr>
      <t xml:space="preserve">Đối với giao dịch rút tiền từ Tài khoản tiết kiểm về Số dư TKZP (App ID: 186)
</t>
    </r>
    <r>
      <rPr>
        <rFont val="Roboto"/>
        <color theme="1"/>
        <sz val="10.0"/>
      </rPr>
      <t>- Nguyên nhân: KH bị dính hạn mức giao dịch theo ngày của ngân hàng Cake
- HXL: CS tư vấn cho KH nguyên nhân phát sinh lỗi và hướng dẫn KH liên hệ ngân hàng Cake để được hỗ trợ.</t>
    </r>
  </si>
  <si>
    <t>CREDIT_ACCOUNT_INVALID</t>
  </si>
  <si>
    <t>BANK_SAVING_ACCOUNT_INVALID</t>
  </si>
  <si>
    <t>BANK_PAYMENT_ACCOUNT_INVALID</t>
  </si>
  <si>
    <t>BANK_SECURITY_ERROR</t>
  </si>
  <si>
    <t>BANK_PHONE_INVALID</t>
  </si>
  <si>
    <t>BANK_ID_OR_PASSPORT_INVALID</t>
  </si>
  <si>
    <t>BANK_PHONE_NOT_REGISTERED</t>
  </si>
  <si>
    <t>Giao dịch bị trùng.</t>
  </si>
  <si>
    <t>Transaction is duplicated.</t>
  </si>
  <si>
    <t xml:space="preserve">Thẻ/Tài khoản đang được liên kết với TK ZaloPay khác &amp; thông tin thẻ của Khách đã được thay đổi tại ngân hàng (do thẻ hết hạn, đổi thẻ mới...) 
*Dù KH đã unlink &amp; link lại vẫn bị báo lỗi.
Khai thác thông tin chuyển SL - Thời gian hỗ trợ 1-3 ngày làm việc:
-UserID: 
- TransID: 
- 6 đầu - 4 cuối số thẻ: 
- Số tài khoản NH: 
- Tên chủ thẻ: 
- SĐT đăng ký NH: 
- Số CMND: 
---------------------------------------------------------------------------
*Khai thác thêm: 
-KH có từng thay đổi thông tin số thẻ/STK với ngân hàng không 
- KH có (từng) sử dụng SĐT khác không (LV1/Out kiểm tra SĐT &gt;&gt; TKZP &gt;&gt; có liên kết thẻ/tài khoản Sacombank cũ của KH không). Nếu có note UID.
</t>
  </si>
  <si>
    <t>Ngân hàng gửi mã xác thực (OTP) không thành công. Vui lòng liên hệ ngân hàng phát hành thẻ/tài khoản để được hỗ trợ.</t>
  </si>
  <si>
    <t>Bank failed to send OTP.</t>
  </si>
  <si>
    <t>OTP đã hết hạn. Vui lòng thực hiện lại giao dịch khác.</t>
  </si>
  <si>
    <t>OTP expired. Please make another transaction.</t>
  </si>
  <si>
    <t>Original transaction not found.</t>
  </si>
  <si>
    <t>Original transaction verified.</t>
  </si>
  <si>
    <t>Exceeded OTP attempts limit. Please make another transaction.</t>
  </si>
  <si>
    <t>BANK_OTP_VERIFY_FAILED</t>
  </si>
  <si>
    <t>OTP không đúng. Vui lòng nhập lại.</t>
  </si>
  <si>
    <t>OTP verification failed. Please retry.</t>
  </si>
  <si>
    <t>BANK_REQUEST_TIME_INVALID</t>
  </si>
  <si>
    <t>BANK_INVALID_AMOUNT</t>
  </si>
  <si>
    <t>BANK_INVALID_CARD_OR_ACCOUNT</t>
  </si>
  <si>
    <t>Thẻ/Tài khoản liên kết không hợp lệ. Vui lòng liên hệ ngân hàng để được hỗ trợ.</t>
  </si>
  <si>
    <t>Invalid card/account.</t>
  </si>
  <si>
    <t>Liên kết với Ngân hàng hết hiệu lực. Vui lòng thực hiện liên kết lại để tiếp tục sử dụng.</t>
  </si>
  <si>
    <t>Hướng dẫn KH hủy liên kết &amp; liên kết lại ngân hàng với Zalopay.</t>
  </si>
  <si>
    <t>**Nếu User đang khiếu nại có liên quan đến luồng liên kết tài khoản Techcombank trực tiếp (ZPTCB2):
Nguyên nhân: User đã liên kết thành công trước đó thì vẫn cho liên kết tiếp (User thao tác liên kết trong app Zalopay, sau đó lại thông qua noti của bank đi liên kết thêm lần nữa) &gt;&gt; Khi thực hiện các GD nạp/rút/thanh toán/huỷ liên kết bị báo lỗi -5045.
HXL: Hướng dẫn user đi huỷ liên kết từ ứng dụng ngân hàng, sau đó vào Zalopay thực hiện liên kết lại. Sau đó mới có thể đi thực hiện các giao dịch với TCB account.
Lưu ý: CS cần báo KH chỉ thao tác liên kết 1 thành công một lần là được, không thao tác link nhiều lần.
***Các bank khác: Tư vấn KH liên hệ bank kiểm tra thông tin, sau đó thử lại. Sau khi liên hệ bank, KH có thể thử unlink sau đó link lại để thực hiện GD mới.</t>
  </si>
  <si>
    <t>Transaction failed. Please try again or contact Customer Service for more support.</t>
  </si>
  <si>
    <t>BANK_CARD_OR_ACCOUNT_HAS_BEEN_LOCKED</t>
  </si>
  <si>
    <t>Thẻ/Tài khoản ngân hàng đã bị khóa. Vui lòng liên hệ ngân hàng phát hành để được hỗ trợ.</t>
  </si>
  <si>
    <t>Card or Account has been locked. Please contact issuing bank for more support.</t>
  </si>
  <si>
    <t>BANK_CARD_OR_ACCOUNT_INVALID_STATE</t>
  </si>
  <si>
    <t>Thẻ/Tài khoản ở trạng thái không giao dịch được. Vui lòng liên hệ ngân hàng phát hành để được hỗ trợ.</t>
  </si>
  <si>
    <t>Card/Account is in invalid state. Please contact issuing bank for more support.</t>
  </si>
  <si>
    <t>Thẻ/Tài khoản đang được liên kết. Vui lòng liên hệ bộ phận chăm sóc khách hàng để được hỗ trợ.</t>
  </si>
  <si>
    <t>Card/Account has already been linked. Please contact Customer Service for more support.</t>
  </si>
  <si>
    <r>
      <rPr>
        <rFont val="Roboto"/>
        <color rgb="FF000000"/>
        <sz val="10.0"/>
      </rPr>
      <t xml:space="preserve">CS kiểm tra UserID nào đang liên kết với Thẻ/TKNH: Vào CStool - mục: "Thông tin giao dịch" =&gt; "Giao dịch liên kết ngân hàng" =&gt; Dùng các thông tin có được, chọn đúng trường.
.  </t>
    </r>
    <r>
      <rPr>
        <rFont val="Roboto"/>
        <b/>
        <color rgb="FF000000"/>
        <sz val="10.0"/>
      </rPr>
      <t>Nếu KH còn dùng TK Zalopay cũ</t>
    </r>
    <r>
      <rPr>
        <rFont val="Roboto"/>
        <color rgb="FF000000"/>
        <sz val="10.0"/>
      </rPr>
      <t xml:space="preserve"> =&gt; Tư vấn khách hàng hủy liên kết thẻ
.  </t>
    </r>
    <r>
      <rPr>
        <rFont val="Roboto"/>
        <b/>
        <color rgb="FF000000"/>
        <sz val="10.0"/>
      </rPr>
      <t>Nếu KH không vào được Zalopay cũ để tự hủy được/ Nếu CS không tìm thấy đang liên kết với TK Zalopay nào</t>
    </r>
    <r>
      <rPr>
        <rFont val="Roboto"/>
        <color rgb="FF000000"/>
        <sz val="10.0"/>
      </rPr>
      <t xml:space="preserve"> =&gt; Khai thác thông tin chuyển case SL check &amp; hủy liên kết giúp KH:
- Tên chủ thẻ/TKNH: 
- Số thẻ cần hỗ trợ hủy:
- Số TK cần hỗ trợ hủy:       
- Số CCCD: 
- Số điện thoại KH từng sử dụng hoặc từng đăng ký với ngân hàng:
(Lưu ý trong case cần note rõ mã lỗi, nếu KH không nhớ Số thẻ hoặc số tài khoản CS hỏi rõ lý do và note vào case) 
Thời gian xử lý: 1-3 ngày LV.
--------------------------------------------------------------------------
</t>
    </r>
    <r>
      <rPr>
        <rFont val="Roboto"/>
        <b/>
        <color rgb="FF000000"/>
        <sz val="10.0"/>
      </rPr>
      <t>Riêng đối với NH Vietinbank:</t>
    </r>
    <r>
      <rPr>
        <rFont val="Roboto"/>
        <color rgb="FF000000"/>
        <sz val="10.0"/>
      </rPr>
      <t xml:space="preserve">
Khai thác thêm KH có sử dụng SDT nào khác không (đang sử dụng, đã bỏ SDT, bị mất sim...) và có từng thay đổi thông tin số thẻ ở ngân hàng không, vì hiện tại mỗi 1 chủ tài khoản VTB chỉ liên kết trên Zalopay 1 lần, nếu khách hàng có thay đổi số thẻ (STK giữ nguyên) thì khi liên kết thẻ mới sẽ bị báo lỗi:
- Nếu khách hàng không cung cấp được thông tin thì chuyển SL báo BC check với bank.
- Nếu khai thác được khách hàng có SDT ZaloPay đang liên kết thẻ VTB thì khai thác như case hủy liên kết bình thường và chuyển SL hỗ trợ khách hàng, 
*Lưu ý: Nếu KH đã cung cấp được số điện thoại cũ nhưng thông tin số thẻ không giống, NV chủ động kiểm tra họ tên chủ thẻ đang liên kết trên tool và  họ tên chủ thẻ mới KH đang cung cấp có trùng nhau không? Nếu thông tin họ tên trùng &gt; KH đã từng thay đổi thẻ. CS hỗ trợ KH như case hủy liên kết bình thường, không cần phải rep temp nhiều lần buộc KH phải xác nhận được là KH đã từng thay đổi thẻ hay chưa?
</t>
    </r>
    <r>
      <rPr>
        <rFont val="Roboto"/>
        <b/>
        <color rgb="FF000000"/>
        <sz val="10.0"/>
      </rPr>
      <t>Đối với ngân hàng VIB:</t>
    </r>
    <r>
      <rPr>
        <rFont val="Roboto"/>
        <color rgb="FF000000"/>
        <sz val="10.0"/>
      </rPr>
      <t xml:space="preserve">
Khai thác thêm khách hàng có đang sử dụng thẻ ATM/tài khoản NH VIB không?
Nếu có, nhân viên xin thêm 6 số đầu, 4 số cuối các thẻ/TK VIB mà khách hàng đang có.</t>
    </r>
  </si>
  <si>
    <t>Không tìm thấy thông tin thẻ hoặc tài khoản.</t>
  </si>
  <si>
    <t>Card/Account information not found.</t>
  </si>
  <si>
    <r>
      <rPr>
        <rFont val="Roboto"/>
        <b/>
        <color theme="1"/>
        <sz val="10.0"/>
      </rPr>
      <t xml:space="preserve">
* Thanh toán/ nạp tiền:</t>
    </r>
    <r>
      <rPr>
        <rFont val="Roboto"/>
        <color theme="1"/>
        <sz val="10.0"/>
      </rPr>
      <t xml:space="preserve"> CS hướng dẫn hủy liên kết sau đó liên kết lại và KH thực hiện lại giao dịch. 
Trường hợp nếu KH thực hiện hủy liên kết bị lỗi, CS hỗ trợ theo quy trình hủy liên kết ngân hàng hiện hành.
</t>
    </r>
    <r>
      <rPr>
        <rFont val="Roboto"/>
        <b/>
        <color theme="1"/>
        <sz val="10.0"/>
      </rPr>
      <t>* Liên kết ngân hàng:</t>
    </r>
    <r>
      <rPr>
        <rFont val="Roboto"/>
        <color theme="1"/>
        <sz val="10.0"/>
      </rPr>
      <t xml:space="preserve"> hướng dẫn liên hệ bank để kiểm tra tình trạng tài khoản vì sao không thể liên kết được , nếu KH đã kiểm tra với ngân hàng, ngân hàng báo thẻ/tk không lỗi thì CS xin thông tin theo quy trình check lỗi bank hiện hành &gt; sau đó chuyển SL mail bank kiểm tra
Xem sheet bên cạnh nếu thuộc Vietcombank</t>
    </r>
  </si>
  <si>
    <t>BANK_INVALID_ACCOUNT_OR_CARD_INFO</t>
  </si>
  <si>
    <t>Thẻ/tài khoản không hợp lệ. Có thể xảy ra một trong các nguyên nhân sau:
 -Số thẻ/tài khoản, tên chủ thẻ/tài khoản hoặc ngày phát hành thẻ v.v...không đúng
 -Thẻ/tài khoản chưa được kích hoạt hay ở trạng thái không giao dịch được.
 Vui lòng thực hiện lại hoặc liên hệ ngân hàng phát hành để được hỗ trợ.</t>
  </si>
  <si>
    <t>Card/Account is invalid. Might happen due to following reasons:
 - Incorrect card/account number, holder name, or card issued date, etc.
 - Card/Account has not been activated or it is in an invalid state.
 Please try again or contact issuing bank for more support.</t>
  </si>
  <si>
    <t>Xem sheet bên cạnh nếu thuộc các ngân hàng sau MBBank, Agribank, Vietcombank, Sacombank</t>
  </si>
  <si>
    <t>Thông tin thẻ hoặc tài khoản không trùng khớp với ngân hàng.</t>
  </si>
  <si>
    <t>BANK_CARD_OR_ACCOUNT_TYPE_NOT_ACCEPTED</t>
  </si>
  <si>
    <t>Ngân hàng không hỗ trợ loại Thẻ/Tài khoản này. Vui lòng liên hệ ngân hàng phát hành thẻ để được tư vấn.</t>
  </si>
  <si>
    <t>Card type is not accepted. Please contact issuing bank for more support.</t>
  </si>
  <si>
    <t>Xem hxl chi tiết từng Nh ở sheet bên cạnh</t>
  </si>
  <si>
    <t>Số CVV không đúng. Vui lòng thử lại.</t>
  </si>
  <si>
    <t>Invalid CVV. Please try again.</t>
  </si>
  <si>
    <t>Credit limit is exceeded.</t>
  </si>
  <si>
    <t>Inactive card. Please contact issuing bank for more support.</t>
  </si>
  <si>
    <t>Card is invalid due to lost or being stolen. Please contact issuing bank for more support.</t>
  </si>
  <si>
    <t>Card expired. Please contact issuing bank for more support.</t>
  </si>
  <si>
    <t>Thẻ hoặc tài khoản chưa đăng ký dịch vụ thanh toán trực tuyến. Vui lòng đăng ký dịch vụ thanh toán trực tuyến với ngân hàng trước khi sử dụng dịch vụ này.</t>
  </si>
  <si>
    <t>Card/ Account has not been registered with online payment service. Please register online payment before using this service.</t>
  </si>
  <si>
    <r>
      <rPr>
        <rFont val="Roboto"/>
        <color theme="1"/>
        <sz val="10.0"/>
      </rPr>
      <t xml:space="preserve">- Nếu NH Sacombank và HD bank , agrbank, </t>
    </r>
    <r>
      <rPr>
        <rFont val="Roboto"/>
        <b/>
        <color theme="1"/>
        <sz val="10.0"/>
      </rPr>
      <t>NH liên kết tk qua cổng napas</t>
    </r>
    <r>
      <rPr>
        <rFont val="Roboto"/>
        <color theme="1"/>
        <sz val="10.0"/>
      </rPr>
      <t xml:space="preserve"> xem sheet kế bên
</t>
    </r>
  </si>
  <si>
    <t>Ngân hàng không hỗ trợ dịch vụ này.</t>
  </si>
  <si>
    <t>Bank does not support this service.</t>
  </si>
  <si>
    <t>Không kết nối được với ngân hàng.</t>
  </si>
  <si>
    <t>Cannot connect to bank.</t>
  </si>
  <si>
    <t>Số tiền nhỏ hơn bạn mức tối thiểu cho phép trên mỗi giao dịch.</t>
  </si>
  <si>
    <t>Transaction amount is less than the minimum amount per transaction.</t>
  </si>
  <si>
    <t>BANK_BALANCE_EXCEEDED</t>
  </si>
  <si>
    <t>Tài khoản khách hàng không đủ số dư.</t>
  </si>
  <si>
    <t>Customer balance exceeds.</t>
  </si>
  <si>
    <t>"Bạn kiểm tra một trong các nguyên nhân sau:
- Một số ngân hàng yêu cầu số dư tối thiểu trong tài khoản (có thể lên tới 100.000đ). Khi bạn thanh toán qua ZaloPay, số dư tối thiểu xuống dưới mức yêu cầu nên ngân hàng không chấp nhận.
- Bạn đang chọn tài khoản ngân hàng không đủ tiền. 
- Nếu bạn dùng thẻ tín dụng thì thẻ của bạn đã hết hạn mức thanh toán với giao dịch này."</t>
  </si>
  <si>
    <t>BANK_ISSUER_NOT_FOUND</t>
  </si>
  <si>
    <t>Issuer not found.</t>
  </si>
  <si>
    <t>Vượt quá thời gian xử lý giao dịch tăng số dư của ngân hàng.</t>
  </si>
  <si>
    <t>Top Up transaction timeout.</t>
  </si>
  <si>
    <t>BANK_TOPUP_FAILED</t>
  </si>
  <si>
    <t>Giao dịch tăng số dư từ ngân hàng (vào ví) thất bại.</t>
  </si>
  <si>
    <t>Top Up transaction failed.</t>
  </si>
  <si>
    <r>
      <rPr>
        <rFont val="Roboto"/>
        <sz val="10.0"/>
      </rPr>
      <t>Lỗi vi phạm rule hạn mức, CS kiểm tra tại link hạn mức (</t>
    </r>
    <r>
      <rPr>
        <rFont val="Roboto"/>
        <color rgb="FF1155CC"/>
        <sz val="10.0"/>
        <u/>
      </rPr>
      <t>tại đây</t>
    </r>
    <r>
      <rPr>
        <rFont val="Roboto"/>
        <sz val="10.0"/>
      </rPr>
      <t xml:space="preserve">) </t>
    </r>
  </si>
  <si>
    <t>Tài khoản đã được đăng ký.</t>
  </si>
  <si>
    <t>Account has already been registered.</t>
  </si>
  <si>
    <t>HXL:
Bạn đã có tài khoản tại Sacombank. Vui lòng liên kết thẻ/tài khoản vào Ví để sử dụng. Theo quy định, tính năng mở tài khoản Sacombank trên Ví ZaloPay chỉ áp dụng cho khách hàng chưa có tài khoản Sacombank</t>
  </si>
  <si>
    <t>BANK_VERIFY_ACCOUNT_FAILED</t>
  </si>
  <si>
    <t>Thẻ hoặc tài khoản ngân hàng của khách hàng không hợp lệ.</t>
  </si>
  <si>
    <t>BANK_LINK_ACCOUNT_FAILED</t>
  </si>
  <si>
    <t>Liên kết tài khoản ngân hàng thất bại. Vui lòng thực hiện lại.</t>
  </si>
  <si>
    <t>Failed to link bank account. Please try again.</t>
  </si>
  <si>
    <t>BANK_UNLINK_ACCOUNT_FAILED</t>
  </si>
  <si>
    <t>Hủy liên kết tài khoản ngân hàng thất bại. Vui lòng thực hiện lại.</t>
  </si>
  <si>
    <t>Failed to unlink bank account. Please try again.</t>
  </si>
  <si>
    <t>BANK_QUERY_ACCOUNT_FAILED</t>
  </si>
  <si>
    <t>Failed to query bank account.</t>
  </si>
  <si>
    <t>BANK_TRANS_TIMEOUT</t>
  </si>
  <si>
    <t>Transaction timeout at bank.</t>
  </si>
  <si>
    <t>BANK_TRANS_EXCEPTION</t>
  </si>
  <si>
    <t>Lỗi hệ thống ngân hàng. Vui lòng thử lại.</t>
  </si>
  <si>
    <t>Bank system error. Please try again.</t>
  </si>
  <si>
    <t>BANK_INVALID_ACCOUNT</t>
  </si>
  <si>
    <t>Thông tin tài khoản ngân hàng không hợp lệ.</t>
  </si>
  <si>
    <t>BANK_EXCEEDED_AMOUNT_PER_DAY</t>
  </si>
  <si>
    <t>Bank daily transaction amount limit exceeded.</t>
  </si>
  <si>
    <t>NH agribank/MSB xem HD sheet kế bên</t>
  </si>
  <si>
    <t>BANK_EXCEEDED_AMOUNT_PER_TRAN</t>
  </si>
  <si>
    <t>Bank transaction amount limit for each transaction exceeded.</t>
  </si>
  <si>
    <t>BANK_USER_NOT_FOUND</t>
  </si>
  <si>
    <t>Thẻ hoặc tài khoản chưa được liên kết. Vui lòng liên hệ bộ phận chăm sóc khách hàng để được hỗ trợ.</t>
  </si>
  <si>
    <t>Card or account has not linked. Please contact Customer Service for more support.</t>
  </si>
  <si>
    <r>
      <rPr>
        <rFont val="Roboto"/>
        <b/>
        <color rgb="FF000000"/>
        <sz val="10.0"/>
        <u/>
      </rPr>
      <t>* Ngân hàng Nam Á:</t>
    </r>
    <r>
      <rPr>
        <rFont val="Roboto"/>
        <color rgb="FF000000"/>
        <sz val="10.0"/>
        <u/>
      </rPr>
      <t xml:space="preserve"> xem sheet bên cạnh.
</t>
    </r>
    <r>
      <rPr>
        <rFont val="Roboto"/>
        <color rgb="FF1155CC"/>
        <sz val="10.0"/>
        <u/>
      </rPr>
      <t xml:space="preserve">
</t>
    </r>
    <r>
      <rPr>
        <rFont val="Roboto"/>
        <b/>
        <color rgb="FF1155CC"/>
        <sz val="10.0"/>
        <u/>
      </rPr>
      <t xml:space="preserve">* Các ngân hàng còn lại: </t>
    </r>
    <r>
      <rPr>
        <rFont val="Roboto"/>
        <color rgb="FF1155CC"/>
        <sz val="10.0"/>
        <u/>
      </rPr>
      <t xml:space="preserve">
</t>
    </r>
    <r>
      <rPr>
        <rFont val="Roboto"/>
        <color rgb="FF000000"/>
        <sz val="10.0"/>
        <u/>
      </rPr>
      <t>Khai thác thêm thông tin khách hàng có từng liên hệ NH để báo hủy liên kết với ví điện tử không?</t>
    </r>
    <r>
      <rPr>
        <rFont val="Roboto"/>
        <color rgb="FF1155CC"/>
        <sz val="10.0"/>
        <u/>
      </rPr>
      <t xml:space="preserve">
Ghi nhận thông tin khách hàng cung cấp + Khai thác thông tin theo quy trình Hủy liên kết NH - Chuyển case SL
</t>
    </r>
    <r>
      <rPr>
        <rFont val="Roboto"/>
        <color rgb="FF000000"/>
        <sz val="10.0"/>
        <u/>
      </rPr>
      <t xml:space="preserve">SL:
- Nếu khách hàng CÓ liên hệ NH hủy liên kết - SL thực hiện Unlink force remove
- Nếu khách hàng KHÔNG liên hệ NH hủy liên kết - SL gửi Jira cho BC check lại với bank tiếp 
</t>
    </r>
  </si>
  <si>
    <t>BANK_TRANS_FAILED</t>
  </si>
  <si>
    <t>Giao dịch không thành công. Vui long thử lại.</t>
  </si>
  <si>
    <t>BANK_RESP_INVALID_PARAMETER</t>
  </si>
  <si>
    <t>Dữ liệu ngân hàng trả về không hợp lệ.</t>
  </si>
  <si>
    <t>Invalid bank response parameter.</t>
  </si>
  <si>
    <t>Bank access authentication data is invalid.</t>
  </si>
  <si>
    <t>BANK_ZP_SYSTEM_MAINTENANCE</t>
  </si>
  <si>
    <t>Hệ thống ZaloPay đang bảo trì. Vui lòng thử lại sau.</t>
  </si>
  <si>
    <t>ZaloPay system is under maintenance. Please try again later.</t>
  </si>
  <si>
    <t>BANK_RESP_INVALID_SIGNATURE</t>
  </si>
  <si>
    <t>Invalid bank response signature.</t>
  </si>
  <si>
    <t>Bank system is under maintenance. Please try again later.</t>
  </si>
  <si>
    <t>Bank system error. Please try again later.</t>
  </si>
  <si>
    <t>Cannot connect to bank system.</t>
  </si>
  <si>
    <t>Tài khoản bảo đảm thanh toán của ZaloPay không đủ số dư. Vui lòng liên hệ bộ phận chăm sóc khách hàng để được hỗ trợ.</t>
  </si>
  <si>
    <t>ZaloPay escrow account balance exceeded. Please contact Customer Service for more support.</t>
  </si>
  <si>
    <t>TRANS_TYPE_NOT_SUPPORT_RETRY_NOTIFY</t>
  </si>
  <si>
    <t>TRANS_HAS_BEEN_REVERTED_MANUALLY</t>
  </si>
  <si>
    <t>Transaction has been reverted by operation team.</t>
  </si>
  <si>
    <t>Failed</t>
  </si>
  <si>
    <t>BANK_NO_RECEIVE_BANK_IPN_CALLBACK</t>
  </si>
  <si>
    <t>Hệ thống không nhận được yêu cầu xác nhận trạng thái giao dịch từ NH (IPN) trong vòng 15 phút.</t>
  </si>
  <si>
    <t>System did not receive the request to confirm the transaction status from the bank (IPN) within 15 minutes.</t>
  </si>
  <si>
    <t>HXL: 
Cs khai thác rõ: Hiện trạng KH đang gặp : (Chưa nhận OTP/ Nhận OTP nhưng không có chỗ nhập/Không có nút để chọn gửi OTP về SMS/ Bị trắng màn hình....):
- CS kiểm tra (tool BC lọc mã lỗi (-3155) trong mục return code) trong tháng KH có bị mã lỗi này cho cùng loại giao dịch tương tự với giao dịch hiện tại không? 
+ Nếu có lớn hơn 2 lần bị mã lỗi (-3155) và từ thời điểm lỗi (-3155) cuối cùng đến giao dịch lỗi hiện tại không có GD tương tự thành công : Hướng dẫn KH gửi thông tin (*) về để hỗ trợ
+ Nếu có lỗi (-3155) từ 2 lần trở xuống : Hướng dẫn KH thao tác lại sau 24h , CS tư vấn thêm nếu sau 24h KH vẫn còn gặp tình trạng tương tự thì hướng dẫn KH cung cấp thông tin (*) gửi về trung tâm hỗ trợ ZP để được hỗ trợ kiểm tra, nếu KH cần gấp có thể liên kết/ thanh toán bằng ngân hàng khác.
(* )Thông tin CS cần khai thác để chuyển SL - Hẹn KH 3-5 ngày làm việc
- 6 số đầu và 4 số cuối in trên mặt trước thẻ hoặc Số tài khoản ngân hàng  (KH liên kết/thanh toán hình thức nào thì xin thông tin đó)
- Tên chủ thẻ /TK
- Số điện thoại bạn đăng ký với ngân hàng 
- Số CMND/CCCD chủ thẻ
- Clip/Hình ảnh lỗi (bắt buộc đối với các mô tả lỗi liên quan đến UX/UI như màn hình trắng, không có ô nhập OTP, ...)</t>
  </si>
  <si>
    <t>Hệ thống không nhận được yêu cầu xác thực giao dịch (OTP) trong vòng 15 phút.</t>
  </si>
  <si>
    <t>The system did not receive a request to authenticate transactions (OTP) within 15 minutes.</t>
  </si>
  <si>
    <t>Có ba khả năng xảy ra lỗi này:
 01. Hệ thống gửi gửi OTP của NH hoặc đối tác NH (VNPay) bị lỗi nên KH không nhận được OTP để thực hiện bước tiếp theo.
 02. Tới bước nhập OTP để xác nhận giao dịch thì khách hàng chủ động hủy giao dịch.
 03. Tại thời điểm đó hệ thống FE/BE (App, ZPI, TPE) không submit được verify OTP request qua hệ thống BC.
 There three possibilities for this error:
  Bank OTP system error or bank partner (VNPay) error → Customer does not receive OTP to perform next step.
 Customer intentionally cancel transaction at verify-OTP step.
 At the time FE/BE system (App, ZPI, TPE) does not submit a verify-OTP request to BC system.</t>
  </si>
  <si>
    <t>Original transaction has already failed.</t>
  </si>
  <si>
    <t>Loại giao dịch không hỗ trợ OTP.</t>
  </si>
  <si>
    <t>Transaction type does not support OTP.</t>
  </si>
  <si>
    <t>ORIGINAL_TRANS_NOT_FOUND</t>
  </si>
  <si>
    <t>Mã giao dịch gốc không tồn tại.</t>
  </si>
  <si>
    <t>Giao dịch gốc đã thực được thực hiện thành công.</t>
  </si>
  <si>
    <t>Original transaction has already succeeded.</t>
  </si>
  <si>
    <t>Giao dịch gốc chưa thành công.</t>
  </si>
  <si>
    <t>Original transaction was not successful.</t>
  </si>
  <si>
    <t>TRANS_TYPE_NOT_SUPPORT_REFUND</t>
  </si>
  <si>
    <t>Không hỗ trợ hoàn tiền cho loại giao dịch này.</t>
  </si>
  <si>
    <t>Refund is not supported for this transaction type.</t>
  </si>
  <si>
    <t>Tài khoản không được phép giao dịch trên môi trường này.</t>
  </si>
  <si>
    <t>Account is not allowed in this environment.</t>
  </si>
  <si>
    <t>TRANS_TYPE_NOT_SUPPORT_REVERSAL</t>
  </si>
  <si>
    <t>Không thể hủy giao dịch này.</t>
  </si>
  <si>
    <t>Unable to reverse this transaction.</t>
  </si>
  <si>
    <t>Giao dịch đã được hủy.</t>
  </si>
  <si>
    <t>This transaction has been previously reverted.</t>
  </si>
  <si>
    <t>WALLET_ACCOUNT_NOT_FOUND</t>
  </si>
  <si>
    <t>Taì khoản ví không tồn tại.</t>
  </si>
  <si>
    <t>Wallet account not found.</t>
  </si>
  <si>
    <t>WALLET_ACCOUNT_NOT_LINKED</t>
  </si>
  <si>
    <t>Tài khoản chưa được liên kết.</t>
  </si>
  <si>
    <t>Wallet account is not linked</t>
  </si>
  <si>
    <t>DUPLICATED_TRANSACTION</t>
  </si>
  <si>
    <t>TRANS_NOT_FOUND</t>
  </si>
  <si>
    <t>Giao dịch không hợp lệ.</t>
  </si>
  <si>
    <t>Invalid transaction.</t>
  </si>
  <si>
    <t>USER_NOT_FOUND</t>
  </si>
  <si>
    <t>Thông tin khách hàng không hợp lệ.</t>
  </si>
  <si>
    <t>Invalid customer information.</t>
  </si>
  <si>
    <t>Vượt hạn mức số lượng giao dịch trên ngày.</t>
  </si>
  <si>
    <t>Vượt hạn mức giao dịch trên ngày.</t>
  </si>
  <si>
    <t>Số tiền lớn hơn hạn mức tối đa.</t>
  </si>
  <si>
    <t>Số tiền nhỏ hơn hạn mức tối thiểu.</t>
  </si>
  <si>
    <t>DECRYPT_FAILED</t>
  </si>
  <si>
    <t>System error. Please try again.</t>
  </si>
  <si>
    <t>ENCRYPT_FAILED</t>
  </si>
  <si>
    <t>INVALID_MCC</t>
  </si>
  <si>
    <t>Mã MCC không hợp lệ.</t>
  </si>
  <si>
    <t>INVALID_MERCHANT_ID</t>
  </si>
  <si>
    <t>Mã định danh merchant không hợp lệ.</t>
  </si>
  <si>
    <t>INVALID_MERCHANT_NAME</t>
  </si>
  <si>
    <t>Tên merchant không hợp lệ</t>
  </si>
  <si>
    <t>INVALID_MERCHANT_CODE</t>
  </si>
  <si>
    <t>Mã merchant không hợp lệ.</t>
  </si>
  <si>
    <t>INVALID_MERCHANT_INFO</t>
  </si>
  <si>
    <t>Thông tin merchant không hợp lệ</t>
  </si>
  <si>
    <t>INVALID_CARD_EXPIRE_DATE</t>
  </si>
  <si>
    <t>Ngày hết hạn không hợp lệ</t>
  </si>
  <si>
    <t>Invalid expired date</t>
  </si>
  <si>
    <t>INVALID_BANK_USER_ID</t>
  </si>
  <si>
    <t>Invalid customer id.</t>
  </si>
  <si>
    <t>. Nguyên nhân: Giao dịch bị lỗi do không nhận được bankUserId. 
. HXL: hướng dẫn User unlink &amp; link lại ngân hàng thì sẽ ko gặp lỗi này nữa.</t>
  </si>
  <si>
    <t>INVALID_MPIN</t>
  </si>
  <si>
    <t>INVALID_REF_TRANS_INFO</t>
  </si>
  <si>
    <t>Ref trans info không hợp lệ.</t>
  </si>
  <si>
    <t>Invalid ref trans info.</t>
  </si>
  <si>
    <t>INVALID_CARD_TOKEN</t>
  </si>
  <si>
    <t>Thông tin card không hợp lệ.</t>
  </si>
  <si>
    <t>Invalid card token.</t>
  </si>
  <si>
    <t>INVALID_QR_DATA</t>
  </si>
  <si>
    <t>QR không hợp lệ.</t>
  </si>
  <si>
    <t>Invalid QR.</t>
  </si>
  <si>
    <t>INVALID_USERIDTYPE</t>
  </si>
  <si>
    <t>UserID type không hợp lệ.</t>
  </si>
  <si>
    <t>Invalid UserID type.</t>
  </si>
  <si>
    <t>INVALID_USERID</t>
  </si>
  <si>
    <t>UserID không hợp lệ.</t>
  </si>
  <si>
    <t>Invalid UserID.</t>
  </si>
  <si>
    <t>INVALID_BANKMID</t>
  </si>
  <si>
    <t>BankMID không hợp lệ.</t>
  </si>
  <si>
    <t>Invalid BankMID.</t>
  </si>
  <si>
    <t>INVALID_REF_AMOUNT</t>
  </si>
  <si>
    <t>Ref amount không hợp lệ.</t>
  </si>
  <si>
    <t>Invalid Ref amount</t>
  </si>
  <si>
    <t>INVALID_CONN_CHANNEL</t>
  </si>
  <si>
    <t>Hệ thống có lỗi, vui lòng thử lại sau.</t>
  </si>
  <si>
    <t>Thông tin OTP không hợp lệ.</t>
  </si>
  <si>
    <t>Invalid OTP information.</t>
  </si>
  <si>
    <t>Thời gian yêu cầu không hợp lệ.</t>
  </si>
  <si>
    <t>Invalid request time.</t>
  </si>
  <si>
    <t>Ref bank trans id không hợp lệ.</t>
  </si>
  <si>
    <t>Invalid ref bank trans id.</t>
  </si>
  <si>
    <t>Thông tin khách hàng không hợp lê.</t>
  </si>
  <si>
    <t>Invalid user info.</t>
  </si>
  <si>
    <r>
      <rPr>
        <rFont val="Roboto"/>
        <b/>
        <color theme="1"/>
        <sz val="10.0"/>
      </rPr>
      <t xml:space="preserve">1. Đối với loại GD: </t>
    </r>
    <r>
      <rPr>
        <rFont val="Roboto"/>
        <b/>
        <color rgb="FFFF0000"/>
        <sz val="10.0"/>
      </rPr>
      <t>RBA_LINK(1102)</t>
    </r>
    <r>
      <rPr>
        <rFont val="Roboto"/>
        <b/>
        <color theme="1"/>
        <sz val="10.0"/>
      </rPr>
      <t xml:space="preserve"> và Bankcode: </t>
    </r>
    <r>
      <rPr>
        <rFont val="Roboto"/>
        <b/>
        <color rgb="FFFF0000"/>
        <sz val="10.0"/>
      </rPr>
      <t xml:space="preserve">ZPWOO - NH Woori:
</t>
    </r>
    <r>
      <rPr>
        <rFont val="Roboto"/>
        <b/>
        <color theme="1"/>
        <sz val="10.0"/>
      </rPr>
      <t>- Nguyên nhân:</t>
    </r>
    <r>
      <rPr>
        <rFont val="Roboto"/>
        <color theme="1"/>
        <sz val="10.0"/>
      </rPr>
      <t xml:space="preserve"> Do tài khoản KH đã sinh trắc học trước khi tiến hành mở tài khoản nên hệ thống không cập nhật kịp. Để khắc phục, Zalopay cần gỡ thông tin sinh trắc học trước đó.
</t>
    </r>
    <r>
      <rPr>
        <rFont val="Roboto"/>
        <b/>
        <color theme="1"/>
        <sz val="10.0"/>
      </rPr>
      <t xml:space="preserve">- HXL: </t>
    </r>
    <r>
      <rPr>
        <rFont val="Roboto"/>
        <color theme="1"/>
        <sz val="10.0"/>
      </rPr>
      <t xml:space="preserve">CS hỏi KH có muốn thực hiện tab NFC lại hay không (đồng nghĩa là sẽ xoá thông tin NFC đang có và đi lấy lại)
&gt; Nếu KH đồng ý: CS ghi nhận chuyến SL check với HauNT2 (dev team UM) để tiến hành reset NFC cho KH
</t>
    </r>
    <r>
      <rPr>
        <rFont val="Roboto"/>
        <b/>
        <color theme="1"/>
        <sz val="10.0"/>
      </rPr>
      <t xml:space="preserve">2. Đối với loại </t>
    </r>
    <r>
      <rPr>
        <rFont val="Roboto"/>
        <b/>
        <color rgb="FFFF0000"/>
        <sz val="10.0"/>
      </rPr>
      <t>GD khác</t>
    </r>
    <r>
      <rPr>
        <rFont val="Roboto"/>
        <b/>
        <color theme="1"/>
        <sz val="10.0"/>
      </rPr>
      <t xml:space="preserve">, </t>
    </r>
    <r>
      <rPr>
        <rFont val="Roboto"/>
        <b/>
        <color rgb="FFFF0000"/>
        <sz val="10.0"/>
      </rPr>
      <t>Bankcode khác</t>
    </r>
    <r>
      <rPr>
        <rFont val="Roboto"/>
        <b/>
        <color theme="1"/>
        <sz val="10.0"/>
      </rPr>
      <t>: 
- HXL:</t>
    </r>
    <r>
      <rPr>
        <rFont val="Roboto"/>
        <color theme="1"/>
        <sz val="10.0"/>
      </rPr>
      <t xml:space="preserve"> KH kiểm tra lại thông tin cá nhân/ thông tin với NH</t>
    </r>
  </si>
  <si>
    <t>Mã giao dịch phía ngân hàng không hợp lệ.</t>
  </si>
  <si>
    <t>Invalid ref traceno.</t>
  </si>
  <si>
    <t>Số điện thoại không đúng.</t>
  </si>
  <si>
    <t>Invalid phone number.</t>
  </si>
  <si>
    <t>Chữ ký số không hợp lệ.</t>
  </si>
  <si>
    <t>Invalid response signature.</t>
  </si>
  <si>
    <t>Mã giao dịch ngân hàng không hợp lệ.</t>
  </si>
  <si>
    <t>Invalid banktransid.</t>
  </si>
  <si>
    <t>Loại giao dịch không hợp lê.</t>
  </si>
  <si>
    <t>Invalid transaction type.</t>
  </si>
  <si>
    <t>Thông tin bổ sung không hợp lệ.</t>
  </si>
  <si>
    <t>Invalid extra information.</t>
  </si>
  <si>
    <t>OTP không đúng, vui lòng nhập lại.</t>
  </si>
  <si>
    <t>Invalid OTP value. Please try again.</t>
  </si>
  <si>
    <t>Mã giao dịch tham chiếu không hợp lệ.</t>
  </si>
  <si>
    <t>Invalid reftransid.</t>
  </si>
  <si>
    <t>Số thẻ hoặc số tài khoản không hợp lê.</t>
  </si>
  <si>
    <t>Invalid card/account number.</t>
  </si>
  <si>
    <t>Invalid payment information.</t>
  </si>
  <si>
    <t>Chuỗi token không đúng.</t>
  </si>
  <si>
    <t>Invalid bank token.</t>
  </si>
  <si>
    <t>Mã kênh thanh toán không hợp lệ.</t>
  </si>
  <si>
    <t>Invalid PMCID.</t>
  </si>
  <si>
    <t>Dữ liệu định danh giao dịch không hợp lệ.</t>
  </si>
  <si>
    <t>Invalid transaction id.</t>
  </si>
  <si>
    <t>+ Đối với NH MBBank: Từ ngày 1/7/2024, khi KH thanh toán/nạp tiền nhưng hệ thống báo lỗi -1011, CS hướng dẫn KH cập nhật phiên bản ứng dụng mới nhất sau đó thử lại.
+ Đối với các NH khác:  CS hướng dẫn KH thực hiện lại giao dịch. Nếu GD liên tục thất bại, CS xin thông tin bank chuyển SL check DEV.</t>
  </si>
  <si>
    <t>Mã ngân hàng không hợp lệ.</t>
  </si>
  <si>
    <t>Invalid bank code.</t>
  </si>
  <si>
    <t>Dữ liệu định danh giao dịch của merchant không hợp lệ.</t>
  </si>
  <si>
    <t>Invalid merchant transaction id.</t>
  </si>
  <si>
    <t>Mã định danh ZaloPay không hợp lệ.</t>
  </si>
  <si>
    <t>Invalid ZaloPay id.</t>
  </si>
  <si>
    <t>Định danh hệ thống không hợp lệ.</t>
  </si>
  <si>
    <t>Invalid system id.</t>
  </si>
  <si>
    <t>Thời gian xử lý không hợp lệ.</t>
  </si>
  <si>
    <t>Invalid time.</t>
  </si>
  <si>
    <t>Dữ liệu xác thực không hợp lệ.</t>
  </si>
  <si>
    <t>Invalid signature.</t>
  </si>
  <si>
    <t>Dữ liệu không hợp lệ.</t>
  </si>
  <si>
    <t>Invalid data.</t>
  </si>
  <si>
    <t>Trạng thái giao dịch không hợp lệ.</t>
  </si>
  <si>
    <t>Invalid transaction status.</t>
  </si>
  <si>
    <t>Invalid request data.</t>
  </si>
  <si>
    <t>"+ Đối với NH MBBank: Từ ngày 1/7/2024, khi KH thanh toán/nạp tiền nhưng hệ thống báo lỗi -1011, CS hướng dẫn KH cập nhật phiên bản ứng dụng mới nhất sau đó thử lại.
+ Đối với các NH khác:  CS hướng dẫn KH thực hiện lại giao dịch. Nếu GD liên tục thất bại, CS xin thông tin bank chuyển SL check DEV."</t>
  </si>
  <si>
    <t>UNKNOW_ERROR</t>
  </si>
  <si>
    <t>System error. Please try again later.</t>
  </si>
  <si>
    <t>Giao dịch thành công.</t>
  </si>
  <si>
    <t>Transaction is successful.</t>
  </si>
  <si>
    <t>Giao dịch đang xử lý.</t>
  </si>
  <si>
    <t>Transaction is processing.</t>
  </si>
  <si>
    <t>HXL: Hệ thống đang xử lý (thường trong 30 phút),  báo KH đợi thêm hệ thống sẽ trả kết quả BC thành công hoặc BC pending hoặc BC thất bại.</t>
  </si>
  <si>
    <t>Giao dịch dang xử lý</t>
  </si>
  <si>
    <t>BANK_CALL_TIMEOUT</t>
  </si>
  <si>
    <t>Không kết nối được với hệ thống ngân hàng.</t>
  </si>
  <si>
    <t>BANK_CALL_EXCEPTION</t>
  </si>
  <si>
    <t>Lỗi Timeout khi gọi qua ngân hàng.</t>
  </si>
  <si>
    <t>Timeout error while calling bank.</t>
  </si>
  <si>
    <t>Lỗi Timeout hệ thống ngân hàng.</t>
  </si>
  <si>
    <t>Bank system timeout error.</t>
  </si>
  <si>
    <t>BANK_PROCESS_UNKNOWN_ERROR</t>
  </si>
  <si>
    <t>Lỗi không xác định tại hệ thống ngân hàng.</t>
  </si>
  <si>
    <t>Bank system unknown error.</t>
  </si>
  <si>
    <t>Vượt hạn mức giao dịch trong tháng tại ngân hàng</t>
  </si>
  <si>
    <t>Giao dịch đang chờ xử lý. Vui lòng liên hệ ngân hàng phát hành để được hỗ trợ.</t>
  </si>
  <si>
    <t>Thẻ/ tài khoản này chưa được hỗ trợ để liên kết ví điện tử vì được mở bằng hình thức trực tuyến eKYC. Bạn vui lòng đến chi nhánh ngân hàng để xác thực tài khoản hoặc gọi hotline ngân hàng phát hành để được hỗ trợ.</t>
  </si>
  <si>
    <t>Vượt hạn mức giao dịch trong tháng tại ngân hàng.</t>
  </si>
  <si>
    <t>BANK_ACCOUNT_OR_CARD_EXCEEDED_FREQUENCY_OF_USE</t>
  </si>
  <si>
    <t>Thẻ của bạn đã vượt quá tần suất sử dụng cho phép của ngân hàng. Vui lòng liên hệ ngân hàng phát hành thẻ để được hỗ trợ.</t>
  </si>
  <si>
    <t>BANK_NO_ADVANCE_AUTH ORIZATION_METHOD</t>
  </si>
  <si>
    <r>
      <rPr>
        <rFont val="Roboto"/>
        <b/>
        <color rgb="FF000000"/>
        <sz val="10.0"/>
      </rPr>
      <t>Các bank (Ngoại trừ MBBank)</t>
    </r>
    <r>
      <rPr>
        <rFont val="Roboto"/>
        <b/>
        <i/>
        <color rgb="FF0B5394"/>
        <sz val="10.0"/>
      </rPr>
      <t xml:space="preserve"> </t>
    </r>
    <r>
      <rPr>
        <rFont val="Roboto"/>
        <i/>
        <color rgb="FF0B5394"/>
        <sz val="10.0"/>
      </rPr>
      <t xml:space="preserve">"Giao dịch thất bại vì phương thức xác thực đăng ký tại ngân hàng không hợp lệ. Vui lòng liên hệ ngân hàng để đăng ký phương thức xác thực phù hợp."
</t>
    </r>
    <r>
      <rPr>
        <rFont val="Roboto"/>
        <color rgb="FF000000"/>
        <sz val="10.0"/>
      </rPr>
      <t xml:space="preserve">(KH chưa đăng ký face authen/ soft OTP/ chưa cài app bank)
</t>
    </r>
    <r>
      <rPr>
        <rFont val="Roboto"/>
        <b/>
        <color rgb="FF000000"/>
        <sz val="10.0"/>
      </rPr>
      <t xml:space="preserve">
Riêng MBBank</t>
    </r>
    <r>
      <rPr>
        <rFont val="Roboto"/>
        <color rgb="FF000000"/>
        <sz val="10.0"/>
      </rPr>
      <t xml:space="preserve"> </t>
    </r>
    <r>
      <rPr>
        <rFont val="Roboto"/>
        <i/>
        <color rgb="FF0B5394"/>
        <sz val="10.0"/>
      </rPr>
      <t xml:space="preserve">"Thẻ/Tài khoản chưa đăng ký xác thực sinh trắc học khuôn mặt trên ứng dụng MBBank. Bạn cần vào app MBBank để cập nhật thông tin cá nhân và đăng ký xác thực sinh trắc học khuôn mặt trước khi xác thực giao dịch. Đăng ký ngay. (Đăng ký ngay hyperlink </t>
    </r>
    <r>
      <rPr>
        <rFont val="Roboto"/>
        <i/>
        <color rgb="FF0B5394"/>
        <sz val="10.0"/>
        <u/>
      </rPr>
      <t>https://mbbank.onelink.me/QPF5?af_dp=mbbank%3A%2F%2Finstallingnew%E2%81%A1_force_deeplink=true&amp;ad_dp=update_personal_documents_v2)</t>
    </r>
    <r>
      <rPr>
        <rFont val="Roboto"/>
        <i/>
        <color rgb="FF0B5394"/>
        <sz val="10.0"/>
      </rPr>
      <t>"</t>
    </r>
  </si>
  <si>
    <t>HXL: 
- Các bank (Ngoại trừ MBBank): CS hướng dẫn KH cập nhật CCCD có chip và quét NFC trên ứng dụng ngân hàng KH đang sử dụng.
- Riêng MBBank: Hướng dẫn theo message. KH cần vào app MBBank để cập nhật thông tin cá nhân và đăng ký xác thực sinh trắc học khuôn mặt trước khi xác thực giao dịch. Đăng ký ngay. ("Đăng ký ngay" CS chèn hyperlink https://mbbank.onelink.me/QPF5?af_dp=mbbank%3A%2F%2Finstallingnew%E2%81%A1_force_deeplink=true&amp;ad_dp=update_personal_documents_v2)"</t>
  </si>
  <si>
    <t>BANK_AUTHORIZATION_METHOD_NOT_READY</t>
  </si>
  <si>
    <t>Tổng số tiền giao dịch trong ngày vượt quá 20 triệu hoặc số tiền của một giao dịch lớn hơn 10 triệu. Vui lòng thử lại với số tiền nhỏ hơn hoặc thử lại vào ngày hôm sau.</t>
  </si>
  <si>
    <r>
      <rPr>
        <rFont val="Roboto"/>
        <b/>
        <color theme="1"/>
        <sz val="10.0"/>
      </rPr>
      <t>Nguyên nhân:</t>
    </r>
    <r>
      <rPr>
        <rFont val="Roboto"/>
        <color theme="1"/>
        <sz val="10.0"/>
      </rPr>
      <t xml:space="preserve"> Do Zalopay chưa hỗ trợ phương thức xác thực phù hợp cho loại giao dịch C, D của ngân hàng liên kết. 
Đồng thời, đây là hạn mức giao dịch của KH tại hệ thống bank. Bao gồm tất cả các giao dịch trực tuyến của KH qua app bank và các ứng dụng/ví điện tử khác. Đây không phải là hạn mức của Zalopay.
</t>
    </r>
    <r>
      <rPr>
        <rFont val="Roboto"/>
        <b/>
        <color rgb="FFFF0000"/>
        <sz val="10.0"/>
      </rPr>
      <t>HXL:</t>
    </r>
    <r>
      <rPr>
        <rFont val="Roboto"/>
        <color theme="1"/>
        <sz val="10.0"/>
      </rPr>
      <t xml:space="preserve"> CS hướng dẫn KH thực hiện nạp tiền/thanh toán qua chuyển khoản ngân hàng (Hình thức VietQR) hoặc thử lại vào ngày hôm sau.
(*) Nếu KH không ý với hướng tư vấn do vượt quá số tiền giao dịch nhưng:
+ Liên hệ lần đầu (ngày đầu tiên bị lỗi): CS cố gắng thuyết phục KH chờ và thử lại vào ngày hôm sau hoặc liên hệ trực tiếp bank để được hỗ trợ thêm.
+ Liên hệ lại do bị lỗi tương tự nhiều ngày: CS nhận thông tin NH để chuyển SL mail bank kiểm tra.</t>
    </r>
  </si>
  <si>
    <t xml:space="preserve"> Thiếu thông tin tài khoản bên nhận lệnh.</t>
  </si>
  <si>
    <r>
      <rPr>
        <rFont val="Roboto"/>
        <b/>
        <color theme="1"/>
        <sz val="10.0"/>
      </rPr>
      <t>Nguyên nhân:</t>
    </r>
    <r>
      <rPr>
        <rFont val="Roboto"/>
        <color theme="1"/>
        <sz val="10.0"/>
      </rPr>
      <t xml:space="preserve"> KH đăng ký mở khoản vay của VietCredit/Tinvay tuy nhiên ngân hàng không duyệt khoản vay cho KH do không thỏa điều kiện của ngân hàng
</t>
    </r>
    <r>
      <rPr>
        <rFont val="Roboto"/>
        <b/>
        <color theme="1"/>
        <sz val="10.0"/>
      </rPr>
      <t xml:space="preserve">HXL: </t>
    </r>
    <r>
      <rPr>
        <rFont val="Roboto"/>
        <color theme="1"/>
        <sz val="10.0"/>
      </rPr>
      <t>CS tư vấn cho KH theo thông tin " Hiện tại, Tinvay chưa có khoản vay phù hợp với bạn. Bạn có thể tham khảo các đối tác khác trên Zalopay hoặc thử lại</t>
    </r>
    <r>
      <rPr>
        <rFont val="Roboto"/>
        <color rgb="FFFF0000"/>
        <sz val="10.0"/>
      </rPr>
      <t xml:space="preserve"> sau 7 ngày</t>
    </r>
    <r>
      <rPr>
        <rFont val="Roboto"/>
        <color theme="1"/>
        <sz val="10.0"/>
      </rPr>
      <t xml:space="preserve"> nhé"
</t>
    </r>
    <r>
      <rPr>
        <rFont val="Roboto"/>
        <i/>
        <color theme="1"/>
        <sz val="10.0"/>
      </rPr>
      <t>Thông tin nội bộ CS nắm: Thông tin hiển thị lỗi đang sai, Dev đang check lại để trả kết quả lỗi đúng.</t>
    </r>
  </si>
  <si>
    <r>
      <rPr>
        <rFont val="Roboto"/>
        <b/>
        <color theme="1"/>
        <sz val="10.0"/>
      </rPr>
      <t>Nguyên nhân:</t>
    </r>
    <r>
      <rPr>
        <rFont val="Roboto"/>
        <color theme="1"/>
        <sz val="10.0"/>
      </rPr>
      <t xml:space="preserve"> KH đăng ký mở khoản vay của VietCredit/Tinvay tuy nhiên ngân hàng không duyệt khoản vay cho KH do không thỏa điều kiện của ngân hàng
</t>
    </r>
    <r>
      <rPr>
        <rFont val="Roboto"/>
        <b/>
        <color theme="1"/>
        <sz val="10.0"/>
      </rPr>
      <t xml:space="preserve">HXL: </t>
    </r>
    <r>
      <rPr>
        <rFont val="Roboto"/>
        <color theme="1"/>
        <sz val="10.0"/>
      </rPr>
      <t xml:space="preserve">CS tư vấn cho KH theo thông tin " Hiện tại, Tinvay chưa có khoản vay phù hợp với bạn. Bạn có thể tham khảo các đối tác khác trên Zalopay hoặc thử lại </t>
    </r>
    <r>
      <rPr>
        <rFont val="Roboto"/>
        <color rgb="FFFF0000"/>
        <sz val="10.0"/>
      </rPr>
      <t xml:space="preserve">sau 30 ngày </t>
    </r>
    <r>
      <rPr>
        <rFont val="Roboto"/>
        <color theme="1"/>
        <sz val="10.0"/>
      </rPr>
      <t xml:space="preserve">nhé"
</t>
    </r>
    <r>
      <rPr>
        <rFont val="Roboto"/>
        <i/>
        <color theme="1"/>
        <sz val="10.0"/>
      </rPr>
      <t>Thông tin nội bộ CS nắm: Thông tin hiển thị lỗi đang sai, Dev đang check lại để trả kết quả lỗi đúng.</t>
    </r>
  </si>
  <si>
    <t>Return code</t>
  </si>
  <si>
    <t xml:space="preserve"> Name</t>
  </si>
  <si>
    <t>Render System</t>
  </si>
  <si>
    <t>Bank name</t>
  </si>
  <si>
    <t>Message Display</t>
  </si>
  <si>
    <t>Ghi chú</t>
  </si>
  <si>
    <t>BC</t>
  </si>
  <si>
    <t>Thẻ/ Tài khoản chưa đăng ký dịch vụ Thanh toán trực tuyến. Vui lòng liên hệ với Ngân hàng để được hướng dẫn đăng ký.</t>
  </si>
  <si>
    <t>BC|SCB|ZPSTB2</t>
  </si>
  <si>
    <t>Sacombank</t>
  </si>
  <si>
    <r>
      <rPr>
        <rFont val="Cambria"/>
        <color rgb="FF172B4D"/>
        <sz val="11.0"/>
      </rPr>
      <t>Thẻ chưa đăng ký dịch vụ </t>
    </r>
    <r>
      <rPr>
        <rFont val="Cambria"/>
        <b/>
        <color rgb="FF172B4D"/>
        <sz val="11.0"/>
      </rPr>
      <t>e-commerce</t>
    </r>
    <r>
      <rPr>
        <rFont val="Cambria"/>
        <color rgb="FF172B4D"/>
        <sz val="11.0"/>
      </rPr>
      <t>. Để đăng ký, bạn vui lòng gọi hotline ngân hàng 1800585888 hoặc soạn tin nhắn SMS gửi 8149 theo cú pháp: THE MO_ECOM [4 số cuối của số thẻ].</t>
    </r>
  </si>
  <si>
    <t>BC|HDB|ZPHDB</t>
  </si>
  <si>
    <t>HDbank</t>
  </si>
  <si>
    <r>
      <rPr>
        <rFont val="Cambria"/>
        <color rgb="FF172B4D"/>
        <sz val="11.0"/>
      </rPr>
      <t>Thẻ/ tài khoản chưa đăng ký dịch vụ </t>
    </r>
    <r>
      <rPr>
        <rFont val="Cambria"/>
        <b/>
        <color rgb="FF172B4D"/>
        <sz val="11.0"/>
      </rPr>
      <t>thanh toán trực tuyến</t>
    </r>
    <r>
      <rPr>
        <rFont val="Cambria"/>
        <color rgb="FF172B4D"/>
        <sz val="11.0"/>
      </rPr>
      <t>. Để đăng ký, bạn soạn tin nhắn theo cú pháp HDB STAONE [Tên đăng nhập Ebanking] [Mật khẩu SMS Banking] gửi 8149; hoặc truy cập vào Internet Banking HDBank, chọn mục Quản lý dịch vụ để cài đặt.</t>
    </r>
  </si>
  <si>
    <t xml:space="preserve">BC|VARB|ZPAGBC	</t>
  </si>
  <si>
    <t xml:space="preserve">Thẻ/ Tài khoản chưa đăng ký dịch vụ Thanh toán trực tuyến
Trong trường hợp bạn vừa chuyển từ thẻ từ sang thẻ chip, vui lòng thực hiện đăng ký thanh toán trực tuyến mới tại ứng dụng Agribank E-Mobile Banking hoặc tại ATM
Bạn có thể liên hệ ngân hàng qua số hotline &lt;b&gt;1900 55 88 18&lt;/b&gt; để được hỗ trợ.        </t>
  </si>
  <si>
    <t>Ngân hàng liên kết thông qua napas</t>
  </si>
  <si>
    <r>
      <rPr>
        <rFont val="Cambria"/>
        <b/>
        <color rgb="FF008000"/>
        <sz val="11.0"/>
      </rPr>
      <t xml:space="preserve">1. Tư vấn theo Script:
</t>
    </r>
    <r>
      <rPr>
        <rFont val="Cambria"/>
        <b val="0"/>
        <color rgb="FF000000"/>
        <sz val="11.0"/>
      </rPr>
      <t xml:space="preserve">"Chào bạn,
Cảm ơn bạn đã quan tâm và sử dụng dịch vụ của ví điện tử ZaloPay.
Yêu cầu kiểm tra giao dịch liên kết thẻ của bạn đã được ZaloPay chuyển thông tin đến ngân hàng kiểm tra, hiện tại đối với một số ngân hàng dịch vụ Internet Banking (ngân hàng điện tử) và Ecommerce (thanh toán trực tuyến) là 2 dịch vụ khác nhau, bạn vui lòng đến chi nhánh/phòng giao dịch của ngân hàng sau đó nêu rõ với giao dịch viên về việc cần hỗ trợ đăng ký dịch vụ thanh toán trực tuyến tại cổng NAPAS để được kiểm tra việc đăng ký dịch vụ và hỗ trợ chi tiết nhé.
Nếu cần hỗ trợ thêm thông tin bạn vui lòng phản hồi lại email này hoặc gửi yêu cầu tại Trung tâm hỗ trợ để được phản hồi nhanh chóng.
ZaloPay xin chân thành cảm ơn."
</t>
    </r>
    <r>
      <rPr>
        <rFont val="Cambria"/>
        <b/>
        <color rgb="FF008000"/>
        <sz val="11.0"/>
      </rPr>
      <t xml:space="preserve"> 
</t>
    </r>
    <r>
      <rPr>
        <rFont val="Cambria"/>
        <b val="0"/>
        <color rgb="FFFF0000"/>
        <sz val="11.0"/>
      </rPr>
      <t>2. KH phản ánh đã liên hệ NH và  đăng ký đầy đủ dịch vụ nhưng vẫn không liên kết được thì ghi nhận case chuyển SL.</t>
    </r>
  </si>
  <si>
    <t>Hình ảnh liên kết thẻ trong BC</t>
  </si>
  <si>
    <t>Thẻ/Tài khoản chưa kích hoạt hoặc đang bị khóa, vui lòng liên hệ Ngân hàng phát hành để được hỗ trợ.</t>
  </si>
  <si>
    <t>BC|CC|ZPSTB2</t>
  </si>
  <si>
    <t xml:space="preserve">Hướng dẫn KH kiểm tra lại với NH có thể xảy ra 2 trường hợp sau:
- Thẻ/ Tài khoản chưa kích hoạt hoặc đang bị khóa. Bạn vui lòng gọi hotline 1800585888 của ngân hàng Sacombank để được hỗ trợ.
- Phương thức xác thực của thẻ (OTP/ SMS) có đang hoạt động hay không, nếu không cần kích hoạt lại dịch vụ thì sẽ liên kết được </t>
  </si>
  <si>
    <t>BIDV</t>
  </si>
  <si>
    <r>
      <rPr>
        <rFont val="Cambria"/>
        <color rgb="FF172B4D"/>
        <sz val="11.0"/>
      </rPr>
      <t xml:space="preserve">Theo thông tin từ BIDV, từ 18h ngày 8/12/2024, BIDV đã ngưng hỗ trợ Thẻ Từ.
Vì vậy các Thẻ Từ BIDV đã được liên kết trước đó khi giao dịch sẽ xuất hiện lỗi "BANK_INACTIVE_CARD (-5033)".
</t>
    </r>
    <r>
      <rPr>
        <rFont val="Cambria"/>
        <b/>
        <color rgb="FF172B4D"/>
        <sz val="11.0"/>
      </rPr>
      <t>HXL:</t>
    </r>
    <r>
      <rPr>
        <rFont val="Cambria"/>
        <color rgb="FF172B4D"/>
        <sz val="11.0"/>
      </rPr>
      <t xml:space="preserve"> những trường hợp này BIDV báo cần unlink &amp; liên kết lại với Thẻ Ngân hàng gắn Chip để giao dịch được trở lại.
</t>
    </r>
  </si>
  <si>
    <t>Loại thẻ của bạn không hỗ trợ cho giao dịch này. Vui lòng liên hệ ngân hàng phát hành thẻ để được hỗ trợ.</t>
  </si>
  <si>
    <t>Loại thẻ của bạn không hỗ trợ cho giao dịch này. Bạn vui lòng gọi hotline 1800585888 của ngân hàng Sacombank để được hỗ trợ.</t>
  </si>
  <si>
    <t>BC|OCB|ZPOCB</t>
  </si>
  <si>
    <t>OCB</t>
  </si>
  <si>
    <t>Gói tài khoản OCB OMNI không được hỗ trợ. Vui lòng liên hệ Ngân hàng để được hỗ trợ trước khi thực hiện lại giao dịch</t>
  </si>
  <si>
    <t>BC|BIDV|ZPBIDV</t>
  </si>
  <si>
    <t>Theo chính sách của ngân hàng, tài khoản BIDV này chưa được hỗ trợ để liên kết ví điện tử vì đang dùng gói phi tài chính. Vui lòng đến chi nhánh BIDV gần nhất để nâng cấp thành gói tài chính hoặc liên hệ hotline ngân hàng 1900 9247 để được hỗ trợ.</t>
  </si>
  <si>
    <t>Thẻ/tài khoản không hợp lệ. Có thể xảy ra do một trong các lý do sau:</t>
  </si>
  <si>
    <t>- Số thẻ/tài khoản, tên chủ thẻ/tài khoản hoặc ngày phát hành thẻ v.v... không đúng</t>
  </si>
  <si>
    <t>- Thẻ/tài khoản chưa được kích hoạt hoặc đang ở trạng thái không giao dịch được</t>
  </si>
  <si>
    <t>Vui lòng nhập lại thông tin thẻ/tài khoản hoặc liên hệ ngân hàng phát hành để được hỗ trợ.</t>
  </si>
  <si>
    <t>BC|MB|</t>
  </si>
  <si>
    <t>MBBank</t>
  </si>
  <si>
    <t>Thẻ không hợp lệ. Có thể xảy ra do một trong các lý do sau:</t>
  </si>
  <si>
    <t>- Số thẻ, tên chủ thẻ hoặc ngày phát hành thẻ v.v... không đúng</t>
  </si>
  <si>
    <t>- Thẻ chưa được kích hoạt hoặc đang ở trạng thái không giao dịch được</t>
  </si>
  <si>
    <t>Vui lòng nhập lại thông tin thẻ hoặc gọi hotline 1900 54 54 26 của ngân hàng MBBank để được hỗ trợ.</t>
  </si>
  <si>
    <t>BC|VARB|ZPAGBC</t>
  </si>
  <si>
    <t>Agribank</t>
  </si>
  <si>
    <r>
      <rPr>
        <rFont val="Cambria"/>
        <b/>
        <color rgb="FF172B4D"/>
        <sz val="11.0"/>
      </rPr>
      <t>Có thể do một số nguyên nhân sau:</t>
    </r>
    <r>
      <rPr>
        <rFont val="Cambria"/>
        <color rgb="FF172B4D"/>
        <sz val="11.0"/>
      </rPr>
      <t xml:space="preserve">
- Số thẻ, tên chủ thẻ, ngày phát hành thẻ v.v. không đúng
- Thẻ chưa đăng ký giao dịch Internet/ dịch vụ thanh toán trực tuyến.</t>
    </r>
    <r>
      <rPr>
        <rFont val="Cambria"/>
        <color rgb="FF172B4D"/>
        <sz val="11.0"/>
      </rPr>
      <t xml:space="preserve"> </t>
    </r>
    <r>
      <rPr>
        <rFont val="Cambria"/>
        <color rgb="FF1155CC"/>
        <sz val="11.0"/>
        <u/>
      </rPr>
      <t xml:space="preserve">Xem hướng dẫn đăng ký tại đây
</t>
    </r>
    <r>
      <rPr>
        <rFont val="Cambria"/>
        <b/>
        <color rgb="FF172B4D"/>
        <sz val="11.0"/>
      </rPr>
      <t>Để liên kết thành công, bạn thử các cách sau:</t>
    </r>
    <r>
      <rPr>
        <rFont val="Cambria"/>
        <color rgb="FF172B4D"/>
        <sz val="11.0"/>
      </rPr>
      <t xml:space="preserve">
- Kiểm tra và nhập đúng thông tin: Tên chủ thẻ, thời gian phát hành thẻ
- Nếu thẻ chưa đăng ký giao dịch Internet/ dịch vụ thanh toán trực tuyến, bạn có thể bật trên ứng dụng E-Mobile Banking của Agribank và liên kết lại. Bạn xem hướng dẫn theo video (bên dưới) hoặc gọi 1900 55 88 18 để được ngân hàng Agribank hỗ trợ.
&lt;Link video</t>
    </r>
    <r>
      <rPr>
        <rFont val="Cambria"/>
        <color rgb="FF172B4D"/>
        <sz val="11.0"/>
      </rPr>
      <t xml:space="preserve"> </t>
    </r>
    <r>
      <rPr>
        <rFont val="Cambria"/>
        <color rgb="FF1155CC"/>
        <sz val="11.0"/>
        <u/>
      </rPr>
      <t>https://www.youtube.com/watch?v=oPCnDtveD5w</t>
    </r>
    <r>
      <rPr>
        <rFont val="Cambria"/>
        <color rgb="FF172B4D"/>
        <sz val="11.0"/>
      </rPr>
      <t xml:space="preserve">&gt;
</t>
    </r>
  </si>
  <si>
    <t>BC|VCB|ZPVCBC</t>
  </si>
  <si>
    <t>Vietcombank</t>
  </si>
  <si>
    <t xml:space="preserve">Thẻ không hợp lệ. Có thể xảy ra do một trong các lý do sau:&lt;br&gt;
- Số thẻ, tên chủ thẻ hoặc ngày phát hành thẻ v.v... không đúng&lt;br&gt;
- Thẻ chưa được kích hoạt hoặc đang ở trạng thái không giao dịch được&lt;br&gt;
-Thẻ vừa chuyển từ thẻ từ sang thẻ chip&lt;br&gt;
Vui lòng nhập lại thông tin thẻ hoặc gọi hotline 1900 54 54 13 ngân hàng Vietcombank để được hỗ trợ. </t>
  </si>
  <si>
    <t>BC|VCB|ZPVCB2</t>
  </si>
  <si>
    <t>Tài khoản không hợp lệ. Có thể xảy ra do một trong các lý do sau:</t>
  </si>
  <si>
    <t>- Số tài khoản, tên chủ tài khoản hoặc số CMND/ hộ chiếu v.v... không đúng</t>
  </si>
  <si>
    <t>- Số điện thoại gắn với ví ZaloPay không trùng khớp số điện thoại đăng ký dịch vụ SMS Banking/ VCB Digibank</t>
  </si>
  <si>
    <t>Vui lòng nhập lại thông tin tài khoản hoặc gọi đến hotline 1900 545413 để được ngân hàng Vietcombank hỗ trợ.</t>
  </si>
  <si>
    <t>Sai thông tin thẻ (Số thẻ hoặc, tên chủ thẻ hoặc, ngày phát hành thẻ không đúng). Vui lòng thực hiện lại.</t>
  </si>
  <si>
    <t>Thẻ/Tài khoản không hợp lệ. Có thể xảy ra do một trong các lý do sau:</t>
  </si>
  <si>
    <t>- Số thẻ/tài khoản, họ tên, số CMND/Hộ chiếu không đúng</t>
  </si>
  <si>
    <t>- Số điện thoại ví ZaloPay không trùng khớp với số điện thoại đăng ký tại ngân hàng</t>
  </si>
  <si>
    <t>Vui lòng nhập lại thông tin thẻ/tài khoản hoặc liên hệ hotline ngân hàng 1800585888 để được hỗ trợ.</t>
  </si>
  <si>
    <t>Không tìm thấy thông tin thẻ hoặc tài khoản. Vui lòng thực hiện lại.</t>
  </si>
  <si>
    <t>Tài khoản Vietcombank này chưa được hỗ trợ để liên kết ví điện tử vì được mở bằng hình thức trực tuyến trên VCB Digibank. Bạn vui lòng đến chi nhánh Vietcombank để xác thực tài khoản hoặc gọi hotline ngân hàng 1900 545413 để được hỗ trợ.</t>
  </si>
  <si>
    <t>Thẻ hoặc tài khoản của bạn đã được liên kết trước đó.</t>
  </si>
  <si>
    <t>Ngân hàng quy định bạn chỉ được liên kết duy nhất 1 thẻ hoặc 1 tài khoản Sacombank với ví ZaloPay. Nếu đã liên kết trước đó, vui lòng huỷ liên kết với thẻ/ tài khoản cũ hoặc gọi hotline Sacombank 1800585888 để được hỗ trợ</t>
  </si>
  <si>
    <t>Thẻ/tài khoản ở trạng thái không giao dịch được. Vui lòng liên hệ ngân hàng phát hành thẻ để được hỗ trợ</t>
  </si>
  <si>
    <t>BC|BIDV|ZPBIDVC</t>
  </si>
  <si>
    <t>Thẻ/ tài khoản ở trạng thái không giao dịch được. Vui lòng gọi hotline 1900 9247 của ngân hàng BIDV để được hỗ trợ</t>
  </si>
  <si>
    <t>BC|VTB|ZPCTG</t>
  </si>
  <si>
    <t>Vietinbank</t>
  </si>
  <si>
    <t>Thẻ/ tài khoản ở trạng thái không giao dịch được. Vui lòng gọi hotline 1900 558 868 của ngân hàng VietinBank để được hỗ trợ</t>
  </si>
  <si>
    <t>Thẻ/Tài khoản ngân hàng đã bị khóa hoặc tạm ngừng hoạt động. Vui lòng liên hệ ngân hàng phát hành để được hỗ trợ.</t>
  </si>
  <si>
    <t>Thẻ/ Tài khoản ngân hàng đã bị khóa hoặc tạm ngừng hoạt động. Vui lòng gọi hotline 1900 55 88 18 của ngân hàng Agribank để được hỗ trợ.</t>
  </si>
  <si>
    <t>Thẻ/ Tài khoản ngân hàng đã bị khóa hoặc tạm ngừng hoạt động. Vui lòng gọi hotline 1900 558 868 của ngân hàng VietinBank để được hỗ trợ.</t>
  </si>
  <si>
    <t>Thẻ/ Tài khoản ngân hàng đã bị khóa hoặc tạm ngừng hoạt động. Vui lòng gọi hotline 1900 54 54 26 của ngân hàng MBBank để được hỗ trợ.</t>
  </si>
  <si>
    <t>BC|EIB|ZPEIBA</t>
  </si>
  <si>
    <t>Eximbank</t>
  </si>
  <si>
    <t>Tài khoản ngân hàng ở trạng thái không giao dịch được. Bạn vui lòng gọi hotline 1800 1199 của ngân hàng Eximbank để được hỗ trợ.</t>
  </si>
  <si>
    <t>Thẻ/ Tài khoản ngân hàng đã bị khóa hoặc tạm ngừng hoạt động. Vui lòng gọi hotline 1900 9247 của ngân hàng BIDV để được hỗ trợ.</t>
  </si>
  <si>
    <t>Tài khoản ngân hàng không hợp lệ. Vui lòng thực hiện lại.</t>
  </si>
  <si>
    <t>BC|MB|ZPMB2</t>
  </si>
  <si>
    <t>Tài khoản ngân hàng không tồn tại hoặc đã bị khoá. Vui lòng kiểm tra lại hoặc gọi đến tổng đài 1900 545426 để nhận hỗ trợ từ ngân hàng MBBank.</t>
  </si>
  <si>
    <t>Ngân hàng không chấp nhận giao dịch. Vui lòng liên hệ ngân hàng phát hành thẻ để được hỗ trợ.</t>
  </si>
  <si>
    <t>BC|CC|ZPVCBC</t>
  </si>
  <si>
    <t>Ngân hàng không chấp nhận giao dịch. Vui lòng gọi hotline 1900 54 54 13 của ngân hàng Vietcombank để được hỗ trợ.</t>
  </si>
  <si>
    <t>Tài khoản Sacombank chưa đăng ký dịch vụ Internet Banking. Bạn vui lòng đến chi nhánh Sacombank gần nhất để đăng ký. Nếu cần hỗ trợ, bạn vui lòng gọi hotline ngân hàng Sacombank 1800585888.</t>
  </si>
  <si>
    <t>Thẻ ở trạng thái không hoạt động hoặc ngân hàng phát hành thẻ từ chối giao dịch. Vui lòng liên hệ ngân hàng phát hành thẻ để được hỗ trợ.</t>
  </si>
  <si>
    <t>BC|MB</t>
  </si>
  <si>
    <r>
      <rPr>
        <rFont val="Cambria"/>
        <color rgb="FF172B4D"/>
        <sz val="11.0"/>
      </rPr>
      <t>Có thể xảy ra do một trong các lý do sau:
- Thẻ ở trạng thái không hoạt động. Nếu thẻ của bạn là thẻ online trên ứng dụng MBBank thì xem thông tin chi tiết </t>
    </r>
    <r>
      <rPr>
        <rFont val="Cambria"/>
        <color rgb="FF1155CC"/>
        <sz val="11.0"/>
        <u/>
      </rPr>
      <t xml:space="preserve">tại đây </t>
    </r>
    <r>
      <rPr>
        <rFont val="Cambria"/>
        <color rgb="FF172B4D"/>
        <sz val="11.0"/>
      </rPr>
      <t> 
- Ngân hàng MBBank từ chối giao dịch. &gt; Bạn vui lòng gọi hotline ngân hàng MBBank 1900 545426 để được hỗ trợ.</t>
    </r>
  </si>
  <si>
    <t>Thông tin cá nhân chưa trùng khớp với thông tin đã đăng ký với Ngân hàng. Vui lòng nhập lại số CMND/ Hộ chiếu hoặc số điện thoại</t>
  </si>
  <si>
    <t>BC|TPB|ZPTPB</t>
  </si>
  <si>
    <t>TPbank</t>
  </si>
  <si>
    <t>Liên kết tài khoản TPBank không thành công do chưa định danh tài khoản. Vui lòng đến chi nhánh ngân hàng để thực hiện định danh hoặc gọi đến hotline ngân hàng 1900 58 58 85 để được TPBank hỗ trợ.</t>
  </si>
  <si>
    <t>Bạn không đủ điều kiện mở tài khoản do 1 trong các nguyên nhân sau:&lt;br&gt;- Thông tin định danh ví ZaloPay (CMND/ Căn cước, số điện thoại) không trùng khớp thông tin lưu trữ tại ngân hàng Sacombank. Bạn vui lòng đến quầy giao dịch Sacombank để cập nhật thông tin.&lt;br&gt;- Bạn đã có tài khoản tại Sacombank. Theo quy định, tính năng mở tài khoản Sacombank trên Ví ZaloPay chỉ áp dụng cho khách hàng chưa có tài khoản Sacombank</t>
  </si>
  <si>
    <t xml:space="preserve">BC|TPB|ZPTPB	</t>
  </si>
  <si>
    <t>Techcombank</t>
  </si>
  <si>
    <t xml:space="preserve">Liên kết tài khoản TPBank không thành công do chưa định danh tài khoản. Vui lòng đến chi nhánh ngân hàng để thực hiện định danh hoặc gọi đến hotline ngân hàng 1900 58 58 85 để được TPBank hỗ trợ.	</t>
  </si>
  <si>
    <t>BC|ACB|ZPACB</t>
  </si>
  <si>
    <t>ACB</t>
  </si>
  <si>
    <t xml:space="preserve">Thông tin tài khoản ngân hàng không hợp lệ. Có thể xảy ra do một trong các lý do sau:&lt;br&gt;- Số tài khoản, tên chủ tài khoản hoặc số CMND/ Căn cước không trùng khớp với thông tin đăng ký tại ngân hàng&lt;br&gt;- Số điện thoại ZaloPay không trùng khớp số điện thoại đăng ký tại ngân hàng &lt;br&gt;Vui lòng nhập lại thông tin tài khoản hoặc gọi đến hotline 1900 54 54 86 để được ngân hàng ACB hỗ trợ.        </t>
  </si>
  <si>
    <t>Khách hàng chưa đăng ký dịch vụ Internet Banking/ Ebank. Vui lòng liên hệ hotline ngân hàng để được hỗ trợ.</t>
  </si>
  <si>
    <t>HDBank</t>
  </si>
  <si>
    <t>Thẻ/ tài khoản chưa đăng ký dịch vụ Internet Banking/ Ebank. Vui lòng đến chi nhánh ngân hàng gần nhất để đăng ký hoặc gọi hotline ngân hàng HDBank 1900 6060 để được hỗ trợ</t>
  </si>
  <si>
    <t>Tài khoản đăng nhập Ngân hàng điện tử (Internet banking/E-bank) đang bị khoá. Vui lòng liên hệ Ngân hàng để được hỗ trợ trước khi thực hiện lại giao dịch.</t>
  </si>
  <si>
    <t>Gói tài khoản OCB OMNI không hợp lệ. Vui lòng liên hệ Ngân hàng để được hỗ trợ trước khi thực hiện lại giao dịch.</t>
  </si>
  <si>
    <t>Khách hàng chưa đăng ký dịch vụ SMS tại ngân hàng.</t>
  </si>
  <si>
    <t>Tài khoản chưa đăng ký dịch vụ SMS Banking. Để đăng ký, bạn soạn tin nhắn SMS gửi 8149 theo cú pháp: EIB SMS [số tài khoản]; hoặc truy cập Mobile Banking/ Internet Banking của Eximbank để đăng ký.</t>
  </si>
  <si>
    <t>Số điện thoại gắn với ví ZaloPay chưa đăng ký dịch vụ SMS Banking hoặc VCB Digibank tại ngân hàng. Để đăng ký, bạn vui lòng đến chi nhánh ngân hàng Vietcombank gần nhất để được hỗ trợ.
Nếu bạn đã đăng ký dịch vụ SMS banking/ VCB Digibank bằng số điện thoại khác thì thử đổi số điện thoại gắn với ví ZaloPay theo hướng dẫn tại đây; hoặc đến chi nhánh Vietcombank để đổi số điện thoại đăng ký ở ngân hàng trùng với số điện thoại ZaloPay.</t>
  </si>
  <si>
    <t>TPBank</t>
  </si>
  <si>
    <t>Bạn chưa đăng kí dịch vụ SMS banking tại ngân hàng TPBank. Để đăng kí SMS Banking, bạn có thể thực hiện theo các bước sau:</t>
  </si>
  <si>
    <t>- Bước 1: Đăng nhập vào app TPBank Mobile hoặc đăng nhập Internet Banking</t>
  </si>
  <si>
    <t>- Bước 2: Vào “Cài Đặt” chọn SMS Banking</t>
  </si>
  <si>
    <t>- Bước 3: Chọn “Đăng kí”</t>
  </si>
  <si>
    <t>- Bước 4: Xác nhận yêu cầu</t>
  </si>
  <si>
    <t>- Bước 5: Nhập OTP và hoàn tất giao dịch.</t>
  </si>
  <si>
    <t>Thông tin chi tiết vui lòng liên hệ hotline ngân hàng 1900 58 58 85 để được TPBank hỗ trợ.</t>
  </si>
  <si>
    <t>NAB</t>
  </si>
  <si>
    <t>Nam Á Bank</t>
  </si>
  <si>
    <t xml:space="preserve">Lv1/OUT/GS hướng dẫn KH liên hệ với ngân hàng Nam Á (1900 6679) để kiểm tra SĐT đang liên kết ví  có trùng với SĐT đăng ký ở NH không?
- Nếu chưa trùng : nhờ NH đổi số điện thoại đăng kí tại NH trùng khớp với SĐT tại ZaloPay =&gt; đóng case
- Nếu KH báo đã kiểm tra và xác  nhận NH là trùng khớp =&gt; Lv1/OUT/GS xin thông tin sau chuyển SL kiểm tra thêm với bank"
+ UserID: 
+ TransID: 
+ 6 đầu - 4 cuối số thẻ: 
+ Số tài khoản NH: 
+  Tên chủ thẻ: 
+ SĐT đăng ký NH: 
+ Số CMND: </t>
  </si>
  <si>
    <t>Bank Connector</t>
  </si>
  <si>
    <t>BankGateway</t>
  </si>
  <si>
    <t>Gói tài khoản OCB OMNI không được hỗ trợ. Vui lòng liên hệ Ngân hàng để được hỗ trợ trước khi thực hiện lại giao dịch.</t>
  </si>
  <si>
    <t>Số điện thoại ví ZaloPay không trùng khớp với số điện thoại đăng ký tại ngân hàng. Liên hệ với hotline ngân hàng để cập nhật số điện thoại.</t>
  </si>
  <si>
    <t>Số điện thoại ví ZaloPay không trùng khớp với số điện thoại đăng ký tại ngân hàng. Bạn vui lòng gọi hotline 1900 58 58 85 của ngân hàng TPBank để được hỗ trợ.</t>
  </si>
  <si>
    <t>BC|VCCB|</t>
  </si>
  <si>
    <t>Số điện thoại ví ZaloPay không trùng khớp với số điện thoại đăng ký tại ngân hàng. Bạn vui lòng gọi hotline 1900 555 596 của ngân hàng Bản Việt để được hỗ trợ.</t>
  </si>
  <si>
    <t>Số điện thoại ví ZaloPay không trùng khớp với số điện thoại đăng ký tại ngân hàng. Bạn vui lòng gọi hotline 1900 6060 của ngân hàng HDBank để được hỗ trợ.</t>
  </si>
  <si>
    <t>BC|VIB|ZPVIB</t>
  </si>
  <si>
    <t>Số điện thoại ví ZaloPay không trùng khớp với số điện thoại đăng ký tại ngân hàng. Bạn vui lòng gọi hotline 1800 8195 của ngân hàng VIB để được hỗ trợ.</t>
  </si>
  <si>
    <t>Số điện thoại ví ZaloPay không trùng khớp với số điện thoại đăng ký tại ngân hàng. Bạn vui lòng gọi hotline 1800585888 để nhận hỗ trợ từ ngân hàng Sacombank hoặc thử đổi số điện thoại gắn với ví ZaloPay.</t>
  </si>
  <si>
    <t>Số điện thoại ví ZaloPay không trùng khớp với số điện thoại đăng ký tại ngân hàng. Vui lòng gọi đến tổng đài 1900 54 54 26 để nhận hỗ trợ từ ngân hàng MBBank hoặc thử đổi số điện thoại gắn với ví ZaloPay.</t>
  </si>
  <si>
    <t>Số điện thoại ví ZaloPay không trùng khớp với số điện thoại đăng ký tại ngân hàng. Bạn vui lòng gọi hotline 1800585888 để nhận hỗ trợ từ ngân hàng Sacombank.</t>
  </si>
  <si>
    <t>Số điện thoại gắn với ví ZaloPay không trùng khớp với số điện thoại đăng ký tại ngân hàng. Bạn vui lòng đổi số điện thoại gắn với ví ZaloPay; hoặc gọi hotline 1900 9247 để được ngân hàng BIDV hỗ trợ.</t>
  </si>
  <si>
    <r>
      <rPr>
        <rFont val="Cambria"/>
        <b/>
        <color theme="1"/>
        <sz val="11.0"/>
      </rPr>
      <t>Nguyên nhân:</t>
    </r>
    <r>
      <rPr>
        <rFont val="Cambria"/>
        <color theme="1"/>
        <sz val="11.0"/>
      </rPr>
      <t xml:space="preserve">
- KH đã từng đăng ký / thay đổi bằng hoặc hơn 3 số điện thoại với ngân hàng BIDV. SĐT bây giờ đang đăng kí với ngân hàng là trùng khớp với ZLP nhưng đó là sdt đang đứng ở vị trí thứ 3 trong danh sách các sdt đã từng đăng kí với ngân hàng. (số (MP))
- Và theo Chương trình liên kết giữa BIDV và ZLP chỉ cho phép liên kết đến số điện thoại (MP) đầu tiên trong danh sách số điện thoại của khách hàng đăng ký tại ngân hàng.
</t>
    </r>
    <r>
      <rPr>
        <rFont val="Cambria"/>
        <b/>
        <color theme="1"/>
        <sz val="11.0"/>
      </rPr>
      <t>Hướng xử lý:</t>
    </r>
    <r>
      <rPr>
        <rFont val="Cambria"/>
        <color theme="1"/>
        <sz val="11.0"/>
      </rPr>
      <t xml:space="preserve">
Cách 1 : Liên kết ví ZLP với sdt đăng kí đầu tiên của KH ở hệ thống BIDV
Cách 2: KH ra BIDV điều chỉnh số sdt đầu tiên là số đang được sử dụng</t>
    </r>
  </si>
  <si>
    <r>
      <rPr>
        <rFont val="Cambria"/>
        <b/>
        <color theme="1"/>
        <sz val="11.0"/>
      </rPr>
      <t>Nguyên nhân:</t>
    </r>
    <r>
      <rPr>
        <rFont val="Cambria"/>
        <color theme="1"/>
        <sz val="11.0"/>
      </rPr>
      <t xml:space="preserve">
- KH đã từng đăng ký / thay đổi bằng hoặc hơn 3 số điện thoại với ngân hàng BIDV. SĐT bây giờ đang đăng kí với ngân hàng là trùng khớp với ZLP nhưng đó là sdt đang đứng ở vị trí thứ 3 trong danh sách các sdt đã từng đăng kí với ngân hàng. (số (MP))
- Và theo Chương trình liên kết giữa BIDV và ZLP chỉ cho phép liên kết đến số điện thoại (MP) đầu tiên trong danh sách số điện thoại của khách hàng đăng ký tại ngân hàng.
</t>
    </r>
    <r>
      <rPr>
        <rFont val="Cambria"/>
        <b/>
        <color theme="1"/>
        <sz val="11.0"/>
      </rPr>
      <t>Hướng xử lý:</t>
    </r>
    <r>
      <rPr>
        <rFont val="Cambria"/>
        <color theme="1"/>
        <sz val="11.0"/>
      </rPr>
      <t xml:space="preserve">
Cách 1 : Liên kết ví ZLP với sdt đăng kí đầu tiên của KH ở hệ thống BIDV
Cách 2: KH ra BIDV điều chỉnh số sdt đầu tiên là số đang được sử dụng</t>
    </r>
  </si>
  <si>
    <t>Số điện thoại ví ZaloPay không trùng khớp với số điện thoại đăng ký giao dịch Internet tại ngân hàng. Bạn vui lòng gọi hotline 1900 55 88 18 để nhận hỗ trợ từ ngân hàng Agribank hoặc thử đổi số điện thoại gắn với ví ZaloPay.</t>
  </si>
  <si>
    <t xml:space="preserve">SĐT internet banking có thể khác với số điện thoại đăng ký tin nhắn hoặc Emobile Banking =&gt; Khách hàng liên hệ NH kiểm tra lại chính xác SĐT đăng ký internet banking </t>
  </si>
  <si>
    <t>BC|EIB|</t>
  </si>
  <si>
    <t>Số điện thoại ví ZaloPay không trùng khớp với số điện thoại đăng ký tại ngân hàng. Bạn vui lòng gọi hotline 1800 1199 của ngân hàng Eximbank để được hỗ trợ.</t>
  </si>
  <si>
    <t xml:space="preserve">$Bạn gọi đến hotline 1900 545413 để được ngân hàng Vietcombank hỗ trợ hoặc đổi số điện thoại gắn với ví ZaloPay. - có thể xảy ra do một trong các nguyên nhân sau: Số điện thoại không nằm trong danh sách số điện thoại mà bạn đăng ký tại ngân hàng- Số điện thoại chưa đăng ký dịch vụ SMS Banking tại ngân hàng- Bạn đã tắt dịch vụ SMS Banking cho số điện thoại </t>
  </si>
  <si>
    <t>BC|SGCB|ZPSGCB</t>
  </si>
  <si>
    <t>Số điện thoại ví ZaloPay không trùng khớp với số điện thoại đăng ký tại ngân hàng. Bạn vui lòng gọi hotline 1900 6538 của ngân hàng TMCP Sài Gòn (SCB) để được hỗ trợ.</t>
  </si>
  <si>
    <t>BC|OJB|ZPOJB</t>
  </si>
  <si>
    <t>Số điện thoại ví ZaloPay không trùng khớp với số điện thoại đăng ký tại ngân hàng. Bạn vui lòng gọi hotline 1800 58 88 15 của ngân hàng OceanBank để được hỗ trợ.</t>
  </si>
  <si>
    <t>BC|MSB|</t>
  </si>
  <si>
    <t>Số điện thoại ví ZaloPay không trùng khớp với số điện thoại đăng ký tại ngân hàng. Bạn vui lòng gọi hotline 1800 599 999 của ngân hàng MSB để được hỗ trợ.</t>
  </si>
  <si>
    <t>BC|VCCB|ZPVCCB</t>
  </si>
  <si>
    <t>PHONESUFFIX_ERROR</t>
  </si>
  <si>
    <t>Số điện thoại ví ZaloPay không trùng khớp với số điện thoại đăng ký tại ngân hàng MBBank. Vui lòng gọi đến tổng đài 1900 545426 để nhận hỗ trợ từ ngân hàng MBBank.Số điện thoại bạn dùng để mở tài</t>
  </si>
  <si>
    <t>Số điện thoại bạn dùng để mở tài khoản ngân hàng VietinBank là ********} . Vui lòng thử đổi số điện thoại ZaloPay qua số điện thoại này, hoặc gọi đến tổng đài 1900 558 868 để nhận hỗ trợ từ ngân hàng VietinBank.</t>
  </si>
  <si>
    <t>BC|CC|ZPVIB</t>
  </si>
  <si>
    <t>BC|NAB|</t>
  </si>
  <si>
    <t>Số điện thoại ví ZaloPay không trùng khớp với số điện thoại đăng ký tại ngân hàng. Bạn vui lòng gọi hotline 1900 6679 của ngân hàng NAM A BANK để được hỗ trợ.</t>
  </si>
  <si>
    <t>BC|SHBVN|ZPSHBVN</t>
  </si>
  <si>
    <t>Số điện thoại ví ZaloPay không trùng khớp với số điện thoại đăng ký tại ngân hàng. Bạn vui lòng gọi hotline 1900 1577 để nhận hỗ trợ từ ngân hàng ShinhanBank hoặc thử đổi số điện thoại gắn với ví ZaloPay.</t>
  </si>
  <si>
    <t>BC|VTB|</t>
  </si>
  <si>
    <t>Số điện thoại bạn dùng để mở tài khoản ngân hàng VietinBank là ******** . Vui lòng thử thiết lập lại tài khoản ZaloPay qua số điện thoại này, hoặc gọi đến tổng đài 1900 558 868 để nhận hỗ trợ từ ngân hàng VietinBank.</t>
  </si>
  <si>
    <t>Transfer</t>
  </si>
  <si>
    <t>Thông tin số điện thoại đăng kí tại ngân hàng đã được thay đổi. Vui lòng liên hệ bộ phận CSKH 1900 54 54 36 để được hỗ trợ.</t>
  </si>
  <si>
    <t>BC|SGCB|</t>
  </si>
  <si>
    <t>Số điện thoại ví ZaloPay không trùng khớp với số điện thoại đăng ký tại ngân hàng. Bạn vui lòng gọi hotline 1800 6678 của ngân hàng OCB để được hỗ trợ.</t>
  </si>
  <si>
    <t>Bạn gọi đến hotline1900 545413 để được ngân hàng Vietcombank hỗ trợ. - có thể xảy ra do một trong các nguyên nhân sau:- Số điện thoại không nằm trong danh sách số điện thoại mà bạn đăng ký tại ngân hàng- Số điện thoại chưa đăng ký dịch vụ SMS Banking tại ngân hàng- Bạn đã tắt dịch vụ SMS Banking cho số điện thoại</t>
  </si>
  <si>
    <t>BC|PVCB|ZPPVCB</t>
  </si>
  <si>
    <t>Số điện thoại ví ZaloPay không trùng khớp với số điện thoại đăng ký tại ngân hàng. Bạn vui lòng gọi hotline 1900 55 55 92 của ngân hàng PVcomBank để được hỗ trợ.</t>
  </si>
  <si>
    <r>
      <rPr>
        <rFont val="Cambria"/>
        <color theme="1"/>
        <sz val="11.0"/>
      </rPr>
      <t>-</t>
    </r>
    <r>
      <rPr>
        <rFont val="Cambria"/>
        <b/>
        <color theme="1"/>
        <sz val="11.0"/>
      </rPr>
      <t xml:space="preserve"> Lý do: </t>
    </r>
    <r>
      <rPr>
        <rFont val="Cambria"/>
        <color theme="1"/>
        <sz val="11.0"/>
      </rPr>
      <t>Phương thức xác thực KH đăng ký với ACB và phượng thức xác thực khi đăng ký ví ZaloPay khác nhau dẫn đến bị lỗi. (Phương thức xác thực của ACB: SMS, Safekey...)
-</t>
    </r>
    <r>
      <rPr>
        <rFont val="Cambria"/>
        <b/>
        <color theme="1"/>
        <sz val="11.0"/>
      </rPr>
      <t xml:space="preserve"> HXL: 
</t>
    </r>
    <r>
      <rPr>
        <rFont val="Cambria"/>
        <color theme="1"/>
        <sz val="11.0"/>
      </rPr>
      <t>Lv1/OUT/GS hướng dẫn KH liên hệ ACB kiểm tra phương thức xác thực tại NH và ZaloPay có đang trùng nhau không.
+ Nếu chưa trùng: KH báo bank hỗ trợ thay đổi (liên hệ trung tâm CSKH ACB 1900 5454 86/ (028) 38 247 247 hoặc lên trang web online.acb.com.vn).
+ Nếu đã trùng, nhưng vẫn bị lỗi -5091: X</t>
    </r>
    <r>
      <rPr>
        <rFont val="Cambria"/>
        <color rgb="FF1155CC"/>
        <sz val="11.0"/>
        <u/>
      </rPr>
      <t>in thông tin (theo lỗi liên kết NH) chu</t>
    </r>
    <r>
      <rPr>
        <rFont val="Cambria"/>
        <color rgb="FF1155CC"/>
        <sz val="11.0"/>
      </rPr>
      <t>y</t>
    </r>
    <r>
      <rPr>
        <rFont val="Cambria"/>
        <color theme="1"/>
        <sz val="11.0"/>
      </rPr>
      <t>ển SL kiểm tra với NH 3-5 ngày LV.</t>
    </r>
  </si>
  <si>
    <t>ZPAGR</t>
  </si>
  <si>
    <t>Bạn kiểm tra một trong các nguyên nhân sau:
Bạn sử dụng quá hạn mức giao dịch internet của AGB. Xem chi tiết hạn mức
Bạn tắt hoặc chưa kích hoạt dịch vụ thanh toán trực tuyến của AGB khiến hạn mức giao dịch mặc định hiện tại là 0 đồng theo quy định của ngân hàng.</t>
  </si>
  <si>
    <t>Với thẻ Agribank phát hành sau 27/01/2021
Hạn mức mặc định: 5 triệu
Bạn có thể điều chỉnh hạn mức tối đa lên đến 300 triệu/ngày
Với thẻ Agribank phát hành trước 27/01/2021
Nếu bạn đã đăng ký thanh toán trực tuyến:
Hạn mức mặc định: 20 triệu với thẻ chuẩn; 30 triệu với thẻ vàng
Bạn có thể điều chỉnh hạn mức tối đa lên đến 300 triệu/ngày
Nếu bạn chưa đăng ký thanh toán trực tuyến: Bạn cần đăng ký trước khi thanh toán. Sau khi đăng ký:
Hạn mức mặc định: 5 triệu
Bạn có thể điều chỉnh hạn mức tối đa lên đến 300 triệu/ngày</t>
  </si>
  <si>
    <t>ZPMSB</t>
  </si>
  <si>
    <r>
      <rPr>
        <rFont val="Cambria"/>
        <b/>
        <color theme="1"/>
        <sz val="11.0"/>
      </rPr>
      <t>- Nguyên nhân:</t>
    </r>
    <r>
      <rPr>
        <rFont val="Cambria"/>
        <color theme="1"/>
        <sz val="11.0"/>
      </rPr>
      <t xml:space="preserve"> Giao dịch lỗi này là tài khoản/ thẻ ngân hàng của KH đang vượt hạn mức tháng, hạn mức cấu hình tại MSB (chỉ tối đa 100 triệu VNĐ/tháng) 
</t>
    </r>
    <r>
      <rPr>
        <rFont val="Cambria"/>
        <b/>
        <color theme="1"/>
        <sz val="11.0"/>
      </rPr>
      <t>- HXL:</t>
    </r>
    <r>
      <rPr>
        <rFont val="Cambria"/>
        <color theme="1"/>
        <sz val="11.0"/>
      </rPr>
      <t xml:space="preserve"> CS hướng dẫn KH liên hệ bank kiểm tra hạn mức tháng &amp; thử lại giao dịch vào tháng sau</t>
    </r>
  </si>
  <si>
    <t>ZPNAB</t>
  </si>
  <si>
    <t>Vấn đề bị ảnh hưởng: Do chưa có thông tin dịch vụ thay thế nhưng có thể NH vẫn sẽ yêu cầu KH đăng ký dịch vụ Thanh toán trực tuyến. Vì vậy, khi User thanh toán hoặc liên kết NH Nam Á có thể bị báo lỗi -5010 "BANK_USER_NOT_FOUND". Và một trong các nguyên nhân bị ảnh hưởng:
1. User từng liên hệ bank yêu cầu hủy liên kết thẻ/tài khoản từ phía hệ thống NH, bên mình vẫn còn token liên kết.
2. User liên hệ bank thay đổi SĐT nên bank tự remove token liên kết.
3. User chưa đăng ký 1 dịch vụ nào đó bên hệ thống bank để có thể liên kết với ứng dụng thanh toán ZaloPay.
HXL: 
- Đối với KH đã liên kết thẻ/tài khoản rồi nhưng không thực hiện thanh toán được &gt; CS nhờ KH hủy liên kết cũ sau đó liên kết lại. Nếu KH không tự thao tác hủy liên kết được, CS xin thông tin và hỗ trợ theo quy trình "Hỗ trợ KH hủy liên kết ngân hàng". 
- Trường hợp KH đã thử lại theo hướng dẫn trên hoặc thực hiện liên kết nhiều lần bị báo lỗi, CS hướng dẫn KH liên hệ với NH kiểm tra trước thông tin nguyên nhân và hướng xử lý. Nếu KH gặp khó khăn khi liên hệ bank, CS xin có thể thông tin đăng ký NH của KH, ghi nhận case chuyển SL nhờ kiểm tra với bank nguyên nhân để hướng dẫn KH.</t>
  </si>
  <si>
    <t>Error Code</t>
  </si>
  <si>
    <t>User Message</t>
  </si>
  <si>
    <t>Internal User Message</t>
  </si>
  <si>
    <t xml:space="preserve">Tin Vay đã từ chối đơn vay. Bạn vui lòng liên hệ hotline 1900 638996 của Tin Vay để biết chi tiết nhé.
</t>
  </si>
  <si>
    <t>Bị từ chối, hướng dẫn user thử các sản phẩm khác như F88, Cathay</t>
  </si>
  <si>
    <t>Hệ thống đang có lỗi. Vui lòng thử lại sau.</t>
  </si>
  <si>
    <t>Tạo Jira check với PO</t>
  </si>
  <si>
    <t xml:space="preserve">Thông tin định danh không hợp lệ (Ảnh bị mờ, chói sáng, che góc,...). Vui lòng cập nhật thông tin định danh để thử lại.
</t>
  </si>
  <si>
    <t>Hướng dẫn update KYC, lưu ý ảnh chụp không loé sáng, GTTT đặt chính diện, không xoay</t>
  </si>
  <si>
    <t xml:space="preserve">Số giấy tờ tuỳ thân không hợp lệ. Vui lòng thực hiện cập nhật định danh giấy tờ tuỳ thân mới nhất để tiếp tục.
</t>
  </si>
  <si>
    <t>Hướng dẫn user update KYC</t>
  </si>
  <si>
    <t xml:space="preserve">Số điện thoại không hợp lệ. Vui lòng liên hệ chăm sóc khách hàng hoặc thử số điện thoại khác bạn nhé!
</t>
  </si>
  <si>
    <t>Hướng dẫn user đổi SĐT</t>
  </si>
  <si>
    <t>Khoản vay tại TIN VAY đã được duyệt thành công. Thông tin khoản vay: ......Bên vay:.....Mã hợp đồng: .....Số tiền vay: ...... Số tiền sẽ được giải ngân vào số tài khoản ngân hàng của bạn trong ít phút.</t>
  </si>
  <si>
    <t>Nếu user complain chưa nhận được tiền giải ngân thì CS tạo Jira cho PO, đồng thời hướng dẫn user gọi lên hotline của Viet Credit 1900 638 996 để được hỗ trợ.</t>
  </si>
  <si>
    <r>
      <rPr>
        <rFont val="Roboto"/>
        <b/>
        <color theme="1"/>
        <sz val="10.0"/>
      </rPr>
      <t>Nguyên nhân:</t>
    </r>
    <r>
      <rPr>
        <rFont val="Roboto"/>
        <color theme="1"/>
        <sz val="10.0"/>
      </rPr>
      <t xml:space="preserve"> KH đăng ký mở khoản vay của VietCredit/Tinvay tuy nhiên ngân hàng không duyệt khoản vay cho KH do không thỏa điều kiện của ngân hàng
</t>
    </r>
    <r>
      <rPr>
        <rFont val="Roboto"/>
        <b/>
        <color theme="1"/>
        <sz val="10.0"/>
      </rPr>
      <t xml:space="preserve">HXL: </t>
    </r>
    <r>
      <rPr>
        <rFont val="Roboto"/>
        <color theme="1"/>
        <sz val="10.0"/>
      </rPr>
      <t>CS tư vấn cho KH theo thông tin " Hiện tại, Tinvay chưa có khoản vay phù hợp với bạn. Bạn có thể tham khảo các đối tác khác trên Zalopay hoặc thử lại</t>
    </r>
    <r>
      <rPr>
        <rFont val="Roboto"/>
        <color rgb="FFFF0000"/>
        <sz val="10.0"/>
      </rPr>
      <t xml:space="preserve"> sau 7 ngày</t>
    </r>
    <r>
      <rPr>
        <rFont val="Roboto"/>
        <color theme="1"/>
        <sz val="10.0"/>
      </rPr>
      <t xml:space="preserve"> nhé"
</t>
    </r>
    <r>
      <rPr>
        <rFont val="Roboto"/>
        <i/>
        <color theme="1"/>
        <sz val="10.0"/>
      </rPr>
      <t>Thông tin nội bộ CS nắm: Thông tin hiển thị lỗi đang sai, Dev đang check lại để trả kết quả lỗi đúng.</t>
    </r>
  </si>
  <si>
    <r>
      <rPr>
        <rFont val="Roboto"/>
        <b/>
        <color theme="1"/>
        <sz val="10.0"/>
      </rPr>
      <t>Nguyên nhân:</t>
    </r>
    <r>
      <rPr>
        <rFont val="Roboto"/>
        <color theme="1"/>
        <sz val="10.0"/>
      </rPr>
      <t xml:space="preserve"> KH đăng ký mở khoản vay của VietCredit/Tinvay tuy nhiên ngân hàng không duyệt khoản vay cho KH do không thỏa điều kiện của ngân hàng
</t>
    </r>
    <r>
      <rPr>
        <rFont val="Roboto"/>
        <b/>
        <color theme="1"/>
        <sz val="10.0"/>
      </rPr>
      <t xml:space="preserve">HXL: </t>
    </r>
    <r>
      <rPr>
        <rFont val="Roboto"/>
        <color theme="1"/>
        <sz val="10.0"/>
      </rPr>
      <t xml:space="preserve">CS tư vấn cho KH theo thông tin " Hiện tại, Tinvay chưa có khoản vay phù hợp với bạn. Bạn có thể tham khảo các đối tác khác trên Zalopay hoặc thử lại </t>
    </r>
    <r>
      <rPr>
        <rFont val="Roboto"/>
        <color rgb="FFFF0000"/>
        <sz val="10.0"/>
      </rPr>
      <t xml:space="preserve">sau 30 ngày </t>
    </r>
    <r>
      <rPr>
        <rFont val="Roboto"/>
        <color theme="1"/>
        <sz val="10.0"/>
      </rPr>
      <t xml:space="preserve">nhé"
</t>
    </r>
    <r>
      <rPr>
        <rFont val="Roboto"/>
        <i/>
        <color theme="1"/>
        <sz val="10.0"/>
      </rPr>
      <t>Thông tin nội bộ CS nắm: Thông tin hiển thị lỗi đang sai, Dev đang check lại để trả kết quả lỗi đúng.</t>
    </r>
  </si>
</sst>
</file>

<file path=xl/styles.xml><?xml version="1.0" encoding="utf-8"?>
<styleSheet xmlns="http://schemas.openxmlformats.org/spreadsheetml/2006/main" xmlns:x14ac="http://schemas.microsoft.com/office/spreadsheetml/2009/9/ac" xmlns:mc="http://schemas.openxmlformats.org/markup-compatibility/2006">
  <fonts count="35">
    <font>
      <sz val="11.0"/>
      <color theme="1"/>
      <name val="Calibri"/>
      <scheme val="minor"/>
    </font>
    <font>
      <sz val="11.0"/>
      <color theme="1"/>
      <name val="Calibri"/>
    </font>
    <font>
      <sz val="11.0"/>
      <color rgb="FF0000FF"/>
      <name val="Calibri"/>
    </font>
    <font>
      <sz val="11.0"/>
      <color rgb="FFFF0000"/>
      <name val="Calibri"/>
    </font>
    <font>
      <sz val="11.0"/>
      <color rgb="FF9C6500"/>
      <name val="Calibri"/>
    </font>
    <font>
      <b/>
      <sz val="13.0"/>
      <color theme="1"/>
      <name val="Roboto"/>
    </font>
    <font>
      <strike/>
      <sz val="10.0"/>
      <color theme="1"/>
      <name val="Roboto"/>
    </font>
    <font>
      <sz val="10.0"/>
      <color theme="1"/>
      <name val="Roboto"/>
    </font>
    <font>
      <color theme="1"/>
      <name val="Calibri"/>
      <scheme val="minor"/>
    </font>
    <font>
      <sz val="10.0"/>
      <color rgb="FF000000"/>
      <name val="Roboto"/>
    </font>
    <font/>
    <font>
      <sz val="11.0"/>
      <color rgb="FF001F3E"/>
      <name val="-apple-system"/>
    </font>
    <font>
      <sz val="10.0"/>
      <color rgb="FF172B4D"/>
      <name val="Roboto"/>
    </font>
    <font>
      <u/>
      <sz val="10.0"/>
      <color rgb="FF0000FF"/>
      <name val="Roboto"/>
    </font>
    <font>
      <sz val="10.0"/>
      <color rgb="FF242424"/>
      <name val="Roboto"/>
    </font>
    <font>
      <sz val="10.0"/>
      <color rgb="FFFF0000"/>
      <name val="Roboto"/>
    </font>
    <font>
      <u/>
      <sz val="10.0"/>
      <color rgb="FF0000FF"/>
      <name val="Roboto"/>
    </font>
    <font>
      <sz val="10.0"/>
      <color rgb="FF222222"/>
      <name val="Roboto"/>
    </font>
    <font>
      <u/>
      <sz val="10.0"/>
      <color rgb="FF0000FF"/>
      <name val="Roboto"/>
    </font>
    <font>
      <u/>
      <sz val="10.0"/>
      <color rgb="FF1155CC"/>
      <name val="Roboto"/>
    </font>
    <font>
      <sz val="10.0"/>
      <color rgb="FF001A33"/>
      <name val="Roboto"/>
    </font>
    <font>
      <u/>
      <sz val="10.0"/>
      <color rgb="FF000000"/>
      <name val="Roboto"/>
    </font>
    <font>
      <i/>
      <sz val="10.0"/>
      <color rgb="FF4472C4"/>
      <name val="Roboto"/>
    </font>
    <font>
      <b/>
      <sz val="11.0"/>
      <color rgb="FF151B1E"/>
      <name val="Arial"/>
    </font>
    <font>
      <b/>
      <sz val="11.0"/>
      <color rgb="FF172B4D"/>
      <name val="Cambria"/>
    </font>
    <font>
      <b/>
      <sz val="11.0"/>
      <color rgb="FF008000"/>
      <name val="Cambria"/>
    </font>
    <font>
      <sz val="11.0"/>
      <color rgb="FF172B4D"/>
      <name val="Cambria"/>
    </font>
    <font>
      <sz val="11.0"/>
      <color rgb="FFFF0000"/>
      <name val="Cambria"/>
    </font>
    <font>
      <sz val="11.0"/>
      <color rgb="FF000000"/>
      <name val="Cambria"/>
    </font>
    <font>
      <sz val="11.0"/>
      <color theme="1"/>
      <name val="Cambria"/>
    </font>
    <font>
      <u/>
      <sz val="11.0"/>
      <color rgb="FF172B4D"/>
      <name val="Cambria"/>
    </font>
    <font>
      <u/>
      <sz val="11.0"/>
      <color rgb="FF172B4D"/>
      <name val="Cambria"/>
    </font>
    <font>
      <u/>
      <sz val="11.0"/>
      <color theme="1"/>
      <name val="Cambria"/>
    </font>
    <font>
      <b/>
      <color theme="1"/>
      <name val="Cambria"/>
    </font>
    <font>
      <color theme="1"/>
      <name val="Cambria"/>
    </font>
  </fonts>
  <fills count="10">
    <fill>
      <patternFill patternType="none"/>
    </fill>
    <fill>
      <patternFill patternType="lightGray"/>
    </fill>
    <fill>
      <patternFill patternType="solid">
        <fgColor theme="7"/>
        <bgColor theme="7"/>
      </patternFill>
    </fill>
    <fill>
      <patternFill patternType="solid">
        <fgColor rgb="FFFFFFFF"/>
        <bgColor rgb="FFFFFFFF"/>
      </patternFill>
    </fill>
    <fill>
      <patternFill patternType="solid">
        <fgColor rgb="FFEDF0F1"/>
        <bgColor rgb="FFEDF0F1"/>
      </patternFill>
    </fill>
    <fill>
      <patternFill patternType="solid">
        <fgColor rgb="FFE2EFDA"/>
        <bgColor rgb="FFE2EFDA"/>
      </patternFill>
    </fill>
    <fill>
      <patternFill patternType="solid">
        <fgColor rgb="FFFFEBE5"/>
        <bgColor rgb="FFFFEBE5"/>
      </patternFill>
    </fill>
    <fill>
      <patternFill patternType="solid">
        <fgColor rgb="FFFFFAE5"/>
        <bgColor rgb="FFFFFAE5"/>
      </patternFill>
    </fill>
    <fill>
      <patternFill patternType="solid">
        <fgColor rgb="FFF4F5F7"/>
        <bgColor rgb="FFF4F5F7"/>
      </patternFill>
    </fill>
    <fill>
      <patternFill patternType="solid">
        <fgColor rgb="FFFFFF00"/>
        <bgColor rgb="FFFFFF00"/>
      </patternFill>
    </fill>
  </fills>
  <borders count="11">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border>
    <border>
      <left style="thin">
        <color rgb="FF000000"/>
      </left>
      <right style="thin">
        <color rgb="FF000000"/>
      </right>
      <top style="thin">
        <color rgb="FF000000"/>
      </top>
      <bottom/>
    </border>
  </borders>
  <cellStyleXfs count="1">
    <xf borderId="0" fillId="0" fontId="0" numFmtId="0" applyAlignment="1" applyFont="1"/>
  </cellStyleXfs>
  <cellXfs count="121">
    <xf borderId="0" fillId="0" fontId="0" numFmtId="0" xfId="0" applyAlignment="1" applyFont="1">
      <alignment readingOrder="0" shrinkToFit="0" vertical="bottom" wrapText="0"/>
    </xf>
    <xf borderId="0" fillId="0" fontId="1" numFmtId="0" xfId="0" applyAlignment="1" applyFont="1">
      <alignment horizontal="center" shrinkToFit="0" wrapText="1"/>
    </xf>
    <xf quotePrefix="1" borderId="0" fillId="0" fontId="1" numFmtId="0" xfId="0" applyAlignment="1" applyFont="1">
      <alignment horizontal="center" shrinkToFit="0" vertical="top" wrapText="1"/>
    </xf>
    <xf borderId="0" fillId="0" fontId="1" numFmtId="0" xfId="0" applyAlignment="1" applyFont="1">
      <alignment shrinkToFit="0" wrapText="1"/>
    </xf>
    <xf borderId="0" fillId="0" fontId="1" numFmtId="0" xfId="0" applyAlignment="1" applyFont="1">
      <alignment shrinkToFit="0"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1" numFmtId="0" xfId="0" applyAlignment="1" applyFont="1">
      <alignment shrinkToFit="0" vertical="top" wrapText="1"/>
    </xf>
    <xf borderId="0" fillId="0" fontId="4" numFmtId="0" xfId="0" applyAlignment="1" applyFont="1">
      <alignment shrinkToFit="0" vertical="top" wrapText="1"/>
    </xf>
    <xf borderId="0" fillId="0" fontId="4" numFmtId="0" xfId="0" applyAlignment="1" applyFont="1">
      <alignment shrinkToFit="0" wrapText="1"/>
    </xf>
    <xf borderId="0" fillId="0" fontId="1" numFmtId="0" xfId="0" applyAlignment="1" applyFont="1">
      <alignment readingOrder="0" shrinkToFit="0" vertical="top" wrapText="1"/>
    </xf>
    <xf borderId="0" fillId="0" fontId="1" numFmtId="0" xfId="0" applyAlignment="1" applyFont="1">
      <alignment shrinkToFit="0" vertical="top" wrapText="1"/>
    </xf>
    <xf borderId="1" fillId="2" fontId="5" numFmtId="0" xfId="0" applyAlignment="1" applyBorder="1" applyFill="1" applyFont="1">
      <alignment horizontal="center" readingOrder="0" shrinkToFit="0" vertical="center" wrapText="1"/>
    </xf>
    <xf borderId="2" fillId="0" fontId="6" numFmtId="0" xfId="0" applyAlignment="1" applyBorder="1" applyFont="1">
      <alignment readingOrder="0" shrinkToFit="0" vertical="center" wrapText="1"/>
    </xf>
    <xf borderId="3" fillId="0" fontId="6" numFmtId="0" xfId="0" applyAlignment="1" applyBorder="1" applyFont="1">
      <alignment readingOrder="0" shrinkToFit="0" vertical="center" wrapText="1"/>
    </xf>
    <xf borderId="3" fillId="0" fontId="7" numFmtId="0" xfId="0" applyAlignment="1" applyBorder="1" applyFont="1">
      <alignment shrinkToFit="0" vertical="center" wrapText="1"/>
    </xf>
    <xf borderId="0" fillId="0" fontId="7" numFmtId="0" xfId="0" applyFont="1"/>
    <xf borderId="4" fillId="0" fontId="8" numFmtId="0" xfId="0" applyAlignment="1" applyBorder="1" applyFont="1">
      <alignment horizontal="left" readingOrder="0" vertical="center"/>
    </xf>
    <xf borderId="4" fillId="0" fontId="7" numFmtId="0" xfId="0" applyAlignment="1" applyBorder="1" applyFont="1">
      <alignment horizontal="left" readingOrder="0" shrinkToFit="0" vertical="center" wrapText="1"/>
    </xf>
    <xf borderId="2" fillId="0" fontId="7" numFmtId="0" xfId="0" applyAlignment="1" applyBorder="1" applyFont="1">
      <alignment readingOrder="0" shrinkToFit="0" vertical="center" wrapText="1"/>
    </xf>
    <xf borderId="3" fillId="0" fontId="7" numFmtId="0" xfId="0" applyAlignment="1" applyBorder="1" applyFont="1">
      <alignment readingOrder="0" shrinkToFit="0" vertical="center" wrapText="1"/>
    </xf>
    <xf borderId="4" fillId="0" fontId="7" numFmtId="0" xfId="0" applyAlignment="1" applyBorder="1" applyFont="1">
      <alignment horizontal="left" readingOrder="0" vertical="center"/>
    </xf>
    <xf quotePrefix="1" borderId="4" fillId="0" fontId="7" numFmtId="0" xfId="0" applyAlignment="1" applyBorder="1" applyFont="1">
      <alignment horizontal="left" readingOrder="0" shrinkToFit="0" vertical="center" wrapText="1"/>
    </xf>
    <xf borderId="4" fillId="3" fontId="9" numFmtId="0" xfId="0" applyAlignment="1" applyBorder="1" applyFill="1" applyFont="1">
      <alignment shrinkToFit="0" vertical="center" wrapText="1"/>
    </xf>
    <xf borderId="5" fillId="0" fontId="7" numFmtId="0" xfId="0" applyAlignment="1" applyBorder="1" applyFont="1">
      <alignment readingOrder="0" vertical="top"/>
    </xf>
    <xf borderId="1" fillId="0" fontId="10" numFmtId="0" xfId="0" applyBorder="1" applyFont="1"/>
    <xf borderId="0" fillId="4" fontId="11" numFmtId="0" xfId="0" applyAlignment="1" applyFill="1" applyFont="1">
      <alignment readingOrder="0"/>
    </xf>
    <xf borderId="6" fillId="0" fontId="7" numFmtId="0" xfId="0" applyAlignment="1" applyBorder="1" applyFont="1">
      <alignment readingOrder="0" shrinkToFit="0" vertical="center" wrapText="1"/>
    </xf>
    <xf borderId="2" fillId="0" fontId="12" numFmtId="0" xfId="0" applyAlignment="1" applyBorder="1" applyFont="1">
      <alignment readingOrder="0" shrinkToFit="0" vertical="center" wrapText="1"/>
    </xf>
    <xf borderId="3" fillId="0" fontId="12" numFmtId="0" xfId="0" applyAlignment="1" applyBorder="1" applyFont="1">
      <alignment readingOrder="0" shrinkToFit="0" vertical="center" wrapText="1"/>
    </xf>
    <xf borderId="3" fillId="0" fontId="13" numFmtId="0" xfId="0" applyAlignment="1" applyBorder="1" applyFont="1">
      <alignment readingOrder="0" shrinkToFit="0" vertical="center" wrapText="1"/>
    </xf>
    <xf borderId="3" fillId="0" fontId="14" numFmtId="0" xfId="0" applyAlignment="1" applyBorder="1" applyFont="1">
      <alignment readingOrder="0" shrinkToFit="0" vertical="center" wrapText="1"/>
    </xf>
    <xf borderId="2" fillId="0" fontId="15" numFmtId="0" xfId="0" applyAlignment="1" applyBorder="1" applyFont="1">
      <alignment readingOrder="0" shrinkToFit="0" vertical="center" wrapText="1"/>
    </xf>
    <xf borderId="3" fillId="0" fontId="15" numFmtId="0" xfId="0" applyAlignment="1" applyBorder="1" applyFont="1">
      <alignment readingOrder="0" shrinkToFit="0" vertical="center" wrapText="1"/>
    </xf>
    <xf borderId="6" fillId="0" fontId="16" numFmtId="0" xfId="0" applyAlignment="1" applyBorder="1" applyFont="1">
      <alignment readingOrder="0" shrinkToFit="0" vertical="center" wrapText="1"/>
    </xf>
    <xf borderId="3" fillId="0" fontId="10" numFmtId="0" xfId="0" applyBorder="1" applyFont="1"/>
    <xf quotePrefix="1" borderId="3" fillId="0" fontId="12" numFmtId="0" xfId="0" applyAlignment="1" applyBorder="1" applyFont="1">
      <alignment readingOrder="0" shrinkToFit="0" vertical="center" wrapText="1"/>
    </xf>
    <xf borderId="3" fillId="0" fontId="17" numFmtId="0" xfId="0" applyAlignment="1" applyBorder="1" applyFont="1">
      <alignment readingOrder="0" shrinkToFit="0" vertical="center" wrapText="1"/>
    </xf>
    <xf borderId="4" fillId="3" fontId="9" numFmtId="0" xfId="0" applyAlignment="1" applyBorder="1" applyFont="1">
      <alignment readingOrder="0" shrinkToFit="0" vertical="center" wrapText="1"/>
    </xf>
    <xf borderId="4" fillId="5" fontId="9" numFmtId="0" xfId="0" applyAlignment="1" applyBorder="1" applyFill="1" applyFont="1">
      <alignment shrinkToFit="0" vertical="center" wrapText="1"/>
    </xf>
    <xf borderId="4" fillId="3" fontId="9" numFmtId="0" xfId="0" applyAlignment="1" applyBorder="1" applyFont="1">
      <alignment horizontal="left" readingOrder="0" shrinkToFit="0" vertical="top" wrapText="1"/>
    </xf>
    <xf quotePrefix="1" borderId="3" fillId="0" fontId="7" numFmtId="0" xfId="0" applyAlignment="1" applyBorder="1" applyFont="1">
      <alignment readingOrder="0" shrinkToFit="0" vertical="center" wrapText="1"/>
    </xf>
    <xf borderId="3" fillId="0" fontId="18" numFmtId="0" xfId="0" applyAlignment="1" applyBorder="1" applyFont="1">
      <alignment readingOrder="0" shrinkToFit="0" vertical="center" wrapText="1"/>
    </xf>
    <xf borderId="4" fillId="3" fontId="19" numFmtId="0" xfId="0" applyAlignment="1" applyBorder="1" applyFont="1">
      <alignment readingOrder="0" shrinkToFit="0" vertical="center" wrapText="1"/>
    </xf>
    <xf borderId="3" fillId="0" fontId="7" numFmtId="0" xfId="0" applyAlignment="1" applyBorder="1" applyFont="1">
      <alignment readingOrder="0" shrinkToFit="0" vertical="top" wrapText="1"/>
    </xf>
    <xf borderId="0" fillId="0" fontId="7" numFmtId="0" xfId="0" applyAlignment="1" applyFont="1">
      <alignment readingOrder="0" shrinkToFit="0" vertical="top" wrapText="1"/>
    </xf>
    <xf borderId="4" fillId="0" fontId="7" numFmtId="0" xfId="0" applyAlignment="1" applyBorder="1" applyFont="1">
      <alignment readingOrder="0" shrinkToFit="0" vertical="center" wrapText="1"/>
    </xf>
    <xf borderId="4" fillId="0" fontId="7" numFmtId="0" xfId="0" applyAlignment="1" applyBorder="1" applyFont="1">
      <alignment shrinkToFit="0" vertical="center" wrapText="1"/>
    </xf>
    <xf borderId="4" fillId="0" fontId="6" numFmtId="0" xfId="0" applyAlignment="1" applyBorder="1" applyFont="1">
      <alignment readingOrder="0" shrinkToFit="0" vertical="center" wrapText="1"/>
    </xf>
    <xf borderId="4" fillId="0" fontId="12" numFmtId="0" xfId="0" applyAlignment="1" applyBorder="1" applyFont="1">
      <alignment readingOrder="0" shrinkToFit="0" vertical="center" wrapText="1"/>
    </xf>
    <xf quotePrefix="1" borderId="4" fillId="0" fontId="7" numFmtId="0" xfId="0" applyAlignment="1" applyBorder="1" applyFont="1">
      <alignment readingOrder="0" shrinkToFit="0" vertical="center" wrapText="1"/>
    </xf>
    <xf borderId="4" fillId="3" fontId="20" numFmtId="0" xfId="0" applyAlignment="1" applyBorder="1" applyFont="1">
      <alignment readingOrder="0" shrinkToFit="0" wrapText="1"/>
    </xf>
    <xf borderId="4" fillId="0" fontId="7" numFmtId="0" xfId="0" applyAlignment="1" applyBorder="1" applyFont="1">
      <alignment readingOrder="0" shrinkToFit="0" wrapText="1"/>
    </xf>
    <xf borderId="4" fillId="3" fontId="9" numFmtId="0" xfId="0" applyAlignment="1" applyBorder="1" applyFont="1">
      <alignment readingOrder="0" shrinkToFit="0" wrapText="1"/>
    </xf>
    <xf borderId="4" fillId="3" fontId="9" numFmtId="0" xfId="0" applyAlignment="1" applyBorder="1" applyFont="1">
      <alignment readingOrder="0" shrinkToFit="0" vertical="bottom" wrapText="1"/>
    </xf>
    <xf borderId="4" fillId="0" fontId="9" numFmtId="0" xfId="0" applyAlignment="1" applyBorder="1" applyFont="1">
      <alignment readingOrder="0" shrinkToFit="0" wrapText="1"/>
    </xf>
    <xf borderId="4" fillId="6" fontId="9" numFmtId="0" xfId="0" applyAlignment="1" applyBorder="1" applyFill="1" applyFont="1">
      <alignment readingOrder="0" shrinkToFit="0" wrapText="1"/>
    </xf>
    <xf borderId="4" fillId="6" fontId="9" numFmtId="0" xfId="0" applyAlignment="1" applyBorder="1" applyFont="1">
      <alignment horizontal="right" readingOrder="0" shrinkToFit="0" wrapText="1"/>
    </xf>
    <xf borderId="4" fillId="3" fontId="9" numFmtId="0" xfId="0" applyAlignment="1" applyBorder="1" applyFont="1">
      <alignment horizontal="right" readingOrder="0" shrinkToFit="0" vertical="center" wrapText="1"/>
    </xf>
    <xf borderId="4" fillId="3" fontId="21" numFmtId="0" xfId="0" applyAlignment="1" applyBorder="1" applyFont="1">
      <alignment readingOrder="0" shrinkToFit="0" vertical="center" wrapText="1"/>
    </xf>
    <xf borderId="4" fillId="3" fontId="22" numFmtId="0" xfId="0" applyAlignment="1" applyBorder="1" applyFont="1">
      <alignment readingOrder="0" shrinkToFit="0" vertical="center" wrapText="1"/>
    </xf>
    <xf borderId="4" fillId="3" fontId="9" numFmtId="0" xfId="0" applyAlignment="1" applyBorder="1" applyFont="1">
      <alignment horizontal="right" readingOrder="0" shrinkToFit="0" wrapText="1"/>
    </xf>
    <xf borderId="7" fillId="0" fontId="7" numFmtId="0" xfId="0" applyAlignment="1" applyBorder="1" applyFont="1">
      <alignment readingOrder="0" shrinkToFit="0" vertical="center" wrapText="1"/>
    </xf>
    <xf borderId="8" fillId="0" fontId="10" numFmtId="0" xfId="0" applyBorder="1" applyFont="1"/>
    <xf borderId="4" fillId="7" fontId="9" numFmtId="0" xfId="0" applyAlignment="1" applyBorder="1" applyFill="1" applyFont="1">
      <alignment horizontal="right" readingOrder="0" shrinkToFit="0" wrapText="1"/>
    </xf>
    <xf borderId="4" fillId="7" fontId="9" numFmtId="0" xfId="0" applyAlignment="1" applyBorder="1" applyFont="1">
      <alignment readingOrder="0" shrinkToFit="0" wrapText="1"/>
    </xf>
    <xf borderId="0" fillId="0" fontId="7" numFmtId="0" xfId="0" applyAlignment="1" applyFont="1">
      <alignment shrinkToFit="0" wrapText="1"/>
    </xf>
    <xf borderId="0" fillId="3" fontId="23" numFmtId="0" xfId="0" applyAlignment="1" applyFont="1">
      <alignment horizontal="left" readingOrder="0"/>
    </xf>
    <xf borderId="4" fillId="8" fontId="24" numFmtId="0" xfId="0" applyAlignment="1" applyBorder="1" applyFill="1" applyFont="1">
      <alignment horizontal="center" shrinkToFit="0" vertical="center" wrapText="1"/>
    </xf>
    <xf borderId="4" fillId="8" fontId="24" numFmtId="0" xfId="0" applyAlignment="1" applyBorder="1" applyFont="1">
      <alignment shrinkToFit="0" vertical="center" wrapText="1"/>
    </xf>
    <xf borderId="4" fillId="8" fontId="24" numFmtId="0" xfId="0" applyAlignment="1" applyBorder="1" applyFont="1">
      <alignment shrinkToFit="0" wrapText="1"/>
    </xf>
    <xf borderId="7" fillId="8" fontId="24" numFmtId="0" xfId="0" applyAlignment="1" applyBorder="1" applyFont="1">
      <alignment horizontal="center" shrinkToFit="0" vertical="center" wrapText="1"/>
    </xf>
    <xf borderId="4" fillId="3" fontId="25" numFmtId="0" xfId="0" applyAlignment="1" applyBorder="1" applyFont="1">
      <alignment shrinkToFit="0" vertical="center" wrapText="1"/>
    </xf>
    <xf borderId="4" fillId="3" fontId="26" numFmtId="0" xfId="0" applyAlignment="1" applyBorder="1" applyFont="1">
      <alignment shrinkToFit="0" vertical="center" wrapText="1"/>
    </xf>
    <xf borderId="4" fillId="3" fontId="25" numFmtId="0" xfId="0" applyAlignment="1" applyBorder="1" applyFont="1">
      <alignment shrinkToFit="0" wrapText="1"/>
    </xf>
    <xf borderId="4" fillId="3" fontId="27" numFmtId="0" xfId="0" applyAlignment="1" applyBorder="1" applyFont="1">
      <alignment shrinkToFit="0" vertical="center" wrapText="1"/>
    </xf>
    <xf borderId="4" fillId="3" fontId="26" numFmtId="0" xfId="0" applyAlignment="1" applyBorder="1" applyFont="1">
      <alignment readingOrder="0" shrinkToFit="0" wrapText="1"/>
    </xf>
    <xf borderId="4" fillId="3" fontId="26" numFmtId="0" xfId="0" applyAlignment="1" applyBorder="1" applyFont="1">
      <alignment shrinkToFit="0" wrapText="1"/>
    </xf>
    <xf borderId="2" fillId="0" fontId="10" numFmtId="0" xfId="0" applyBorder="1" applyFont="1"/>
    <xf borderId="4" fillId="0" fontId="28" numFmtId="0" xfId="0" applyAlignment="1" applyBorder="1" applyFont="1">
      <alignment readingOrder="0" shrinkToFit="0" vertical="center" wrapText="1"/>
    </xf>
    <xf borderId="4" fillId="0" fontId="29" numFmtId="0" xfId="0" applyAlignment="1" applyBorder="1" applyFont="1">
      <alignment vertical="center"/>
    </xf>
    <xf borderId="4" fillId="0" fontId="28" numFmtId="0" xfId="0" applyAlignment="1" applyBorder="1" applyFont="1">
      <alignment readingOrder="0" shrinkToFit="0" vertical="center" wrapText="1"/>
    </xf>
    <xf borderId="4" fillId="0" fontId="29" numFmtId="0" xfId="0" applyAlignment="1" applyBorder="1" applyFont="1">
      <alignment shrinkToFit="0" vertical="center" wrapText="1"/>
    </xf>
    <xf borderId="4" fillId="3" fontId="25" numFmtId="0" xfId="0" applyAlignment="1" applyBorder="1" applyFont="1">
      <alignment readingOrder="0" shrinkToFit="0" vertical="center" wrapText="1"/>
    </xf>
    <xf borderId="4" fillId="3" fontId="26" numFmtId="0" xfId="0" applyAlignment="1" applyBorder="1" applyFont="1">
      <alignment readingOrder="0" shrinkToFit="0" vertical="center" wrapText="1"/>
    </xf>
    <xf borderId="4" fillId="3" fontId="25" numFmtId="0" xfId="0" applyAlignment="1" applyBorder="1" applyFont="1">
      <alignment readingOrder="0" shrinkToFit="0" vertical="top" wrapText="1"/>
    </xf>
    <xf borderId="4" fillId="8" fontId="24" numFmtId="0" xfId="0" applyAlignment="1" applyBorder="1" applyFont="1">
      <alignment horizontal="center" readingOrder="0" shrinkToFit="0" vertical="top" wrapText="1"/>
    </xf>
    <xf borderId="4" fillId="3" fontId="26" numFmtId="0" xfId="0" applyAlignment="1" applyBorder="1" applyFont="1">
      <alignment vertical="center"/>
    </xf>
    <xf borderId="4" fillId="3" fontId="29" numFmtId="0" xfId="0" applyAlignment="1" applyBorder="1" applyFont="1">
      <alignment vertical="center"/>
    </xf>
    <xf borderId="4" fillId="3" fontId="29" numFmtId="0" xfId="0" applyAlignment="1" applyBorder="1" applyFont="1">
      <alignment shrinkToFit="0" wrapText="1"/>
    </xf>
    <xf quotePrefix="1" borderId="4" fillId="3" fontId="25" numFmtId="0" xfId="0" applyAlignment="1" applyBorder="1" applyFont="1">
      <alignment shrinkToFit="0" wrapText="1"/>
    </xf>
    <xf quotePrefix="1" borderId="4" fillId="3" fontId="26" numFmtId="0" xfId="0" applyAlignment="1" applyBorder="1" applyFont="1">
      <alignment shrinkToFit="0" wrapText="1"/>
    </xf>
    <xf borderId="4" fillId="3" fontId="30" numFmtId="0" xfId="0" applyAlignment="1" applyBorder="1" applyFont="1">
      <alignment readingOrder="0" shrinkToFit="0" vertical="top" wrapText="1"/>
    </xf>
    <xf borderId="4" fillId="3" fontId="27" numFmtId="0" xfId="0" applyAlignment="1" applyBorder="1" applyFont="1">
      <alignment vertical="center"/>
    </xf>
    <xf quotePrefix="1" borderId="4" fillId="3" fontId="26" numFmtId="0" xfId="0" applyAlignment="1" applyBorder="1" applyFont="1">
      <alignment readingOrder="0" shrinkToFit="0" vertical="top" wrapText="1"/>
    </xf>
    <xf quotePrefix="1" borderId="4" fillId="3" fontId="26" numFmtId="0" xfId="0" applyAlignment="1" applyBorder="1" applyFont="1">
      <alignment readingOrder="0" shrinkToFit="0" wrapText="1"/>
    </xf>
    <xf borderId="4" fillId="3" fontId="31" numFmtId="0" xfId="0" applyAlignment="1" applyBorder="1" applyFont="1">
      <alignment readingOrder="0" shrinkToFit="0" wrapText="1"/>
    </xf>
    <xf borderId="4" fillId="3" fontId="27" numFmtId="0" xfId="0" applyAlignment="1" applyBorder="1" applyFont="1">
      <alignment shrinkToFit="0" wrapText="1"/>
    </xf>
    <xf borderId="6" fillId="0" fontId="10" numFmtId="0" xfId="0" applyBorder="1" applyFont="1"/>
    <xf borderId="7" fillId="3" fontId="27" numFmtId="0" xfId="0" applyAlignment="1" applyBorder="1" applyFont="1">
      <alignment shrinkToFit="0" vertical="center" wrapText="1"/>
    </xf>
    <xf borderId="9" fillId="0" fontId="10" numFmtId="0" xfId="0" applyBorder="1" applyFont="1"/>
    <xf borderId="10" fillId="3" fontId="26" numFmtId="0" xfId="0" applyAlignment="1" applyBorder="1" applyFont="1">
      <alignment shrinkToFit="0" wrapText="1"/>
    </xf>
    <xf borderId="7" fillId="0" fontId="28" numFmtId="0" xfId="0" applyAlignment="1" applyBorder="1" applyFont="1">
      <alignment readingOrder="0" shrinkToFit="0" vertical="center" wrapText="1"/>
    </xf>
    <xf borderId="7" fillId="0" fontId="29" numFmtId="0" xfId="0" applyAlignment="1" applyBorder="1" applyFont="1">
      <alignment readingOrder="0" shrinkToFit="0" vertical="center" wrapText="1"/>
    </xf>
    <xf borderId="7" fillId="0" fontId="28" numFmtId="0" xfId="0" applyAlignment="1" applyBorder="1" applyFont="1">
      <alignment horizontal="center" shrinkToFit="0" vertical="center" wrapText="1"/>
    </xf>
    <xf borderId="4" fillId="0" fontId="28" numFmtId="0" xfId="0" applyAlignment="1" applyBorder="1" applyFont="1">
      <alignment shrinkToFit="0" vertical="center" wrapText="1"/>
    </xf>
    <xf borderId="7" fillId="0" fontId="28" numFmtId="0" xfId="0" applyAlignment="1" applyBorder="1" applyFont="1">
      <alignment shrinkToFit="0" vertical="center" wrapText="1"/>
    </xf>
    <xf borderId="7" fillId="0" fontId="29" numFmtId="0" xfId="0" applyAlignment="1" applyBorder="1" applyFont="1">
      <alignment shrinkToFit="0" vertical="center" wrapText="1"/>
    </xf>
    <xf borderId="7" fillId="0" fontId="28" numFmtId="0" xfId="0" applyAlignment="1" applyBorder="1" applyFont="1">
      <alignment horizontal="center" vertical="center"/>
    </xf>
    <xf borderId="4" fillId="0" fontId="28" numFmtId="0" xfId="0" applyAlignment="1" applyBorder="1" applyFont="1">
      <alignment vertical="center"/>
    </xf>
    <xf borderId="4" fillId="0" fontId="29" numFmtId="0" xfId="0" applyAlignment="1" applyBorder="1" applyFont="1">
      <alignment horizontal="left" readingOrder="0" shrinkToFit="0" vertical="center" wrapText="1"/>
    </xf>
    <xf quotePrefix="1" borderId="4" fillId="0" fontId="28" numFmtId="0" xfId="0" applyAlignment="1" applyBorder="1" applyFont="1">
      <alignment readingOrder="0" shrinkToFit="0" vertical="center" wrapText="1"/>
    </xf>
    <xf quotePrefix="1" borderId="4" fillId="0" fontId="32" numFmtId="0" xfId="0" applyAlignment="1" applyBorder="1" applyFont="1">
      <alignment readingOrder="0" shrinkToFit="0" vertical="center" wrapText="1"/>
    </xf>
    <xf borderId="7" fillId="0" fontId="28" numFmtId="0" xfId="0" applyAlignment="1" applyBorder="1" applyFont="1">
      <alignment vertical="center"/>
    </xf>
    <xf borderId="4" fillId="0" fontId="29" numFmtId="0" xfId="0" applyAlignment="1" applyBorder="1" applyFont="1">
      <alignment readingOrder="0" shrinkToFit="0" vertical="center" wrapText="1"/>
    </xf>
    <xf quotePrefix="1" borderId="4" fillId="0" fontId="29" numFmtId="0" xfId="0" applyAlignment="1" applyBorder="1" applyFont="1">
      <alignment readingOrder="0" shrinkToFit="0" vertical="center" wrapText="1"/>
    </xf>
    <xf borderId="0" fillId="0" fontId="1" numFmtId="0" xfId="0" applyAlignment="1" applyFont="1">
      <alignment horizontal="center" vertical="center"/>
    </xf>
    <xf borderId="0" fillId="0" fontId="8" numFmtId="0" xfId="0" applyAlignment="1" applyFont="1">
      <alignment vertical="center"/>
    </xf>
    <xf borderId="4" fillId="9" fontId="33" numFmtId="0" xfId="0" applyAlignment="1" applyBorder="1" applyFill="1" applyFont="1">
      <alignment horizontal="center"/>
    </xf>
    <xf borderId="4" fillId="3" fontId="33" numFmtId="0" xfId="0" applyAlignment="1" applyBorder="1" applyFont="1">
      <alignment horizontal="center" shrinkToFit="0" vertical="center" wrapText="1"/>
    </xf>
    <xf borderId="4" fillId="3" fontId="34" numFmtId="0" xfId="0" applyAlignment="1" applyBorder="1" applyFont="1">
      <alignment shrinkToFit="0" vertical="center" wrapText="1"/>
    </xf>
  </cellXfs>
  <cellStyles count="1">
    <cellStyle xfId="0" name="Normal" builtinId="0"/>
  </cellStyles>
  <dxfs count="4">
    <dxf>
      <font/>
      <fill>
        <patternFill patternType="none"/>
      </fill>
      <border/>
    </dxf>
    <dxf>
      <font/>
      <fill>
        <patternFill patternType="solid">
          <fgColor theme="9"/>
          <bgColor theme="9"/>
        </patternFill>
      </fill>
      <border/>
    </dxf>
    <dxf>
      <font/>
      <fill>
        <patternFill patternType="solid">
          <fgColor rgb="FFC5E0B3"/>
          <bgColor rgb="FFC5E0B3"/>
        </patternFill>
      </fill>
      <border/>
    </dxf>
    <dxf>
      <font/>
      <fill>
        <patternFill patternType="solid">
          <fgColor rgb="FFE2EFD9"/>
          <bgColor rgb="FFE2EFD9"/>
        </patternFill>
      </fill>
      <border/>
    </dxf>
  </dxfs>
  <tableStyles count="1">
    <tableStyle count="3" pivot="0" name="Return Code-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chartsheet" Target="chartsheets/sheet1.xml"/><Relationship Id="rId11" Type="http://customschemas.google.com/relationships/workbookmetadata" Target="metadata"/><Relationship Id="rId10" Type="http://schemas.openxmlformats.org/officeDocument/2006/relationships/worksheet" Target="worksheets/sheet5.xml"/><Relationship Id="rId9" Type="http://schemas.openxmlformats.org/officeDocument/2006/relationships/worksheet" Target="worksheets/sheet4.xml"/><Relationship Id="rId5" Type="http://schemas.openxmlformats.org/officeDocument/2006/relationships/chartsheet" Target="chartsheets/sheet2.xml"/><Relationship Id="rId6" Type="http://schemas.openxmlformats.org/officeDocument/2006/relationships/worksheet" Target="worksheets/sheet1.xml"/><Relationship Id="rId7" Type="http://schemas.openxmlformats.org/officeDocument/2006/relationships/worksheet" Target="worksheets/sheet2.xml"/><Relationship Id="rId8"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'Return Code'!$B$1</c:f>
            </c:strRef>
          </c:tx>
          <c:cat>
            <c:strRef>
              <c:f>'Return Code'!$A$2:$A$204</c:f>
            </c:strRef>
          </c:cat>
          <c:val>
            <c:numRef>
              <c:f>'Return Code'!$B$2:$B$204</c:f>
              <c:numCache/>
            </c:numRef>
          </c:val>
        </c:ser>
        <c:ser>
          <c:idx val="1"/>
          <c:order val="1"/>
          <c:tx>
            <c:strRef>
              <c:f>'Return Code'!$C$1</c:f>
            </c:strRef>
          </c:tx>
          <c:cat>
            <c:strRef>
              <c:f>'Return Code'!$A$2:$A$204</c:f>
            </c:strRef>
          </c:cat>
          <c:val>
            <c:numRef>
              <c:f>'Return Code'!$C$2:$C$204</c:f>
              <c:numCache/>
            </c:numRef>
          </c:val>
        </c:ser>
        <c:ser>
          <c:idx val="2"/>
          <c:order val="2"/>
          <c:tx>
            <c:strRef>
              <c:f>'Return Code'!$D$1</c:f>
            </c:strRef>
          </c:tx>
          <c:cat>
            <c:strRef>
              <c:f>'Return Code'!$A$2:$A$204</c:f>
            </c:strRef>
          </c:cat>
          <c:val>
            <c:numRef>
              <c:f>'Return Code'!$D$2:$D$204</c:f>
              <c:numCache/>
            </c:numRef>
          </c:val>
        </c:ser>
        <c:ser>
          <c:idx val="3"/>
          <c:order val="3"/>
          <c:tx>
            <c:strRef>
              <c:f>'Return Code'!$E$1</c:f>
            </c:strRef>
          </c:tx>
          <c:cat>
            <c:strRef>
              <c:f>'Return Code'!$A$2:$A$204</c:f>
            </c:strRef>
          </c:cat>
          <c:val>
            <c:numRef>
              <c:f>'Return Code'!$E$2:$E$204</c:f>
              <c:numCache/>
            </c:numRef>
          </c:val>
        </c:ser>
        <c:ser>
          <c:idx val="4"/>
          <c:order val="4"/>
          <c:tx>
            <c:strRef>
              <c:f>'Return Code'!$F$1</c:f>
            </c:strRef>
          </c:tx>
          <c:cat>
            <c:strRef>
              <c:f>'Return Code'!$A$2:$A$204</c:f>
            </c:strRef>
          </c:cat>
          <c:val>
            <c:numRef>
              <c:f>'Return Code'!$F$2:$F$204</c:f>
              <c:numCache/>
            </c:numRef>
          </c:val>
        </c:ser>
        <c:ser>
          <c:idx val="5"/>
          <c:order val="5"/>
          <c:tx>
            <c:strRef>
              <c:f>'Return Code'!$G$1</c:f>
            </c:strRef>
          </c:tx>
          <c:cat>
            <c:strRef>
              <c:f>'Return Code'!$A$2:$A$204</c:f>
            </c:strRef>
          </c:cat>
          <c:val>
            <c:numRef>
              <c:f>'Return Code'!$G$2:$G$204</c:f>
              <c:numCache/>
            </c:numRef>
          </c:val>
        </c:ser>
        <c:axId val="728101929"/>
        <c:axId val="1011720408"/>
      </c:barChart>
      <c:catAx>
        <c:axId val="7281019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011720408"/>
      </c:catAx>
      <c:valAx>
        <c:axId val="1011720408"/>
        <c:scaling>
          <c:orientation val="minMax"/>
        </c:scaling>
        <c:delete val="0"/>
        <c:axPos val="l"/>
        <c:tickLblPos val="nextTo"/>
        <c:spPr>
          <a:ln>
            <a:noFill/>
          </a:ln>
        </c:spPr>
        <c:crossAx val="728101929"/>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'Return Code'!$B$1</c:f>
            </c:strRef>
          </c:tx>
          <c:cat>
            <c:strRef>
              <c:f>'Return Code'!$A$2:$A$204</c:f>
            </c:strRef>
          </c:cat>
          <c:val>
            <c:numRef>
              <c:f>'Return Code'!$B$2:$B$204</c:f>
              <c:numCache/>
            </c:numRef>
          </c:val>
        </c:ser>
        <c:ser>
          <c:idx val="1"/>
          <c:order val="1"/>
          <c:tx>
            <c:strRef>
              <c:f>'Return Code'!$C$1</c:f>
            </c:strRef>
          </c:tx>
          <c:cat>
            <c:strRef>
              <c:f>'Return Code'!$A$2:$A$204</c:f>
            </c:strRef>
          </c:cat>
          <c:val>
            <c:numRef>
              <c:f>'Return Code'!$C$2:$C$204</c:f>
              <c:numCache/>
            </c:numRef>
          </c:val>
        </c:ser>
        <c:ser>
          <c:idx val="2"/>
          <c:order val="2"/>
          <c:tx>
            <c:strRef>
              <c:f>'Return Code'!$D$1</c:f>
            </c:strRef>
          </c:tx>
          <c:cat>
            <c:strRef>
              <c:f>'Return Code'!$A$2:$A$204</c:f>
            </c:strRef>
          </c:cat>
          <c:val>
            <c:numRef>
              <c:f>'Return Code'!$D$2:$D$204</c:f>
              <c:numCache/>
            </c:numRef>
          </c:val>
        </c:ser>
        <c:ser>
          <c:idx val="3"/>
          <c:order val="3"/>
          <c:tx>
            <c:strRef>
              <c:f>'Return Code'!$E$1</c:f>
            </c:strRef>
          </c:tx>
          <c:cat>
            <c:strRef>
              <c:f>'Return Code'!$A$2:$A$204</c:f>
            </c:strRef>
          </c:cat>
          <c:val>
            <c:numRef>
              <c:f>'Return Code'!$E$2:$E$204</c:f>
              <c:numCache/>
            </c:numRef>
          </c:val>
        </c:ser>
        <c:ser>
          <c:idx val="4"/>
          <c:order val="4"/>
          <c:tx>
            <c:strRef>
              <c:f>'Return Code'!$F$1</c:f>
            </c:strRef>
          </c:tx>
          <c:cat>
            <c:strRef>
              <c:f>'Return Code'!$A$2:$A$204</c:f>
            </c:strRef>
          </c:cat>
          <c:val>
            <c:numRef>
              <c:f>'Return Code'!$F$2:$F$204</c:f>
              <c:numCache/>
            </c:numRef>
          </c:val>
        </c:ser>
        <c:ser>
          <c:idx val="5"/>
          <c:order val="5"/>
          <c:tx>
            <c:strRef>
              <c:f>'Return Code'!$G$1</c:f>
            </c:strRef>
          </c:tx>
          <c:cat>
            <c:strRef>
              <c:f>'Return Code'!$A$2:$A$204</c:f>
            </c:strRef>
          </c:cat>
          <c:val>
            <c:numRef>
              <c:f>'Return Code'!$G$2:$G$204</c:f>
              <c:numCache/>
            </c:numRef>
          </c:val>
        </c:ser>
        <c:axId val="2052508082"/>
        <c:axId val="269619224"/>
      </c:barChart>
      <c:catAx>
        <c:axId val="20525080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269619224"/>
      </c:catAx>
      <c:valAx>
        <c:axId val="269619224"/>
        <c:scaling>
          <c:orientation val="minMax"/>
        </c:scaling>
        <c:delete val="0"/>
        <c:axPos val="l"/>
        <c:tickLblPos val="nextTo"/>
        <c:spPr>
          <a:ln>
            <a:noFill/>
          </a:ln>
        </c:spPr>
        <c:crossAx val="2052508082"/>
      </c:valAx>
    </c:plotArea>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2.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644211897" name="Chart 1"/>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364602271" name="Chart 2"/>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152400</xdr:colOff>
      <xdr:row>5</xdr:row>
      <xdr:rowOff>485775</xdr:rowOff>
    </xdr:from>
    <xdr:ext cx="2981325" cy="1876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221" displayName="Table_1" name="Table_1" id="1">
  <tableColumns count="7">
    <tableColumn name="ReturnCode" id="1"/>
    <tableColumn name="Name" id="2"/>
    <tableColumn name="Description" id="3"/>
    <tableColumn name="Column1" id="4"/>
    <tableColumn name="Type" id="5"/>
    <tableColumn name="Status" id="6"/>
    <tableColumn name="Hướng xử lí" id="7"/>
  </tableColumns>
  <tableStyleInfo name="Return Cod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sites.google.com/view/faqcallcenter/trang-ch%E1%BB%A7/thanhtoan/flow-nfc-t%E1%BA%A1i-ng%C3%A2n-h%C3%A0ng" TargetMode="External"/><Relationship Id="rId2" Type="http://schemas.openxmlformats.org/officeDocument/2006/relationships/hyperlink" Target="https://docs.google.com/spreadsheets/d/16W0HFtHRIGCysFJb6MSeHpvVyrTuJN7s/edit" TargetMode="External"/><Relationship Id="rId3" Type="http://schemas.openxmlformats.org/officeDocument/2006/relationships/hyperlink" Target="https://docs.google.com/spreadsheets/d/1d2oEPWCi3z0WuAJwG3Tbi4SLi-nuTWMPSk2EoIbNmak/edit?usp=sharing" TargetMode="External"/><Relationship Id="rId4" Type="http://schemas.openxmlformats.org/officeDocument/2006/relationships/hyperlink" Target="https://mbbank.onelink.me/QPF5?af_dp=mbbank%3A%2F%2Finstallingnew%E2%81%A1_force_deeplink=true&amp;ad_dp=update_personal_documents_v2)" TargetMode="External"/><Relationship Id="rId5" Type="http://schemas.openxmlformats.org/officeDocument/2006/relationships/drawing" Target="../drawings/drawing4.xml"/></Relationships>
</file>

<file path=xl/worksheets/_rels/sheet3.xml.rels><?xml version="1.0" encoding="UTF-8" standalone="yes"?><Relationships xmlns="http://schemas.openxmlformats.org/package/2006/relationships"><Relationship Id="rId1" Type="http://schemas.openxmlformats.org/officeDocument/2006/relationships/hyperlink" Target="https://social.zalopay.vn/guide/VARB?showError=0" TargetMode="External"/><Relationship Id="rId2" Type="http://schemas.openxmlformats.org/officeDocument/2006/relationships/hyperlink" Target="https://scard.zalopay.vn/bank/static/MBGuide" TargetMode="External"/><Relationship Id="rId3" Type="http://schemas.openxmlformats.org/officeDocument/2006/relationships/hyperlink" Target="https://sites.google.com/view/cs-faq-chung/thanh-to%C3%A1n-chung/li%C3%AAn-k%E1%BA%BFt-ng%C3%A2n-h%C3%A0ng/li%C3%AAn-k%E1%BA%BFtl%E1%BB%97i-li%C3%AAn-k%E1%BA%BFt?authuser=0" TargetMode="External"/><Relationship Id="rId4" Type="http://schemas.openxmlformats.org/officeDocument/2006/relationships/drawing" Target="../drawings/drawing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14"/>
    <col customWidth="1" min="2" max="2" width="40.29"/>
    <col customWidth="1" min="3" max="3" width="37.71"/>
    <col customWidth="1" min="4" max="4" width="22.43"/>
    <col customWidth="1" min="5" max="5" width="12.71"/>
    <col customWidth="1" min="6" max="6" width="10.86"/>
    <col customWidth="1" min="7" max="7" width="50.71"/>
    <col customWidth="1" min="8" max="26" width="8.86"/>
  </cols>
  <sheetData>
    <row r="1" ht="14.25" customHeight="1">
      <c r="A1" s="1" t="s">
        <v>0</v>
      </c>
      <c r="B1" s="1" t="s">
        <v>1</v>
      </c>
      <c r="C1" s="1" t="s">
        <v>2</v>
      </c>
      <c r="D1" s="1" t="s">
        <v>3</v>
      </c>
      <c r="E1" s="1" t="s">
        <v>4</v>
      </c>
      <c r="F1" s="1" t="s">
        <v>5</v>
      </c>
      <c r="G1" s="2" t="s">
        <v>6</v>
      </c>
      <c r="H1" s="3"/>
      <c r="I1" s="3"/>
      <c r="J1" s="3"/>
      <c r="K1" s="3"/>
      <c r="L1" s="3"/>
      <c r="M1" s="3"/>
      <c r="N1" s="3"/>
      <c r="O1" s="3"/>
      <c r="P1" s="3"/>
      <c r="Q1" s="3"/>
      <c r="R1" s="3"/>
      <c r="S1" s="3"/>
      <c r="T1" s="3"/>
      <c r="U1" s="3"/>
      <c r="V1" s="3"/>
      <c r="W1" s="3"/>
      <c r="X1" s="3"/>
      <c r="Y1" s="3"/>
      <c r="Z1" s="3"/>
    </row>
    <row r="2" ht="14.25" customHeight="1">
      <c r="A2" s="4">
        <v>-10000.0</v>
      </c>
      <c r="B2" s="4" t="s">
        <v>7</v>
      </c>
      <c r="C2" s="4" t="s">
        <v>8</v>
      </c>
      <c r="D2" s="4" t="s">
        <v>9</v>
      </c>
      <c r="E2" s="4" t="s">
        <v>10</v>
      </c>
      <c r="F2" s="4" t="s">
        <v>11</v>
      </c>
      <c r="G2" s="5" t="s">
        <v>12</v>
      </c>
      <c r="H2" s="3"/>
      <c r="I2" s="3"/>
      <c r="J2" s="3"/>
      <c r="K2" s="3"/>
      <c r="L2" s="3"/>
      <c r="M2" s="3"/>
      <c r="N2" s="3"/>
      <c r="O2" s="3"/>
      <c r="P2" s="3"/>
      <c r="Q2" s="3"/>
      <c r="R2" s="3"/>
      <c r="S2" s="3"/>
      <c r="T2" s="3"/>
      <c r="U2" s="3"/>
      <c r="V2" s="3"/>
      <c r="W2" s="3"/>
      <c r="X2" s="3"/>
      <c r="Y2" s="3"/>
      <c r="Z2" s="3"/>
    </row>
    <row r="3" ht="14.25" customHeight="1">
      <c r="A3" s="4">
        <v>-9999.0</v>
      </c>
      <c r="B3" s="4" t="s">
        <v>13</v>
      </c>
      <c r="C3" s="4" t="s">
        <v>14</v>
      </c>
      <c r="D3" s="4" t="s">
        <v>15</v>
      </c>
      <c r="E3" s="4" t="s">
        <v>10</v>
      </c>
      <c r="F3" s="4" t="s">
        <v>11</v>
      </c>
      <c r="G3" s="6"/>
      <c r="H3" s="3"/>
      <c r="I3" s="3"/>
      <c r="J3" s="3"/>
      <c r="K3" s="3"/>
      <c r="L3" s="3"/>
      <c r="M3" s="3"/>
      <c r="N3" s="3"/>
      <c r="O3" s="3"/>
      <c r="P3" s="3"/>
      <c r="Q3" s="3"/>
      <c r="R3" s="3"/>
      <c r="S3" s="3"/>
      <c r="T3" s="3"/>
      <c r="U3" s="3"/>
      <c r="V3" s="3"/>
      <c r="W3" s="3"/>
      <c r="X3" s="3"/>
      <c r="Y3" s="3"/>
      <c r="Z3" s="3"/>
    </row>
    <row r="4" ht="14.25" customHeight="1">
      <c r="A4" s="4">
        <v>-9991.0</v>
      </c>
      <c r="B4" s="4" t="s">
        <v>16</v>
      </c>
      <c r="C4" s="4" t="s">
        <v>17</v>
      </c>
      <c r="D4" s="4" t="s">
        <v>17</v>
      </c>
      <c r="E4" s="4" t="s">
        <v>18</v>
      </c>
      <c r="F4" s="4" t="s">
        <v>11</v>
      </c>
      <c r="G4" s="5" t="s">
        <v>19</v>
      </c>
      <c r="H4" s="3"/>
      <c r="I4" s="3"/>
      <c r="J4" s="3"/>
      <c r="K4" s="3"/>
      <c r="L4" s="3"/>
      <c r="M4" s="3"/>
      <c r="N4" s="3"/>
      <c r="O4" s="3"/>
      <c r="P4" s="3"/>
      <c r="Q4" s="3"/>
      <c r="R4" s="3"/>
      <c r="S4" s="3"/>
      <c r="T4" s="3"/>
      <c r="U4" s="3"/>
      <c r="V4" s="3"/>
      <c r="W4" s="3"/>
      <c r="X4" s="3"/>
      <c r="Y4" s="3"/>
      <c r="Z4" s="3"/>
    </row>
    <row r="5" ht="14.25" customHeight="1">
      <c r="A5" s="4">
        <v>-9990.0</v>
      </c>
      <c r="B5" s="4" t="s">
        <v>20</v>
      </c>
      <c r="C5" s="4" t="s">
        <v>21</v>
      </c>
      <c r="D5" s="4" t="s">
        <v>22</v>
      </c>
      <c r="E5" s="4" t="s">
        <v>10</v>
      </c>
      <c r="F5" s="4" t="s">
        <v>11</v>
      </c>
      <c r="G5" s="5" t="s">
        <v>23</v>
      </c>
      <c r="H5" s="3"/>
      <c r="I5" s="3"/>
      <c r="J5" s="3"/>
      <c r="K5" s="3"/>
      <c r="L5" s="3"/>
      <c r="M5" s="3"/>
      <c r="N5" s="3"/>
      <c r="O5" s="3"/>
      <c r="P5" s="3"/>
      <c r="Q5" s="3"/>
      <c r="R5" s="3"/>
      <c r="S5" s="3"/>
      <c r="T5" s="3"/>
      <c r="U5" s="3"/>
      <c r="V5" s="3"/>
      <c r="W5" s="3"/>
      <c r="X5" s="3"/>
      <c r="Y5" s="3"/>
      <c r="Z5" s="3"/>
    </row>
    <row r="6" ht="14.25" customHeight="1">
      <c r="A6" s="4">
        <v>-9205.0</v>
      </c>
      <c r="B6" s="4" t="s">
        <v>24</v>
      </c>
      <c r="C6" s="4" t="s">
        <v>25</v>
      </c>
      <c r="D6" s="4" t="s">
        <v>26</v>
      </c>
      <c r="E6" s="4" t="s">
        <v>10</v>
      </c>
      <c r="F6" s="4" t="s">
        <v>11</v>
      </c>
      <c r="G6" s="5" t="s">
        <v>27</v>
      </c>
      <c r="H6" s="3"/>
      <c r="I6" s="3"/>
      <c r="J6" s="3"/>
      <c r="K6" s="3"/>
      <c r="L6" s="3"/>
      <c r="M6" s="3"/>
      <c r="N6" s="3"/>
      <c r="O6" s="3"/>
      <c r="P6" s="3"/>
      <c r="Q6" s="3"/>
      <c r="R6" s="3"/>
      <c r="S6" s="3"/>
      <c r="T6" s="3"/>
      <c r="U6" s="3"/>
      <c r="V6" s="3"/>
      <c r="W6" s="3"/>
      <c r="X6" s="3"/>
      <c r="Y6" s="3"/>
      <c r="Z6" s="3"/>
    </row>
    <row r="7" ht="14.25" customHeight="1">
      <c r="A7" s="4">
        <v>-9204.0</v>
      </c>
      <c r="B7" s="4" t="s">
        <v>28</v>
      </c>
      <c r="C7" s="4" t="s">
        <v>29</v>
      </c>
      <c r="D7" s="4" t="s">
        <v>30</v>
      </c>
      <c r="E7" s="4" t="s">
        <v>10</v>
      </c>
      <c r="F7" s="4" t="s">
        <v>11</v>
      </c>
      <c r="G7" s="5" t="s">
        <v>27</v>
      </c>
      <c r="H7" s="3"/>
      <c r="I7" s="3"/>
      <c r="J7" s="3"/>
      <c r="K7" s="3"/>
      <c r="L7" s="3"/>
      <c r="M7" s="3"/>
      <c r="N7" s="3"/>
      <c r="O7" s="3"/>
      <c r="P7" s="3"/>
      <c r="Q7" s="3"/>
      <c r="R7" s="3"/>
      <c r="S7" s="3"/>
      <c r="T7" s="3"/>
      <c r="U7" s="3"/>
      <c r="V7" s="3"/>
      <c r="W7" s="3"/>
      <c r="X7" s="3"/>
      <c r="Y7" s="3"/>
      <c r="Z7" s="3"/>
    </row>
    <row r="8" ht="14.25" customHeight="1">
      <c r="A8" s="4">
        <v>-9203.0</v>
      </c>
      <c r="B8" s="4" t="s">
        <v>7</v>
      </c>
      <c r="C8" s="4" t="s">
        <v>31</v>
      </c>
      <c r="D8" s="4" t="s">
        <v>9</v>
      </c>
      <c r="E8" s="4" t="s">
        <v>10</v>
      </c>
      <c r="F8" s="4" t="s">
        <v>11</v>
      </c>
      <c r="G8" s="5" t="s">
        <v>27</v>
      </c>
      <c r="H8" s="3"/>
      <c r="I8" s="3"/>
      <c r="J8" s="3"/>
      <c r="K8" s="3"/>
      <c r="L8" s="3"/>
      <c r="M8" s="3"/>
      <c r="N8" s="3"/>
      <c r="O8" s="3"/>
      <c r="P8" s="3"/>
      <c r="Q8" s="3"/>
      <c r="R8" s="3"/>
      <c r="S8" s="3"/>
      <c r="T8" s="3"/>
      <c r="U8" s="3"/>
      <c r="V8" s="3"/>
      <c r="W8" s="3"/>
      <c r="X8" s="3"/>
      <c r="Y8" s="3"/>
      <c r="Z8" s="3"/>
    </row>
    <row r="9" ht="14.25" customHeight="1">
      <c r="A9" s="4">
        <v>-9202.0</v>
      </c>
      <c r="B9" s="4" t="s">
        <v>32</v>
      </c>
      <c r="C9" s="4" t="s">
        <v>33</v>
      </c>
      <c r="D9" s="4" t="s">
        <v>33</v>
      </c>
      <c r="E9" s="4" t="s">
        <v>34</v>
      </c>
      <c r="F9" s="4" t="s">
        <v>35</v>
      </c>
      <c r="G9" s="5" t="s">
        <v>36</v>
      </c>
      <c r="H9" s="3"/>
      <c r="I9" s="3"/>
      <c r="J9" s="3"/>
      <c r="K9" s="3"/>
      <c r="L9" s="3"/>
      <c r="M9" s="3"/>
      <c r="N9" s="3"/>
      <c r="O9" s="3"/>
      <c r="P9" s="3"/>
      <c r="Q9" s="3"/>
      <c r="R9" s="3"/>
      <c r="S9" s="3"/>
      <c r="T9" s="3"/>
      <c r="U9" s="3"/>
      <c r="V9" s="3"/>
      <c r="W9" s="3"/>
      <c r="X9" s="3"/>
      <c r="Y9" s="3"/>
      <c r="Z9" s="3"/>
    </row>
    <row r="10" ht="14.25" customHeight="1">
      <c r="A10" s="4">
        <v>-9201.0</v>
      </c>
      <c r="B10" s="4" t="s">
        <v>37</v>
      </c>
      <c r="C10" s="4" t="s">
        <v>38</v>
      </c>
      <c r="D10" s="4" t="s">
        <v>9</v>
      </c>
      <c r="E10" s="4" t="s">
        <v>34</v>
      </c>
      <c r="F10" s="4" t="s">
        <v>35</v>
      </c>
      <c r="G10" s="7" t="s">
        <v>12</v>
      </c>
      <c r="H10" s="3"/>
      <c r="I10" s="3"/>
      <c r="J10" s="3"/>
      <c r="K10" s="3"/>
      <c r="L10" s="3"/>
      <c r="M10" s="3"/>
      <c r="N10" s="3"/>
      <c r="O10" s="3"/>
      <c r="P10" s="3"/>
      <c r="Q10" s="3"/>
      <c r="R10" s="3"/>
      <c r="S10" s="3"/>
      <c r="T10" s="3"/>
      <c r="U10" s="3"/>
      <c r="V10" s="3"/>
      <c r="W10" s="3"/>
      <c r="X10" s="3"/>
      <c r="Y10" s="3"/>
      <c r="Z10" s="3"/>
    </row>
    <row r="11" ht="14.25" customHeight="1">
      <c r="A11" s="4">
        <v>-9106.0</v>
      </c>
      <c r="B11" s="4" t="s">
        <v>39</v>
      </c>
      <c r="C11" s="4" t="s">
        <v>40</v>
      </c>
      <c r="D11" s="4" t="s">
        <v>9</v>
      </c>
      <c r="E11" s="4" t="s">
        <v>10</v>
      </c>
      <c r="F11" s="4" t="s">
        <v>35</v>
      </c>
      <c r="G11" s="6"/>
      <c r="H11" s="3"/>
      <c r="I11" s="3"/>
      <c r="J11" s="3"/>
      <c r="K11" s="3"/>
      <c r="L11" s="3"/>
      <c r="M11" s="3"/>
      <c r="N11" s="3"/>
      <c r="O11" s="3"/>
      <c r="P11" s="3"/>
      <c r="Q11" s="3"/>
      <c r="R11" s="3"/>
      <c r="S11" s="3"/>
      <c r="T11" s="3"/>
      <c r="U11" s="3"/>
      <c r="V11" s="3"/>
      <c r="W11" s="3"/>
      <c r="X11" s="3"/>
      <c r="Y11" s="3"/>
      <c r="Z11" s="3"/>
    </row>
    <row r="12" ht="14.25" customHeight="1">
      <c r="A12" s="4">
        <v>-9105.0</v>
      </c>
      <c r="B12" s="4" t="s">
        <v>41</v>
      </c>
      <c r="C12" s="4" t="s">
        <v>42</v>
      </c>
      <c r="D12" s="4" t="s">
        <v>43</v>
      </c>
      <c r="E12" s="4" t="s">
        <v>10</v>
      </c>
      <c r="F12" s="4" t="s">
        <v>35</v>
      </c>
      <c r="G12" s="5" t="s">
        <v>44</v>
      </c>
      <c r="H12" s="3"/>
      <c r="I12" s="3"/>
      <c r="J12" s="3"/>
      <c r="K12" s="3"/>
      <c r="L12" s="3"/>
      <c r="M12" s="3"/>
      <c r="N12" s="3"/>
      <c r="O12" s="3"/>
      <c r="P12" s="3"/>
      <c r="Q12" s="3"/>
      <c r="R12" s="3"/>
      <c r="S12" s="3"/>
      <c r="T12" s="3"/>
      <c r="U12" s="3"/>
      <c r="V12" s="3"/>
      <c r="W12" s="3"/>
      <c r="X12" s="3"/>
      <c r="Y12" s="3"/>
      <c r="Z12" s="3"/>
    </row>
    <row r="13" ht="14.25" customHeight="1">
      <c r="A13" s="4">
        <v>-9104.0</v>
      </c>
      <c r="B13" s="4" t="s">
        <v>45</v>
      </c>
      <c r="C13" s="4" t="s">
        <v>42</v>
      </c>
      <c r="D13" s="4" t="s">
        <v>9</v>
      </c>
      <c r="E13" s="4" t="s">
        <v>10</v>
      </c>
      <c r="F13" s="4" t="s">
        <v>35</v>
      </c>
      <c r="G13" s="6"/>
      <c r="H13" s="3"/>
      <c r="I13" s="3"/>
      <c r="J13" s="3"/>
      <c r="K13" s="3"/>
      <c r="L13" s="3"/>
      <c r="M13" s="3"/>
      <c r="N13" s="3"/>
      <c r="O13" s="3"/>
      <c r="P13" s="3"/>
      <c r="Q13" s="3"/>
      <c r="R13" s="3"/>
      <c r="S13" s="3"/>
      <c r="T13" s="3"/>
      <c r="U13" s="3"/>
      <c r="V13" s="3"/>
      <c r="W13" s="3"/>
      <c r="X13" s="3"/>
      <c r="Y13" s="3"/>
      <c r="Z13" s="3"/>
    </row>
    <row r="14" ht="14.25" customHeight="1">
      <c r="A14" s="4">
        <v>-9103.0</v>
      </c>
      <c r="B14" s="4" t="s">
        <v>46</v>
      </c>
      <c r="C14" s="4" t="s">
        <v>42</v>
      </c>
      <c r="D14" s="4"/>
      <c r="E14" s="4" t="s">
        <v>10</v>
      </c>
      <c r="F14" s="4" t="s">
        <v>35</v>
      </c>
      <c r="G14" s="5" t="s">
        <v>27</v>
      </c>
      <c r="H14" s="3"/>
      <c r="I14" s="3"/>
      <c r="J14" s="3"/>
      <c r="K14" s="3"/>
      <c r="L14" s="3"/>
      <c r="M14" s="3"/>
      <c r="N14" s="3"/>
      <c r="O14" s="3"/>
      <c r="P14" s="3"/>
      <c r="Q14" s="3"/>
      <c r="R14" s="3"/>
      <c r="S14" s="3"/>
      <c r="T14" s="3"/>
      <c r="U14" s="3"/>
      <c r="V14" s="3"/>
      <c r="W14" s="3"/>
      <c r="X14" s="3"/>
      <c r="Y14" s="3"/>
      <c r="Z14" s="3"/>
    </row>
    <row r="15" ht="14.25" customHeight="1">
      <c r="A15" s="4">
        <v>-9102.0</v>
      </c>
      <c r="B15" s="4" t="s">
        <v>47</v>
      </c>
      <c r="C15" s="4" t="s">
        <v>42</v>
      </c>
      <c r="D15" s="4"/>
      <c r="E15" s="4" t="s">
        <v>10</v>
      </c>
      <c r="F15" s="4" t="s">
        <v>35</v>
      </c>
      <c r="G15" s="5" t="s">
        <v>27</v>
      </c>
      <c r="H15" s="3"/>
      <c r="I15" s="3"/>
      <c r="J15" s="3"/>
      <c r="K15" s="3"/>
      <c r="L15" s="3"/>
      <c r="M15" s="3"/>
      <c r="N15" s="3"/>
      <c r="O15" s="3"/>
      <c r="P15" s="3"/>
      <c r="Q15" s="3"/>
      <c r="R15" s="3"/>
      <c r="S15" s="3"/>
      <c r="T15" s="3"/>
      <c r="U15" s="3"/>
      <c r="V15" s="3"/>
      <c r="W15" s="3"/>
      <c r="X15" s="3"/>
      <c r="Y15" s="3"/>
      <c r="Z15" s="3"/>
    </row>
    <row r="16" ht="14.25" customHeight="1">
      <c r="A16" s="4">
        <v>-9101.0</v>
      </c>
      <c r="B16" s="4" t="s">
        <v>48</v>
      </c>
      <c r="C16" s="4" t="s">
        <v>42</v>
      </c>
      <c r="D16" s="4"/>
      <c r="E16" s="4" t="s">
        <v>10</v>
      </c>
      <c r="F16" s="4" t="s">
        <v>35</v>
      </c>
      <c r="G16" s="5" t="s">
        <v>27</v>
      </c>
      <c r="H16" s="3"/>
      <c r="I16" s="3"/>
      <c r="J16" s="3"/>
      <c r="K16" s="3"/>
      <c r="L16" s="3"/>
      <c r="M16" s="3"/>
      <c r="N16" s="3"/>
      <c r="O16" s="3"/>
      <c r="P16" s="3"/>
      <c r="Q16" s="3"/>
      <c r="R16" s="3"/>
      <c r="S16" s="3"/>
      <c r="T16" s="3"/>
      <c r="U16" s="3"/>
      <c r="V16" s="3"/>
      <c r="W16" s="3"/>
      <c r="X16" s="3"/>
      <c r="Y16" s="3"/>
      <c r="Z16" s="3"/>
    </row>
    <row r="17" ht="14.25" customHeight="1">
      <c r="A17" s="4">
        <v>-9003.0</v>
      </c>
      <c r="B17" s="4" t="s">
        <v>49</v>
      </c>
      <c r="C17" s="4" t="s">
        <v>42</v>
      </c>
      <c r="D17" s="4"/>
      <c r="E17" s="4" t="s">
        <v>10</v>
      </c>
      <c r="F17" s="4" t="s">
        <v>35</v>
      </c>
      <c r="G17" s="5" t="s">
        <v>27</v>
      </c>
      <c r="H17" s="3"/>
      <c r="I17" s="3"/>
      <c r="J17" s="3"/>
      <c r="K17" s="3"/>
      <c r="L17" s="3"/>
      <c r="M17" s="3"/>
      <c r="N17" s="3"/>
      <c r="O17" s="3"/>
      <c r="P17" s="3"/>
      <c r="Q17" s="3"/>
      <c r="R17" s="3"/>
      <c r="S17" s="3"/>
      <c r="T17" s="3"/>
      <c r="U17" s="3"/>
      <c r="V17" s="3"/>
      <c r="W17" s="3"/>
      <c r="X17" s="3"/>
      <c r="Y17" s="3"/>
      <c r="Z17" s="3"/>
    </row>
    <row r="18" ht="14.25" customHeight="1">
      <c r="A18" s="4">
        <v>-9002.0</v>
      </c>
      <c r="B18" s="4" t="s">
        <v>50</v>
      </c>
      <c r="C18" s="4" t="s">
        <v>42</v>
      </c>
      <c r="D18" s="4"/>
      <c r="E18" s="4" t="s">
        <v>10</v>
      </c>
      <c r="F18" s="4" t="s">
        <v>11</v>
      </c>
      <c r="G18" s="5" t="s">
        <v>27</v>
      </c>
      <c r="H18" s="3"/>
      <c r="I18" s="3"/>
      <c r="J18" s="3"/>
      <c r="K18" s="3"/>
      <c r="L18" s="3"/>
      <c r="M18" s="3"/>
      <c r="N18" s="3"/>
      <c r="O18" s="3"/>
      <c r="P18" s="3"/>
      <c r="Q18" s="3"/>
      <c r="R18" s="3"/>
      <c r="S18" s="3"/>
      <c r="T18" s="3"/>
      <c r="U18" s="3"/>
      <c r="V18" s="3"/>
      <c r="W18" s="3"/>
      <c r="X18" s="3"/>
      <c r="Y18" s="3"/>
      <c r="Z18" s="3"/>
    </row>
    <row r="19" ht="14.25" customHeight="1">
      <c r="A19" s="4">
        <v>-9001.0</v>
      </c>
      <c r="B19" s="4" t="s">
        <v>51</v>
      </c>
      <c r="C19" s="4" t="s">
        <v>42</v>
      </c>
      <c r="D19" s="4"/>
      <c r="E19" s="4" t="s">
        <v>10</v>
      </c>
      <c r="F19" s="4" t="s">
        <v>35</v>
      </c>
      <c r="G19" s="5" t="s">
        <v>27</v>
      </c>
      <c r="H19" s="3"/>
      <c r="I19" s="3"/>
      <c r="J19" s="3"/>
      <c r="K19" s="3"/>
      <c r="L19" s="3"/>
      <c r="M19" s="3"/>
      <c r="N19" s="3"/>
      <c r="O19" s="3"/>
      <c r="P19" s="3"/>
      <c r="Q19" s="3"/>
      <c r="R19" s="3"/>
      <c r="S19" s="3"/>
      <c r="T19" s="3"/>
      <c r="U19" s="3"/>
      <c r="V19" s="3"/>
      <c r="W19" s="3"/>
      <c r="X19" s="3"/>
      <c r="Y19" s="3"/>
      <c r="Z19" s="3"/>
    </row>
    <row r="20" ht="14.25" customHeight="1">
      <c r="A20" s="4">
        <v>-7001.0</v>
      </c>
      <c r="B20" s="4" t="s">
        <v>52</v>
      </c>
      <c r="C20" s="4" t="s">
        <v>53</v>
      </c>
      <c r="D20" s="4"/>
      <c r="E20" s="4" t="s">
        <v>34</v>
      </c>
      <c r="F20" s="4" t="s">
        <v>11</v>
      </c>
      <c r="G20" s="5" t="s">
        <v>27</v>
      </c>
      <c r="H20" s="3"/>
      <c r="I20" s="3"/>
      <c r="J20" s="3"/>
      <c r="K20" s="3"/>
      <c r="L20" s="3"/>
      <c r="M20" s="3"/>
      <c r="N20" s="3"/>
      <c r="O20" s="3"/>
      <c r="P20" s="3"/>
      <c r="Q20" s="3"/>
      <c r="R20" s="3"/>
      <c r="S20" s="3"/>
      <c r="T20" s="3"/>
      <c r="U20" s="3"/>
      <c r="V20" s="3"/>
      <c r="W20" s="3"/>
      <c r="X20" s="3"/>
      <c r="Y20" s="3"/>
      <c r="Z20" s="3"/>
    </row>
    <row r="21" ht="14.25" customHeight="1">
      <c r="A21" s="4">
        <v>-7000.0</v>
      </c>
      <c r="B21" s="4" t="s">
        <v>54</v>
      </c>
      <c r="C21" s="4" t="s">
        <v>55</v>
      </c>
      <c r="D21" s="4"/>
      <c r="E21" s="4" t="s">
        <v>18</v>
      </c>
      <c r="F21" s="4" t="s">
        <v>11</v>
      </c>
      <c r="G21" s="7" t="s">
        <v>56</v>
      </c>
      <c r="H21" s="3"/>
      <c r="I21" s="3"/>
      <c r="J21" s="3"/>
      <c r="K21" s="3"/>
      <c r="L21" s="3"/>
      <c r="M21" s="3"/>
      <c r="N21" s="3"/>
      <c r="O21" s="3"/>
      <c r="P21" s="3"/>
      <c r="Q21" s="3"/>
      <c r="R21" s="3"/>
      <c r="S21" s="3"/>
      <c r="T21" s="3"/>
      <c r="U21" s="3"/>
      <c r="V21" s="3"/>
      <c r="W21" s="3"/>
      <c r="X21" s="3"/>
      <c r="Y21" s="3"/>
      <c r="Z21" s="3"/>
    </row>
    <row r="22" ht="14.25" customHeight="1">
      <c r="A22" s="4">
        <v>-6021.0</v>
      </c>
      <c r="B22" s="4" t="s">
        <v>57</v>
      </c>
      <c r="C22" s="4" t="s">
        <v>58</v>
      </c>
      <c r="D22" s="4"/>
      <c r="E22" s="4" t="s">
        <v>18</v>
      </c>
      <c r="F22" s="4" t="s">
        <v>11</v>
      </c>
      <c r="G22" s="7"/>
      <c r="H22" s="3"/>
      <c r="I22" s="3"/>
      <c r="J22" s="3"/>
      <c r="K22" s="3"/>
      <c r="L22" s="3"/>
      <c r="M22" s="3"/>
      <c r="N22" s="3"/>
      <c r="O22" s="3"/>
      <c r="P22" s="3"/>
      <c r="Q22" s="3"/>
      <c r="R22" s="3"/>
      <c r="S22" s="3"/>
      <c r="T22" s="3"/>
      <c r="U22" s="3"/>
      <c r="V22" s="3"/>
      <c r="W22" s="3"/>
      <c r="X22" s="3"/>
      <c r="Y22" s="3"/>
      <c r="Z22" s="3"/>
    </row>
    <row r="23" ht="14.25" customHeight="1">
      <c r="A23" s="4">
        <v>-6020.0</v>
      </c>
      <c r="B23" s="4" t="s">
        <v>59</v>
      </c>
      <c r="C23" s="4" t="s">
        <v>58</v>
      </c>
      <c r="D23" s="4"/>
      <c r="E23" s="4" t="s">
        <v>18</v>
      </c>
      <c r="F23" s="4" t="s">
        <v>11</v>
      </c>
      <c r="G23" s="7"/>
      <c r="H23" s="3"/>
      <c r="I23" s="3"/>
      <c r="J23" s="3"/>
      <c r="K23" s="3"/>
      <c r="L23" s="3"/>
      <c r="M23" s="3"/>
      <c r="N23" s="3"/>
      <c r="O23" s="3"/>
      <c r="P23" s="3"/>
      <c r="Q23" s="3"/>
      <c r="R23" s="3"/>
      <c r="S23" s="3"/>
      <c r="T23" s="3"/>
      <c r="U23" s="3"/>
      <c r="V23" s="3"/>
      <c r="W23" s="3"/>
      <c r="X23" s="3"/>
      <c r="Y23" s="3"/>
      <c r="Z23" s="3"/>
    </row>
    <row r="24" ht="14.25" customHeight="1">
      <c r="A24" s="4">
        <v>-6019.0</v>
      </c>
      <c r="B24" s="4" t="s">
        <v>60</v>
      </c>
      <c r="C24" s="4" t="s">
        <v>58</v>
      </c>
      <c r="D24" s="4"/>
      <c r="E24" s="4" t="s">
        <v>18</v>
      </c>
      <c r="F24" s="4" t="s">
        <v>11</v>
      </c>
      <c r="G24" s="7"/>
      <c r="H24" s="3"/>
      <c r="I24" s="3"/>
      <c r="J24" s="3"/>
      <c r="K24" s="3"/>
      <c r="L24" s="3"/>
      <c r="M24" s="3"/>
      <c r="N24" s="3"/>
      <c r="O24" s="3"/>
      <c r="P24" s="3"/>
      <c r="Q24" s="3"/>
      <c r="R24" s="3"/>
      <c r="S24" s="3"/>
      <c r="T24" s="3"/>
      <c r="U24" s="3"/>
      <c r="V24" s="3"/>
      <c r="W24" s="3"/>
      <c r="X24" s="3"/>
      <c r="Y24" s="3"/>
      <c r="Z24" s="3"/>
    </row>
    <row r="25" ht="14.25" customHeight="1">
      <c r="A25" s="4">
        <v>-6018.0</v>
      </c>
      <c r="B25" s="4" t="s">
        <v>61</v>
      </c>
      <c r="C25" s="4" t="s">
        <v>62</v>
      </c>
      <c r="D25" s="4"/>
      <c r="E25" s="4" t="s">
        <v>18</v>
      </c>
      <c r="F25" s="4" t="s">
        <v>11</v>
      </c>
      <c r="G25" s="7"/>
      <c r="H25" s="3"/>
      <c r="I25" s="3"/>
      <c r="J25" s="3"/>
      <c r="K25" s="3"/>
      <c r="L25" s="3"/>
      <c r="M25" s="3"/>
      <c r="N25" s="3"/>
      <c r="O25" s="3"/>
      <c r="P25" s="3"/>
      <c r="Q25" s="3"/>
      <c r="R25" s="3"/>
      <c r="S25" s="3"/>
      <c r="T25" s="3"/>
      <c r="U25" s="3"/>
      <c r="V25" s="3"/>
      <c r="W25" s="3"/>
      <c r="X25" s="3"/>
      <c r="Y25" s="3"/>
      <c r="Z25" s="3"/>
    </row>
    <row r="26" ht="14.25" customHeight="1">
      <c r="A26" s="4">
        <v>-6017.0</v>
      </c>
      <c r="B26" s="4" t="s">
        <v>63</v>
      </c>
      <c r="C26" s="4" t="s">
        <v>64</v>
      </c>
      <c r="D26" s="4"/>
      <c r="E26" s="4" t="s">
        <v>18</v>
      </c>
      <c r="F26" s="4" t="s">
        <v>11</v>
      </c>
      <c r="G26" s="7"/>
      <c r="H26" s="3"/>
      <c r="I26" s="3"/>
      <c r="J26" s="3"/>
      <c r="K26" s="3"/>
      <c r="L26" s="3"/>
      <c r="M26" s="3"/>
      <c r="N26" s="3"/>
      <c r="O26" s="3"/>
      <c r="P26" s="3"/>
      <c r="Q26" s="3"/>
      <c r="R26" s="3"/>
      <c r="S26" s="3"/>
      <c r="T26" s="3"/>
      <c r="U26" s="3"/>
      <c r="V26" s="3"/>
      <c r="W26" s="3"/>
      <c r="X26" s="3"/>
      <c r="Y26" s="3"/>
      <c r="Z26" s="3"/>
    </row>
    <row r="27" ht="14.25" customHeight="1">
      <c r="A27" s="4">
        <v>-6016.0</v>
      </c>
      <c r="B27" s="4" t="s">
        <v>65</v>
      </c>
      <c r="C27" s="4" t="s">
        <v>66</v>
      </c>
      <c r="D27" s="4"/>
      <c r="E27" s="4" t="s">
        <v>18</v>
      </c>
      <c r="F27" s="4" t="s">
        <v>11</v>
      </c>
      <c r="G27" s="7"/>
      <c r="H27" s="3"/>
      <c r="I27" s="3"/>
      <c r="J27" s="3"/>
      <c r="K27" s="3"/>
      <c r="L27" s="3"/>
      <c r="M27" s="3"/>
      <c r="N27" s="3"/>
      <c r="O27" s="3"/>
      <c r="P27" s="3"/>
      <c r="Q27" s="3"/>
      <c r="R27" s="3"/>
      <c r="S27" s="3"/>
      <c r="T27" s="3"/>
      <c r="U27" s="3"/>
      <c r="V27" s="3"/>
      <c r="W27" s="3"/>
      <c r="X27" s="3"/>
      <c r="Y27" s="3"/>
      <c r="Z27" s="3"/>
    </row>
    <row r="28" ht="14.25" customHeight="1">
      <c r="A28" s="4">
        <v>-6015.0</v>
      </c>
      <c r="B28" s="4" t="s">
        <v>67</v>
      </c>
      <c r="C28" s="4" t="s">
        <v>66</v>
      </c>
      <c r="D28" s="4"/>
      <c r="E28" s="4" t="s">
        <v>18</v>
      </c>
      <c r="F28" s="4" t="s">
        <v>11</v>
      </c>
      <c r="G28" s="7"/>
      <c r="H28" s="3"/>
      <c r="I28" s="3"/>
      <c r="J28" s="3"/>
      <c r="K28" s="3"/>
      <c r="L28" s="3"/>
      <c r="M28" s="3"/>
      <c r="N28" s="3"/>
      <c r="O28" s="3"/>
      <c r="P28" s="3"/>
      <c r="Q28" s="3"/>
      <c r="R28" s="3"/>
      <c r="S28" s="3"/>
      <c r="T28" s="3"/>
      <c r="U28" s="3"/>
      <c r="V28" s="3"/>
      <c r="W28" s="3"/>
      <c r="X28" s="3"/>
      <c r="Y28" s="3"/>
      <c r="Z28" s="3"/>
    </row>
    <row r="29" ht="14.25" customHeight="1">
      <c r="A29" s="4">
        <v>-6014.0</v>
      </c>
      <c r="B29" s="4" t="s">
        <v>68</v>
      </c>
      <c r="C29" s="4" t="s">
        <v>66</v>
      </c>
      <c r="D29" s="4"/>
      <c r="E29" s="4" t="s">
        <v>18</v>
      </c>
      <c r="F29" s="4" t="s">
        <v>11</v>
      </c>
      <c r="G29" s="7"/>
      <c r="H29" s="3"/>
      <c r="I29" s="3"/>
      <c r="J29" s="3"/>
      <c r="K29" s="3"/>
      <c r="L29" s="3"/>
      <c r="M29" s="3"/>
      <c r="N29" s="3"/>
      <c r="O29" s="3"/>
      <c r="P29" s="3"/>
      <c r="Q29" s="3"/>
      <c r="R29" s="3"/>
      <c r="S29" s="3"/>
      <c r="T29" s="3"/>
      <c r="U29" s="3"/>
      <c r="V29" s="3"/>
      <c r="W29" s="3"/>
      <c r="X29" s="3"/>
      <c r="Y29" s="3"/>
      <c r="Z29" s="3"/>
    </row>
    <row r="30" ht="14.25" customHeight="1">
      <c r="A30" s="4">
        <v>-6013.0</v>
      </c>
      <c r="B30" s="4" t="s">
        <v>69</v>
      </c>
      <c r="C30" s="4" t="s">
        <v>66</v>
      </c>
      <c r="D30" s="4"/>
      <c r="E30" s="4" t="s">
        <v>18</v>
      </c>
      <c r="F30" s="4" t="s">
        <v>11</v>
      </c>
      <c r="G30" s="7"/>
      <c r="H30" s="3"/>
      <c r="I30" s="3"/>
      <c r="J30" s="3"/>
      <c r="K30" s="3"/>
      <c r="L30" s="3"/>
      <c r="M30" s="3"/>
      <c r="N30" s="3"/>
      <c r="O30" s="3"/>
      <c r="P30" s="3"/>
      <c r="Q30" s="3"/>
      <c r="R30" s="3"/>
      <c r="S30" s="3"/>
      <c r="T30" s="3"/>
      <c r="U30" s="3"/>
      <c r="V30" s="3"/>
      <c r="W30" s="3"/>
      <c r="X30" s="3"/>
      <c r="Y30" s="3"/>
      <c r="Z30" s="3"/>
    </row>
    <row r="31" ht="14.25" customHeight="1">
      <c r="A31" s="4">
        <v>-6012.0</v>
      </c>
      <c r="B31" s="4" t="s">
        <v>70</v>
      </c>
      <c r="C31" s="4" t="s">
        <v>66</v>
      </c>
      <c r="D31" s="4"/>
      <c r="E31" s="4" t="s">
        <v>18</v>
      </c>
      <c r="F31" s="4" t="s">
        <v>11</v>
      </c>
      <c r="G31" s="7"/>
      <c r="H31" s="3"/>
      <c r="I31" s="3"/>
      <c r="J31" s="3"/>
      <c r="K31" s="3"/>
      <c r="L31" s="3"/>
      <c r="M31" s="3"/>
      <c r="N31" s="3"/>
      <c r="O31" s="3"/>
      <c r="P31" s="3"/>
      <c r="Q31" s="3"/>
      <c r="R31" s="3"/>
      <c r="S31" s="3"/>
      <c r="T31" s="3"/>
      <c r="U31" s="3"/>
      <c r="V31" s="3"/>
      <c r="W31" s="3"/>
      <c r="X31" s="3"/>
      <c r="Y31" s="3"/>
      <c r="Z31" s="3"/>
    </row>
    <row r="32" ht="14.25" customHeight="1">
      <c r="A32" s="4">
        <v>-6011.0</v>
      </c>
      <c r="B32" s="4" t="s">
        <v>71</v>
      </c>
      <c r="C32" s="4" t="s">
        <v>66</v>
      </c>
      <c r="D32" s="4"/>
      <c r="E32" s="4" t="s">
        <v>18</v>
      </c>
      <c r="F32" s="4" t="s">
        <v>11</v>
      </c>
      <c r="G32" s="7"/>
      <c r="H32" s="3"/>
      <c r="I32" s="3"/>
      <c r="J32" s="3"/>
      <c r="K32" s="3"/>
      <c r="L32" s="3"/>
      <c r="M32" s="3"/>
      <c r="N32" s="3"/>
      <c r="O32" s="3"/>
      <c r="P32" s="3"/>
      <c r="Q32" s="3"/>
      <c r="R32" s="3"/>
      <c r="S32" s="3"/>
      <c r="T32" s="3"/>
      <c r="U32" s="3"/>
      <c r="V32" s="3"/>
      <c r="W32" s="3"/>
      <c r="X32" s="3"/>
      <c r="Y32" s="3"/>
      <c r="Z32" s="3"/>
    </row>
    <row r="33" ht="14.25" customHeight="1">
      <c r="A33" s="4">
        <v>-6010.0</v>
      </c>
      <c r="B33" s="4" t="s">
        <v>72</v>
      </c>
      <c r="C33" s="4" t="s">
        <v>66</v>
      </c>
      <c r="D33" s="4"/>
      <c r="E33" s="4" t="s">
        <v>18</v>
      </c>
      <c r="F33" s="4" t="s">
        <v>11</v>
      </c>
      <c r="G33" s="7"/>
      <c r="H33" s="3"/>
      <c r="I33" s="3"/>
      <c r="J33" s="3"/>
      <c r="K33" s="3"/>
      <c r="L33" s="3"/>
      <c r="M33" s="3"/>
      <c r="N33" s="3"/>
      <c r="O33" s="3"/>
      <c r="P33" s="3"/>
      <c r="Q33" s="3"/>
      <c r="R33" s="3"/>
      <c r="S33" s="3"/>
      <c r="T33" s="3"/>
      <c r="U33" s="3"/>
      <c r="V33" s="3"/>
      <c r="W33" s="3"/>
      <c r="X33" s="3"/>
      <c r="Y33" s="3"/>
      <c r="Z33" s="3"/>
    </row>
    <row r="34" ht="14.25" customHeight="1">
      <c r="A34" s="4">
        <v>-6009.0</v>
      </c>
      <c r="B34" s="4" t="s">
        <v>73</v>
      </c>
      <c r="C34" s="4" t="s">
        <v>62</v>
      </c>
      <c r="D34" s="4"/>
      <c r="E34" s="4" t="s">
        <v>18</v>
      </c>
      <c r="F34" s="4" t="s">
        <v>11</v>
      </c>
      <c r="G34" s="7"/>
      <c r="H34" s="3"/>
      <c r="I34" s="3"/>
      <c r="J34" s="3"/>
      <c r="K34" s="3"/>
      <c r="L34" s="3"/>
      <c r="M34" s="3"/>
      <c r="N34" s="3"/>
      <c r="O34" s="3"/>
      <c r="P34" s="3"/>
      <c r="Q34" s="3"/>
      <c r="R34" s="3"/>
      <c r="S34" s="3"/>
      <c r="T34" s="3"/>
      <c r="U34" s="3"/>
      <c r="V34" s="3"/>
      <c r="W34" s="3"/>
      <c r="X34" s="3"/>
      <c r="Y34" s="3"/>
      <c r="Z34" s="3"/>
    </row>
    <row r="35" ht="14.25" customHeight="1">
      <c r="A35" s="4">
        <v>-6008.0</v>
      </c>
      <c r="B35" s="4" t="s">
        <v>74</v>
      </c>
      <c r="C35" s="4" t="s">
        <v>75</v>
      </c>
      <c r="D35" s="4"/>
      <c r="E35" s="4" t="s">
        <v>18</v>
      </c>
      <c r="F35" s="4" t="s">
        <v>11</v>
      </c>
      <c r="G35" s="7" t="s">
        <v>76</v>
      </c>
      <c r="H35" s="3"/>
      <c r="I35" s="3"/>
      <c r="J35" s="3"/>
      <c r="K35" s="3"/>
      <c r="L35" s="3"/>
      <c r="M35" s="3"/>
      <c r="N35" s="3"/>
      <c r="O35" s="3"/>
      <c r="P35" s="3"/>
      <c r="Q35" s="3"/>
      <c r="R35" s="3"/>
      <c r="S35" s="3"/>
      <c r="T35" s="3"/>
      <c r="U35" s="3"/>
      <c r="V35" s="3"/>
      <c r="W35" s="3"/>
      <c r="X35" s="3"/>
      <c r="Y35" s="3"/>
      <c r="Z35" s="3"/>
    </row>
    <row r="36" ht="14.25" customHeight="1">
      <c r="A36" s="4">
        <v>-6007.0</v>
      </c>
      <c r="B36" s="4" t="s">
        <v>77</v>
      </c>
      <c r="C36" s="4" t="s">
        <v>75</v>
      </c>
      <c r="D36" s="4"/>
      <c r="E36" s="4" t="s">
        <v>18</v>
      </c>
      <c r="F36" s="4" t="s">
        <v>11</v>
      </c>
      <c r="G36" s="7" t="s">
        <v>76</v>
      </c>
      <c r="H36" s="3"/>
      <c r="I36" s="3"/>
      <c r="J36" s="3"/>
      <c r="K36" s="3"/>
      <c r="L36" s="3"/>
      <c r="M36" s="3"/>
      <c r="N36" s="3"/>
      <c r="O36" s="3"/>
      <c r="P36" s="3"/>
      <c r="Q36" s="3"/>
      <c r="R36" s="3"/>
      <c r="S36" s="3"/>
      <c r="T36" s="3"/>
      <c r="U36" s="3"/>
      <c r="V36" s="3"/>
      <c r="W36" s="3"/>
      <c r="X36" s="3"/>
      <c r="Y36" s="3"/>
      <c r="Z36" s="3"/>
    </row>
    <row r="37" ht="14.25" customHeight="1">
      <c r="A37" s="4">
        <v>-6006.0</v>
      </c>
      <c r="B37" s="4" t="s">
        <v>78</v>
      </c>
      <c r="C37" s="4" t="s">
        <v>75</v>
      </c>
      <c r="D37" s="4"/>
      <c r="E37" s="4" t="s">
        <v>18</v>
      </c>
      <c r="F37" s="4" t="s">
        <v>11</v>
      </c>
      <c r="G37" s="7" t="s">
        <v>76</v>
      </c>
      <c r="H37" s="3"/>
      <c r="I37" s="3"/>
      <c r="J37" s="3"/>
      <c r="K37" s="3"/>
      <c r="L37" s="3"/>
      <c r="M37" s="3"/>
      <c r="N37" s="3"/>
      <c r="O37" s="3"/>
      <c r="P37" s="3"/>
      <c r="Q37" s="3"/>
      <c r="R37" s="3"/>
      <c r="S37" s="3"/>
      <c r="T37" s="3"/>
      <c r="U37" s="3"/>
      <c r="V37" s="3"/>
      <c r="W37" s="3"/>
      <c r="X37" s="3"/>
      <c r="Y37" s="3"/>
      <c r="Z37" s="3"/>
    </row>
    <row r="38" ht="14.25" customHeight="1">
      <c r="A38" s="4">
        <v>-6005.0</v>
      </c>
      <c r="B38" s="4" t="s">
        <v>79</v>
      </c>
      <c r="C38" s="4" t="s">
        <v>75</v>
      </c>
      <c r="D38" s="4"/>
      <c r="E38" s="4" t="s">
        <v>18</v>
      </c>
      <c r="F38" s="4" t="s">
        <v>11</v>
      </c>
      <c r="G38" s="7" t="s">
        <v>76</v>
      </c>
      <c r="H38" s="3"/>
      <c r="I38" s="3"/>
      <c r="J38" s="3"/>
      <c r="K38" s="3"/>
      <c r="L38" s="3"/>
      <c r="M38" s="3"/>
      <c r="N38" s="3"/>
      <c r="O38" s="3"/>
      <c r="P38" s="3"/>
      <c r="Q38" s="3"/>
      <c r="R38" s="3"/>
      <c r="S38" s="3"/>
      <c r="T38" s="3"/>
      <c r="U38" s="3"/>
      <c r="V38" s="3"/>
      <c r="W38" s="3"/>
      <c r="X38" s="3"/>
      <c r="Y38" s="3"/>
      <c r="Z38" s="3"/>
    </row>
    <row r="39" ht="14.25" customHeight="1">
      <c r="A39" s="4">
        <v>-6004.0</v>
      </c>
      <c r="B39" s="4" t="s">
        <v>80</v>
      </c>
      <c r="C39" s="4" t="s">
        <v>75</v>
      </c>
      <c r="D39" s="4"/>
      <c r="E39" s="4" t="s">
        <v>18</v>
      </c>
      <c r="F39" s="4" t="s">
        <v>11</v>
      </c>
      <c r="G39" s="7" t="s">
        <v>76</v>
      </c>
      <c r="H39" s="3"/>
      <c r="I39" s="3"/>
      <c r="J39" s="3"/>
      <c r="K39" s="3"/>
      <c r="L39" s="3"/>
      <c r="M39" s="3"/>
      <c r="N39" s="3"/>
      <c r="O39" s="3"/>
      <c r="P39" s="3"/>
      <c r="Q39" s="3"/>
      <c r="R39" s="3"/>
      <c r="S39" s="3"/>
      <c r="T39" s="3"/>
      <c r="U39" s="3"/>
      <c r="V39" s="3"/>
      <c r="W39" s="3"/>
      <c r="X39" s="3"/>
      <c r="Y39" s="3"/>
      <c r="Z39" s="3"/>
    </row>
    <row r="40" ht="14.25" customHeight="1">
      <c r="A40" s="4">
        <v>-5109.0</v>
      </c>
      <c r="B40" s="4" t="s">
        <v>81</v>
      </c>
      <c r="C40" s="4" t="s">
        <v>82</v>
      </c>
      <c r="D40" s="4"/>
      <c r="E40" s="4" t="s">
        <v>34</v>
      </c>
      <c r="F40" s="4" t="s">
        <v>11</v>
      </c>
      <c r="G40" s="7"/>
      <c r="H40" s="3"/>
      <c r="I40" s="3"/>
      <c r="J40" s="3"/>
      <c r="K40" s="3"/>
      <c r="L40" s="3"/>
      <c r="M40" s="3"/>
      <c r="N40" s="3"/>
      <c r="O40" s="3"/>
      <c r="P40" s="3"/>
      <c r="Q40" s="3"/>
      <c r="R40" s="3"/>
      <c r="S40" s="3"/>
      <c r="T40" s="3"/>
      <c r="U40" s="3"/>
      <c r="V40" s="3"/>
      <c r="W40" s="3"/>
      <c r="X40" s="3"/>
      <c r="Y40" s="3"/>
      <c r="Z40" s="3"/>
    </row>
    <row r="41" ht="14.25" customHeight="1">
      <c r="A41" s="4">
        <v>-5108.0</v>
      </c>
      <c r="B41" s="4" t="s">
        <v>83</v>
      </c>
      <c r="C41" s="4" t="s">
        <v>84</v>
      </c>
      <c r="D41" s="4"/>
      <c r="E41" s="4" t="s">
        <v>18</v>
      </c>
      <c r="F41" s="4" t="s">
        <v>11</v>
      </c>
      <c r="G41" s="7" t="s">
        <v>85</v>
      </c>
      <c r="H41" s="3"/>
      <c r="I41" s="3"/>
      <c r="J41" s="3"/>
      <c r="K41" s="3"/>
      <c r="L41" s="3"/>
      <c r="M41" s="3"/>
      <c r="N41" s="3"/>
      <c r="O41" s="3"/>
      <c r="P41" s="3"/>
      <c r="Q41" s="3"/>
      <c r="R41" s="3"/>
      <c r="S41" s="3"/>
      <c r="T41" s="3"/>
      <c r="U41" s="3"/>
      <c r="V41" s="3"/>
      <c r="W41" s="3"/>
      <c r="X41" s="3"/>
      <c r="Y41" s="3"/>
      <c r="Z41" s="3"/>
    </row>
    <row r="42" ht="14.25" customHeight="1">
      <c r="A42" s="4">
        <v>-5107.0</v>
      </c>
      <c r="B42" s="4" t="s">
        <v>86</v>
      </c>
      <c r="C42" s="4" t="s">
        <v>87</v>
      </c>
      <c r="D42" s="4"/>
      <c r="E42" s="4" t="s">
        <v>18</v>
      </c>
      <c r="F42" s="4" t="s">
        <v>11</v>
      </c>
      <c r="G42" s="7"/>
      <c r="H42" s="3"/>
      <c r="I42" s="3"/>
      <c r="J42" s="3"/>
      <c r="K42" s="3"/>
      <c r="L42" s="3"/>
      <c r="M42" s="3"/>
      <c r="N42" s="3"/>
      <c r="O42" s="3"/>
      <c r="P42" s="3"/>
      <c r="Q42" s="3"/>
      <c r="R42" s="3"/>
      <c r="S42" s="3"/>
      <c r="T42" s="3"/>
      <c r="U42" s="3"/>
      <c r="V42" s="3"/>
      <c r="W42" s="3"/>
      <c r="X42" s="3"/>
      <c r="Y42" s="3"/>
      <c r="Z42" s="3"/>
    </row>
    <row r="43" ht="14.25" customHeight="1">
      <c r="A43" s="4">
        <v>-5106.0</v>
      </c>
      <c r="B43" s="4" t="s">
        <v>88</v>
      </c>
      <c r="C43" s="4" t="s">
        <v>89</v>
      </c>
      <c r="D43" s="4"/>
      <c r="E43" s="4" t="s">
        <v>18</v>
      </c>
      <c r="F43" s="4" t="s">
        <v>11</v>
      </c>
      <c r="G43" s="7" t="s">
        <v>85</v>
      </c>
      <c r="H43" s="3"/>
      <c r="I43" s="3"/>
      <c r="J43" s="3"/>
      <c r="K43" s="3"/>
      <c r="L43" s="3"/>
      <c r="M43" s="3"/>
      <c r="N43" s="3"/>
      <c r="O43" s="3"/>
      <c r="P43" s="3"/>
      <c r="Q43" s="3"/>
      <c r="R43" s="3"/>
      <c r="S43" s="3"/>
      <c r="T43" s="3"/>
      <c r="U43" s="3"/>
      <c r="V43" s="3"/>
      <c r="W43" s="3"/>
      <c r="X43" s="3"/>
      <c r="Y43" s="3"/>
      <c r="Z43" s="3"/>
    </row>
    <row r="44" ht="14.25" customHeight="1">
      <c r="A44" s="4">
        <v>-5105.0</v>
      </c>
      <c r="B44" s="4" t="s">
        <v>90</v>
      </c>
      <c r="C44" s="4" t="s">
        <v>91</v>
      </c>
      <c r="D44" s="4"/>
      <c r="E44" s="4" t="s">
        <v>18</v>
      </c>
      <c r="F44" s="4" t="s">
        <v>11</v>
      </c>
      <c r="G44" s="7" t="s">
        <v>85</v>
      </c>
      <c r="H44" s="3"/>
      <c r="I44" s="3"/>
      <c r="J44" s="3"/>
      <c r="K44" s="3"/>
      <c r="L44" s="3"/>
      <c r="M44" s="3"/>
      <c r="N44" s="3"/>
      <c r="O44" s="3"/>
      <c r="P44" s="3"/>
      <c r="Q44" s="3"/>
      <c r="R44" s="3"/>
      <c r="S44" s="3"/>
      <c r="T44" s="3"/>
      <c r="U44" s="3"/>
      <c r="V44" s="3"/>
      <c r="W44" s="3"/>
      <c r="X44" s="3"/>
      <c r="Y44" s="3"/>
      <c r="Z44" s="3"/>
    </row>
    <row r="45" ht="14.25" customHeight="1">
      <c r="A45" s="4">
        <v>-5104.0</v>
      </c>
      <c r="B45" s="4" t="s">
        <v>92</v>
      </c>
      <c r="C45" s="4" t="s">
        <v>93</v>
      </c>
      <c r="D45" s="4"/>
      <c r="E45" s="4" t="s">
        <v>18</v>
      </c>
      <c r="F45" s="4" t="s">
        <v>11</v>
      </c>
      <c r="G45" s="7"/>
      <c r="H45" s="3"/>
      <c r="I45" s="3"/>
      <c r="J45" s="3"/>
      <c r="K45" s="3"/>
      <c r="L45" s="3"/>
      <c r="M45" s="3"/>
      <c r="N45" s="3"/>
      <c r="O45" s="3"/>
      <c r="P45" s="3"/>
      <c r="Q45" s="3"/>
      <c r="R45" s="3"/>
      <c r="S45" s="3"/>
      <c r="T45" s="3"/>
      <c r="U45" s="3"/>
      <c r="V45" s="3"/>
      <c r="W45" s="3"/>
      <c r="X45" s="3"/>
      <c r="Y45" s="3"/>
      <c r="Z45" s="3"/>
    </row>
    <row r="46" ht="14.25" customHeight="1">
      <c r="A46" s="4">
        <v>-5103.0</v>
      </c>
      <c r="B46" s="4" t="s">
        <v>94</v>
      </c>
      <c r="C46" s="4" t="s">
        <v>95</v>
      </c>
      <c r="D46" s="4"/>
      <c r="E46" s="4" t="s">
        <v>18</v>
      </c>
      <c r="F46" s="4" t="s">
        <v>11</v>
      </c>
      <c r="G46" s="7"/>
      <c r="H46" s="3"/>
      <c r="I46" s="3"/>
      <c r="J46" s="3"/>
      <c r="K46" s="3"/>
      <c r="L46" s="3"/>
      <c r="M46" s="3"/>
      <c r="N46" s="3"/>
      <c r="O46" s="3"/>
      <c r="P46" s="3"/>
      <c r="Q46" s="3"/>
      <c r="R46" s="3"/>
      <c r="S46" s="3"/>
      <c r="T46" s="3"/>
      <c r="U46" s="3"/>
      <c r="V46" s="3"/>
      <c r="W46" s="3"/>
      <c r="X46" s="3"/>
      <c r="Y46" s="3"/>
      <c r="Z46" s="3"/>
    </row>
    <row r="47" ht="14.25" customHeight="1">
      <c r="A47" s="4">
        <v>-5102.0</v>
      </c>
      <c r="B47" s="4" t="s">
        <v>96</v>
      </c>
      <c r="C47" s="4" t="s">
        <v>97</v>
      </c>
      <c r="D47" s="4"/>
      <c r="E47" s="4" t="s">
        <v>18</v>
      </c>
      <c r="F47" s="4" t="s">
        <v>11</v>
      </c>
      <c r="G47" s="7"/>
      <c r="H47" s="3"/>
      <c r="I47" s="3"/>
      <c r="J47" s="3"/>
      <c r="K47" s="3"/>
      <c r="L47" s="3"/>
      <c r="M47" s="3"/>
      <c r="N47" s="3"/>
      <c r="O47" s="3"/>
      <c r="P47" s="3"/>
      <c r="Q47" s="3"/>
      <c r="R47" s="3"/>
      <c r="S47" s="3"/>
      <c r="T47" s="3"/>
      <c r="U47" s="3"/>
      <c r="V47" s="3"/>
      <c r="W47" s="3"/>
      <c r="X47" s="3"/>
      <c r="Y47" s="3"/>
      <c r="Z47" s="3"/>
    </row>
    <row r="48" ht="14.25" customHeight="1">
      <c r="A48" s="4">
        <v>-5101.0</v>
      </c>
      <c r="B48" s="4" t="s">
        <v>98</v>
      </c>
      <c r="C48" s="4" t="s">
        <v>99</v>
      </c>
      <c r="D48" s="4"/>
      <c r="E48" s="4" t="s">
        <v>18</v>
      </c>
      <c r="F48" s="4" t="s">
        <v>11</v>
      </c>
      <c r="G48" s="7" t="s">
        <v>85</v>
      </c>
      <c r="H48" s="3"/>
      <c r="I48" s="3"/>
      <c r="J48" s="3"/>
      <c r="K48" s="3"/>
      <c r="L48" s="3"/>
      <c r="M48" s="3"/>
      <c r="N48" s="3"/>
      <c r="O48" s="3"/>
      <c r="P48" s="3"/>
      <c r="Q48" s="3"/>
      <c r="R48" s="3"/>
      <c r="S48" s="3"/>
      <c r="T48" s="3"/>
      <c r="U48" s="3"/>
      <c r="V48" s="3"/>
      <c r="W48" s="3"/>
      <c r="X48" s="3"/>
      <c r="Y48" s="3"/>
      <c r="Z48" s="3"/>
    </row>
    <row r="49" ht="14.25" customHeight="1">
      <c r="A49" s="4">
        <v>-5109.0</v>
      </c>
      <c r="B49" s="4" t="s">
        <v>100</v>
      </c>
      <c r="C49" s="4" t="s">
        <v>101</v>
      </c>
      <c r="D49" s="4"/>
      <c r="E49" s="4" t="s">
        <v>18</v>
      </c>
      <c r="F49" s="4" t="s">
        <v>11</v>
      </c>
      <c r="G49" s="7" t="s">
        <v>102</v>
      </c>
      <c r="H49" s="3"/>
      <c r="I49" s="3"/>
      <c r="J49" s="3"/>
      <c r="K49" s="3"/>
      <c r="L49" s="3"/>
      <c r="M49" s="3"/>
      <c r="N49" s="3"/>
      <c r="O49" s="3"/>
      <c r="P49" s="3"/>
      <c r="Q49" s="3"/>
      <c r="R49" s="3"/>
      <c r="S49" s="3"/>
      <c r="T49" s="3"/>
      <c r="U49" s="3"/>
      <c r="V49" s="3"/>
      <c r="W49" s="3"/>
      <c r="X49" s="3"/>
      <c r="Y49" s="3"/>
      <c r="Z49" s="3"/>
    </row>
    <row r="50" ht="14.25" customHeight="1">
      <c r="A50" s="4">
        <v>-5099.0</v>
      </c>
      <c r="B50" s="4" t="s">
        <v>103</v>
      </c>
      <c r="C50" s="4" t="s">
        <v>104</v>
      </c>
      <c r="D50" s="4"/>
      <c r="E50" s="4" t="s">
        <v>18</v>
      </c>
      <c r="F50" s="4" t="s">
        <v>11</v>
      </c>
      <c r="G50" s="7" t="s">
        <v>105</v>
      </c>
      <c r="H50" s="3"/>
      <c r="I50" s="3"/>
      <c r="J50" s="3"/>
      <c r="K50" s="3"/>
      <c r="L50" s="3"/>
      <c r="M50" s="3"/>
      <c r="N50" s="3"/>
      <c r="O50" s="3"/>
      <c r="P50" s="3"/>
      <c r="Q50" s="3"/>
      <c r="R50" s="3"/>
      <c r="S50" s="3"/>
      <c r="T50" s="3"/>
      <c r="U50" s="3"/>
      <c r="V50" s="3"/>
      <c r="W50" s="3"/>
      <c r="X50" s="3"/>
      <c r="Y50" s="3"/>
      <c r="Z50" s="3"/>
    </row>
    <row r="51" ht="14.25" customHeight="1">
      <c r="A51" s="4">
        <v>-5095.0</v>
      </c>
      <c r="B51" s="4" t="s">
        <v>106</v>
      </c>
      <c r="C51" s="4" t="s">
        <v>107</v>
      </c>
      <c r="D51" s="4"/>
      <c r="E51" s="4" t="s">
        <v>18</v>
      </c>
      <c r="F51" s="4" t="s">
        <v>11</v>
      </c>
      <c r="G51" s="8" t="s">
        <v>108</v>
      </c>
      <c r="H51" s="9"/>
      <c r="I51" s="9"/>
      <c r="J51" s="9"/>
      <c r="K51" s="9"/>
      <c r="L51" s="3"/>
      <c r="M51" s="3"/>
      <c r="N51" s="3"/>
      <c r="O51" s="3"/>
      <c r="P51" s="3"/>
      <c r="Q51" s="3"/>
      <c r="R51" s="3"/>
      <c r="S51" s="3"/>
      <c r="T51" s="3"/>
      <c r="U51" s="3"/>
      <c r="V51" s="3"/>
      <c r="W51" s="3"/>
      <c r="X51" s="3"/>
      <c r="Y51" s="3"/>
      <c r="Z51" s="3"/>
    </row>
    <row r="52" ht="14.25" customHeight="1">
      <c r="A52" s="4">
        <v>-5094.0</v>
      </c>
      <c r="B52" s="4" t="s">
        <v>109</v>
      </c>
      <c r="C52" s="4" t="s">
        <v>110</v>
      </c>
      <c r="D52" s="4"/>
      <c r="E52" s="4" t="s">
        <v>18</v>
      </c>
      <c r="F52" s="4" t="s">
        <v>11</v>
      </c>
      <c r="G52" s="8" t="s">
        <v>108</v>
      </c>
      <c r="H52" s="9"/>
      <c r="I52" s="9"/>
      <c r="J52" s="9"/>
      <c r="K52" s="9"/>
      <c r="L52" s="3"/>
      <c r="M52" s="3"/>
      <c r="N52" s="3"/>
      <c r="O52" s="3"/>
      <c r="P52" s="3"/>
      <c r="Q52" s="3"/>
      <c r="R52" s="3"/>
      <c r="S52" s="3"/>
      <c r="T52" s="3"/>
      <c r="U52" s="3"/>
      <c r="V52" s="3"/>
      <c r="W52" s="3"/>
      <c r="X52" s="3"/>
      <c r="Y52" s="3"/>
      <c r="Z52" s="3"/>
    </row>
    <row r="53" ht="14.25" customHeight="1">
      <c r="A53" s="4">
        <v>-5093.0</v>
      </c>
      <c r="B53" s="4" t="s">
        <v>111</v>
      </c>
      <c r="C53" s="4" t="s">
        <v>112</v>
      </c>
      <c r="D53" s="4"/>
      <c r="E53" s="4" t="s">
        <v>18</v>
      </c>
      <c r="F53" s="4" t="s">
        <v>11</v>
      </c>
      <c r="G53" s="7" t="s">
        <v>113</v>
      </c>
      <c r="H53" s="3"/>
      <c r="I53" s="3"/>
      <c r="J53" s="3"/>
      <c r="K53" s="3"/>
      <c r="L53" s="3"/>
      <c r="M53" s="3"/>
      <c r="N53" s="3"/>
      <c r="O53" s="3"/>
      <c r="P53" s="3"/>
      <c r="Q53" s="3"/>
      <c r="R53" s="3"/>
      <c r="S53" s="3"/>
      <c r="T53" s="3"/>
      <c r="U53" s="3"/>
      <c r="V53" s="3"/>
      <c r="W53" s="3"/>
      <c r="X53" s="3"/>
      <c r="Y53" s="3"/>
      <c r="Z53" s="3"/>
    </row>
    <row r="54" ht="14.25" customHeight="1">
      <c r="A54" s="4">
        <v>-5092.0</v>
      </c>
      <c r="B54" s="4" t="s">
        <v>114</v>
      </c>
      <c r="C54" s="4" t="s">
        <v>115</v>
      </c>
      <c r="D54" s="4"/>
      <c r="E54" s="4" t="s">
        <v>18</v>
      </c>
      <c r="F54" s="4" t="s">
        <v>11</v>
      </c>
      <c r="G54" s="7" t="s">
        <v>116</v>
      </c>
      <c r="H54" s="3"/>
      <c r="I54" s="3"/>
      <c r="J54" s="3"/>
      <c r="K54" s="3"/>
      <c r="L54" s="3"/>
      <c r="M54" s="3"/>
      <c r="N54" s="3"/>
      <c r="O54" s="3"/>
      <c r="P54" s="3"/>
      <c r="Q54" s="3"/>
      <c r="R54" s="3"/>
      <c r="S54" s="3"/>
      <c r="T54" s="3"/>
      <c r="U54" s="3"/>
      <c r="V54" s="3"/>
      <c r="W54" s="3"/>
      <c r="X54" s="3"/>
      <c r="Y54" s="3"/>
      <c r="Z54" s="3"/>
    </row>
    <row r="55" ht="14.25" customHeight="1">
      <c r="A55" s="4">
        <v>-5091.0</v>
      </c>
      <c r="B55" s="4" t="s">
        <v>117</v>
      </c>
      <c r="C55" s="4" t="s">
        <v>118</v>
      </c>
      <c r="D55" s="4"/>
      <c r="E55" s="4" t="s">
        <v>18</v>
      </c>
      <c r="F55" s="4" t="s">
        <v>11</v>
      </c>
      <c r="G55" s="7" t="s">
        <v>119</v>
      </c>
      <c r="H55" s="3"/>
      <c r="I55" s="3"/>
      <c r="J55" s="3"/>
      <c r="K55" s="3"/>
      <c r="L55" s="3"/>
      <c r="M55" s="3"/>
      <c r="N55" s="3"/>
      <c r="O55" s="3"/>
      <c r="P55" s="3"/>
      <c r="Q55" s="3"/>
      <c r="R55" s="3"/>
      <c r="S55" s="3"/>
      <c r="T55" s="3"/>
      <c r="U55" s="3"/>
      <c r="V55" s="3"/>
      <c r="W55" s="3"/>
      <c r="X55" s="3"/>
      <c r="Y55" s="3"/>
      <c r="Z55" s="3"/>
    </row>
    <row r="56" ht="14.25" customHeight="1">
      <c r="A56" s="4">
        <v>-5087.0</v>
      </c>
      <c r="B56" s="4" t="s">
        <v>120</v>
      </c>
      <c r="C56" s="4" t="s">
        <v>121</v>
      </c>
      <c r="D56" s="4"/>
      <c r="E56" s="4" t="s">
        <v>18</v>
      </c>
      <c r="F56" s="4" t="s">
        <v>11</v>
      </c>
      <c r="G56" s="7" t="s">
        <v>122</v>
      </c>
      <c r="H56" s="3"/>
      <c r="I56" s="3"/>
      <c r="J56" s="3"/>
      <c r="K56" s="3"/>
      <c r="L56" s="3"/>
      <c r="M56" s="3"/>
      <c r="N56" s="3"/>
      <c r="O56" s="3"/>
      <c r="P56" s="3"/>
      <c r="Q56" s="3"/>
      <c r="R56" s="3"/>
      <c r="S56" s="3"/>
      <c r="T56" s="3"/>
      <c r="U56" s="3"/>
      <c r="V56" s="3"/>
      <c r="W56" s="3"/>
      <c r="X56" s="3"/>
      <c r="Y56" s="3"/>
      <c r="Z56" s="3"/>
    </row>
    <row r="57" ht="14.25" customHeight="1">
      <c r="A57" s="4">
        <v>-5085.0</v>
      </c>
      <c r="B57" s="4" t="s">
        <v>123</v>
      </c>
      <c r="C57" s="4" t="s">
        <v>124</v>
      </c>
      <c r="D57" s="4"/>
      <c r="E57" s="4" t="s">
        <v>18</v>
      </c>
      <c r="F57" s="4" t="s">
        <v>11</v>
      </c>
      <c r="G57" s="7" t="s">
        <v>119</v>
      </c>
      <c r="H57" s="3"/>
      <c r="I57" s="3"/>
      <c r="J57" s="3"/>
      <c r="K57" s="3"/>
      <c r="L57" s="3"/>
      <c r="M57" s="3"/>
      <c r="N57" s="3"/>
      <c r="O57" s="3"/>
      <c r="P57" s="3"/>
      <c r="Q57" s="3"/>
      <c r="R57" s="3"/>
      <c r="S57" s="3"/>
      <c r="T57" s="3"/>
      <c r="U57" s="3"/>
      <c r="V57" s="3"/>
      <c r="W57" s="3"/>
      <c r="X57" s="3"/>
      <c r="Y57" s="3"/>
      <c r="Z57" s="3"/>
    </row>
    <row r="58" ht="14.25" customHeight="1">
      <c r="A58" s="4">
        <v>-5084.0</v>
      </c>
      <c r="B58" s="4" t="s">
        <v>125</v>
      </c>
      <c r="C58" s="4" t="s">
        <v>126</v>
      </c>
      <c r="D58" s="4"/>
      <c r="E58" s="4" t="s">
        <v>18</v>
      </c>
      <c r="F58" s="4" t="s">
        <v>11</v>
      </c>
      <c r="G58" s="7"/>
      <c r="H58" s="3"/>
      <c r="I58" s="3"/>
      <c r="J58" s="3"/>
      <c r="K58" s="3"/>
      <c r="L58" s="3"/>
      <c r="M58" s="3"/>
      <c r="N58" s="3"/>
      <c r="O58" s="3"/>
      <c r="P58" s="3"/>
      <c r="Q58" s="3"/>
      <c r="R58" s="3"/>
      <c r="S58" s="3"/>
      <c r="T58" s="3"/>
      <c r="U58" s="3"/>
      <c r="V58" s="3"/>
      <c r="W58" s="3"/>
      <c r="X58" s="3"/>
      <c r="Y58" s="3"/>
      <c r="Z58" s="3"/>
    </row>
    <row r="59" ht="14.25" customHeight="1">
      <c r="A59" s="4">
        <v>-5083.0</v>
      </c>
      <c r="B59" s="4" t="s">
        <v>127</v>
      </c>
      <c r="C59" s="4" t="s">
        <v>128</v>
      </c>
      <c r="D59" s="4"/>
      <c r="E59" s="4" t="s">
        <v>18</v>
      </c>
      <c r="F59" s="4" t="s">
        <v>11</v>
      </c>
      <c r="G59" s="7" t="s">
        <v>119</v>
      </c>
      <c r="H59" s="3"/>
      <c r="I59" s="3"/>
      <c r="J59" s="3"/>
      <c r="K59" s="3"/>
      <c r="L59" s="3"/>
      <c r="M59" s="3"/>
      <c r="N59" s="3"/>
      <c r="O59" s="3"/>
      <c r="P59" s="3"/>
      <c r="Q59" s="3"/>
      <c r="R59" s="3"/>
      <c r="S59" s="3"/>
      <c r="T59" s="3"/>
      <c r="U59" s="3"/>
      <c r="V59" s="3"/>
      <c r="W59" s="3"/>
      <c r="X59" s="3"/>
      <c r="Y59" s="3"/>
      <c r="Z59" s="3"/>
    </row>
    <row r="60" ht="14.25" customHeight="1">
      <c r="A60" s="4">
        <v>-5082.0</v>
      </c>
      <c r="B60" s="4" t="s">
        <v>129</v>
      </c>
      <c r="C60" s="4" t="s">
        <v>130</v>
      </c>
      <c r="D60" s="4"/>
      <c r="E60" s="4" t="s">
        <v>18</v>
      </c>
      <c r="F60" s="4" t="s">
        <v>11</v>
      </c>
      <c r="G60" s="7"/>
      <c r="H60" s="3"/>
      <c r="I60" s="3"/>
      <c r="J60" s="3"/>
      <c r="K60" s="3"/>
      <c r="L60" s="3"/>
      <c r="M60" s="3"/>
      <c r="N60" s="3"/>
      <c r="O60" s="3"/>
      <c r="P60" s="3"/>
      <c r="Q60" s="3"/>
      <c r="R60" s="3"/>
      <c r="S60" s="3"/>
      <c r="T60" s="3"/>
      <c r="U60" s="3"/>
      <c r="V60" s="3"/>
      <c r="W60" s="3"/>
      <c r="X60" s="3"/>
      <c r="Y60" s="3"/>
      <c r="Z60" s="3"/>
    </row>
    <row r="61" ht="14.25" customHeight="1">
      <c r="A61" s="4">
        <v>-5081.0</v>
      </c>
      <c r="B61" s="4" t="s">
        <v>131</v>
      </c>
      <c r="C61" s="4" t="s">
        <v>132</v>
      </c>
      <c r="D61" s="4"/>
      <c r="E61" s="4" t="s">
        <v>10</v>
      </c>
      <c r="F61" s="4" t="s">
        <v>11</v>
      </c>
      <c r="G61" s="7"/>
      <c r="H61" s="3"/>
      <c r="I61" s="3"/>
      <c r="J61" s="3"/>
      <c r="K61" s="3"/>
      <c r="L61" s="3"/>
      <c r="M61" s="3"/>
      <c r="N61" s="3"/>
      <c r="O61" s="3"/>
      <c r="P61" s="3"/>
      <c r="Q61" s="3"/>
      <c r="R61" s="3"/>
      <c r="S61" s="3"/>
      <c r="T61" s="3"/>
      <c r="U61" s="3"/>
      <c r="V61" s="3"/>
      <c r="W61" s="3"/>
      <c r="X61" s="3"/>
      <c r="Y61" s="3"/>
      <c r="Z61" s="3"/>
    </row>
    <row r="62" ht="14.25" customHeight="1">
      <c r="A62" s="4">
        <v>-5080.0</v>
      </c>
      <c r="B62" s="4" t="s">
        <v>133</v>
      </c>
      <c r="C62" s="4" t="s">
        <v>134</v>
      </c>
      <c r="D62" s="4"/>
      <c r="E62" s="4" t="s">
        <v>18</v>
      </c>
      <c r="F62" s="4" t="s">
        <v>11</v>
      </c>
      <c r="G62" s="7"/>
      <c r="H62" s="3"/>
      <c r="I62" s="3"/>
      <c r="J62" s="3"/>
      <c r="K62" s="3"/>
      <c r="L62" s="3"/>
      <c r="M62" s="3"/>
      <c r="N62" s="3"/>
      <c r="O62" s="3"/>
      <c r="P62" s="3"/>
      <c r="Q62" s="3"/>
      <c r="R62" s="3"/>
      <c r="S62" s="3"/>
      <c r="T62" s="3"/>
      <c r="U62" s="3"/>
      <c r="V62" s="3"/>
      <c r="W62" s="3"/>
      <c r="X62" s="3"/>
      <c r="Y62" s="3"/>
      <c r="Z62" s="3"/>
    </row>
    <row r="63" ht="14.25" customHeight="1">
      <c r="A63" s="4">
        <v>-5079.0</v>
      </c>
      <c r="B63" s="4" t="s">
        <v>135</v>
      </c>
      <c r="C63" s="4" t="s">
        <v>136</v>
      </c>
      <c r="D63" s="4"/>
      <c r="E63" s="4" t="s">
        <v>137</v>
      </c>
      <c r="F63" s="4" t="s">
        <v>11</v>
      </c>
      <c r="G63" s="7"/>
      <c r="H63" s="3"/>
      <c r="I63" s="3"/>
      <c r="J63" s="3"/>
      <c r="K63" s="3"/>
      <c r="L63" s="3"/>
      <c r="M63" s="3"/>
      <c r="N63" s="3"/>
      <c r="O63" s="3"/>
      <c r="P63" s="3"/>
      <c r="Q63" s="3"/>
      <c r="R63" s="3"/>
      <c r="S63" s="3"/>
      <c r="T63" s="3"/>
      <c r="U63" s="3"/>
      <c r="V63" s="3"/>
      <c r="W63" s="3"/>
      <c r="X63" s="3"/>
      <c r="Y63" s="3"/>
      <c r="Z63" s="3"/>
    </row>
    <row r="64" ht="14.25" customHeight="1">
      <c r="A64" s="4">
        <v>-5078.0</v>
      </c>
      <c r="B64" s="4" t="s">
        <v>138</v>
      </c>
      <c r="C64" s="4" t="s">
        <v>139</v>
      </c>
      <c r="D64" s="4"/>
      <c r="E64" s="4" t="s">
        <v>137</v>
      </c>
      <c r="F64" s="4" t="s">
        <v>11</v>
      </c>
      <c r="G64" s="7" t="s">
        <v>119</v>
      </c>
      <c r="H64" s="3"/>
      <c r="I64" s="3"/>
      <c r="J64" s="3"/>
      <c r="K64" s="3"/>
      <c r="L64" s="3"/>
      <c r="M64" s="3"/>
      <c r="N64" s="3"/>
      <c r="O64" s="3"/>
      <c r="P64" s="3"/>
      <c r="Q64" s="3"/>
      <c r="R64" s="3"/>
      <c r="S64" s="3"/>
      <c r="T64" s="3"/>
      <c r="U64" s="3"/>
      <c r="V64" s="3"/>
      <c r="W64" s="3"/>
      <c r="X64" s="3"/>
      <c r="Y64" s="3"/>
      <c r="Z64" s="3"/>
    </row>
    <row r="65" ht="14.25" customHeight="1">
      <c r="A65" s="4">
        <v>-5077.0</v>
      </c>
      <c r="B65" s="4" t="s">
        <v>140</v>
      </c>
      <c r="C65" s="4" t="s">
        <v>141</v>
      </c>
      <c r="D65" s="4"/>
      <c r="E65" s="4" t="s">
        <v>18</v>
      </c>
      <c r="F65" s="4" t="s">
        <v>11</v>
      </c>
      <c r="G65" s="7" t="s">
        <v>105</v>
      </c>
      <c r="H65" s="3"/>
      <c r="I65" s="3"/>
      <c r="J65" s="3"/>
      <c r="K65" s="3"/>
      <c r="L65" s="3"/>
      <c r="M65" s="3"/>
      <c r="N65" s="3"/>
      <c r="O65" s="3"/>
      <c r="P65" s="3"/>
      <c r="Q65" s="3"/>
      <c r="R65" s="3"/>
      <c r="S65" s="3"/>
      <c r="T65" s="3"/>
      <c r="U65" s="3"/>
      <c r="V65" s="3"/>
      <c r="W65" s="3"/>
      <c r="X65" s="3"/>
      <c r="Y65" s="3"/>
      <c r="Z65" s="3"/>
    </row>
    <row r="66" ht="14.25" customHeight="1">
      <c r="A66" s="4">
        <v>-5076.0</v>
      </c>
      <c r="B66" s="4" t="s">
        <v>142</v>
      </c>
      <c r="C66" s="4" t="s">
        <v>143</v>
      </c>
      <c r="D66" s="4"/>
      <c r="E66" s="4" t="s">
        <v>18</v>
      </c>
      <c r="F66" s="4" t="s">
        <v>11</v>
      </c>
      <c r="G66" s="7"/>
      <c r="H66" s="3"/>
      <c r="I66" s="3"/>
      <c r="J66" s="3"/>
      <c r="K66" s="3"/>
      <c r="L66" s="3"/>
      <c r="M66" s="3"/>
      <c r="N66" s="3"/>
      <c r="O66" s="3"/>
      <c r="P66" s="3"/>
      <c r="Q66" s="3"/>
      <c r="R66" s="3"/>
      <c r="S66" s="3"/>
      <c r="T66" s="3"/>
      <c r="U66" s="3"/>
      <c r="V66" s="3"/>
      <c r="W66" s="3"/>
      <c r="X66" s="3"/>
      <c r="Y66" s="3"/>
      <c r="Z66" s="3"/>
    </row>
    <row r="67" ht="14.25" customHeight="1">
      <c r="A67" s="4">
        <v>-5075.0</v>
      </c>
      <c r="B67" s="4" t="s">
        <v>144</v>
      </c>
      <c r="C67" s="4" t="s">
        <v>145</v>
      </c>
      <c r="D67" s="4"/>
      <c r="E67" s="4" t="s">
        <v>18</v>
      </c>
      <c r="F67" s="4" t="s">
        <v>11</v>
      </c>
      <c r="G67" s="7"/>
      <c r="H67" s="3"/>
      <c r="I67" s="3"/>
      <c r="J67" s="3"/>
      <c r="K67" s="3"/>
      <c r="L67" s="3"/>
      <c r="M67" s="3"/>
      <c r="N67" s="3"/>
      <c r="O67" s="3"/>
      <c r="P67" s="3"/>
      <c r="Q67" s="3"/>
      <c r="R67" s="3"/>
      <c r="S67" s="3"/>
      <c r="T67" s="3"/>
      <c r="U67" s="3"/>
      <c r="V67" s="3"/>
      <c r="W67" s="3"/>
      <c r="X67" s="3"/>
      <c r="Y67" s="3"/>
      <c r="Z67" s="3"/>
    </row>
    <row r="68" ht="14.25" customHeight="1">
      <c r="A68" s="4">
        <v>-5074.0</v>
      </c>
      <c r="B68" s="4" t="s">
        <v>146</v>
      </c>
      <c r="C68" s="4" t="s">
        <v>147</v>
      </c>
      <c r="D68" s="4"/>
      <c r="E68" s="4" t="s">
        <v>18</v>
      </c>
      <c r="F68" s="4" t="s">
        <v>11</v>
      </c>
      <c r="G68" s="7" t="s">
        <v>148</v>
      </c>
      <c r="H68" s="3"/>
      <c r="I68" s="3"/>
      <c r="J68" s="3"/>
      <c r="K68" s="3"/>
      <c r="L68" s="3"/>
      <c r="M68" s="3"/>
      <c r="N68" s="3"/>
      <c r="O68" s="3"/>
      <c r="P68" s="3"/>
      <c r="Q68" s="3"/>
      <c r="R68" s="3"/>
      <c r="S68" s="3"/>
      <c r="T68" s="3"/>
      <c r="U68" s="3"/>
      <c r="V68" s="3"/>
      <c r="W68" s="3"/>
      <c r="X68" s="3"/>
      <c r="Y68" s="3"/>
      <c r="Z68" s="3"/>
    </row>
    <row r="69" ht="14.25" customHeight="1">
      <c r="A69" s="4">
        <v>-5073.0</v>
      </c>
      <c r="B69" s="4" t="s">
        <v>149</v>
      </c>
      <c r="C69" s="4" t="s">
        <v>150</v>
      </c>
      <c r="D69" s="4"/>
      <c r="E69" s="4" t="s">
        <v>10</v>
      </c>
      <c r="F69" s="4" t="s">
        <v>11</v>
      </c>
      <c r="G69" s="7"/>
      <c r="H69" s="3"/>
      <c r="I69" s="3"/>
      <c r="J69" s="3"/>
      <c r="K69" s="3"/>
      <c r="L69" s="3"/>
      <c r="M69" s="3"/>
      <c r="N69" s="3"/>
      <c r="O69" s="3"/>
      <c r="P69" s="3"/>
      <c r="Q69" s="3"/>
      <c r="R69" s="3"/>
      <c r="S69" s="3"/>
      <c r="T69" s="3"/>
      <c r="U69" s="3"/>
      <c r="V69" s="3"/>
      <c r="W69" s="3"/>
      <c r="X69" s="3"/>
      <c r="Y69" s="3"/>
      <c r="Z69" s="3"/>
    </row>
    <row r="70" ht="14.25" customHeight="1">
      <c r="A70" s="4">
        <v>-5072.0</v>
      </c>
      <c r="B70" s="4" t="s">
        <v>151</v>
      </c>
      <c r="C70" s="4" t="s">
        <v>152</v>
      </c>
      <c r="D70" s="4"/>
      <c r="E70" s="4" t="s">
        <v>10</v>
      </c>
      <c r="F70" s="4" t="s">
        <v>11</v>
      </c>
      <c r="G70" s="7"/>
      <c r="H70" s="3"/>
      <c r="I70" s="3"/>
      <c r="J70" s="3"/>
      <c r="K70" s="3"/>
      <c r="L70" s="3"/>
      <c r="M70" s="3"/>
      <c r="N70" s="3"/>
      <c r="O70" s="3"/>
      <c r="P70" s="3"/>
      <c r="Q70" s="3"/>
      <c r="R70" s="3"/>
      <c r="S70" s="3"/>
      <c r="T70" s="3"/>
      <c r="U70" s="3"/>
      <c r="V70" s="3"/>
      <c r="W70" s="3"/>
      <c r="X70" s="3"/>
      <c r="Y70" s="3"/>
      <c r="Z70" s="3"/>
    </row>
    <row r="71" ht="14.25" customHeight="1">
      <c r="A71" s="4">
        <v>-5071.0</v>
      </c>
      <c r="B71" s="4" t="s">
        <v>153</v>
      </c>
      <c r="C71" s="4" t="s">
        <v>154</v>
      </c>
      <c r="D71" s="4"/>
      <c r="E71" s="4" t="s">
        <v>34</v>
      </c>
      <c r="F71" s="4" t="s">
        <v>11</v>
      </c>
      <c r="G71" s="7" t="s">
        <v>155</v>
      </c>
      <c r="H71" s="3"/>
      <c r="I71" s="3"/>
      <c r="J71" s="3"/>
      <c r="K71" s="3"/>
      <c r="L71" s="3"/>
      <c r="M71" s="3"/>
      <c r="N71" s="3"/>
      <c r="O71" s="3"/>
      <c r="P71" s="3"/>
      <c r="Q71" s="3"/>
      <c r="R71" s="3"/>
      <c r="S71" s="3"/>
      <c r="T71" s="3"/>
      <c r="U71" s="3"/>
      <c r="V71" s="3"/>
      <c r="W71" s="3"/>
      <c r="X71" s="3"/>
      <c r="Y71" s="3"/>
      <c r="Z71" s="3"/>
    </row>
    <row r="72" ht="14.25" customHeight="1">
      <c r="A72" s="4">
        <v>-5070.0</v>
      </c>
      <c r="B72" s="4" t="s">
        <v>156</v>
      </c>
      <c r="C72" s="4" t="s">
        <v>157</v>
      </c>
      <c r="D72" s="4"/>
      <c r="E72" s="4" t="s">
        <v>18</v>
      </c>
      <c r="F72" s="4" t="s">
        <v>11</v>
      </c>
      <c r="G72" s="7" t="s">
        <v>158</v>
      </c>
      <c r="H72" s="3"/>
      <c r="I72" s="3"/>
      <c r="J72" s="3"/>
      <c r="K72" s="3"/>
      <c r="L72" s="3"/>
      <c r="M72" s="3"/>
      <c r="N72" s="3"/>
      <c r="O72" s="3"/>
      <c r="P72" s="3"/>
      <c r="Q72" s="3"/>
      <c r="R72" s="3"/>
      <c r="S72" s="3"/>
      <c r="T72" s="3"/>
      <c r="U72" s="3"/>
      <c r="V72" s="3"/>
      <c r="W72" s="3"/>
      <c r="X72" s="3"/>
      <c r="Y72" s="3"/>
      <c r="Z72" s="3"/>
    </row>
    <row r="73" ht="14.25" customHeight="1">
      <c r="A73" s="4">
        <v>-5069.0</v>
      </c>
      <c r="B73" s="4" t="s">
        <v>159</v>
      </c>
      <c r="C73" s="4" t="s">
        <v>160</v>
      </c>
      <c r="D73" s="4"/>
      <c r="E73" s="4" t="s">
        <v>18</v>
      </c>
      <c r="F73" s="4" t="s">
        <v>11</v>
      </c>
      <c r="G73" s="7"/>
      <c r="H73" s="3"/>
      <c r="I73" s="3"/>
      <c r="J73" s="3"/>
      <c r="K73" s="3"/>
      <c r="L73" s="3"/>
      <c r="M73" s="3"/>
      <c r="N73" s="3"/>
      <c r="O73" s="3"/>
      <c r="P73" s="3"/>
      <c r="Q73" s="3"/>
      <c r="R73" s="3"/>
      <c r="S73" s="3"/>
      <c r="T73" s="3"/>
      <c r="U73" s="3"/>
      <c r="V73" s="3"/>
      <c r="W73" s="3"/>
      <c r="X73" s="3"/>
      <c r="Y73" s="3"/>
      <c r="Z73" s="3"/>
    </row>
    <row r="74" ht="14.25" customHeight="1">
      <c r="A74" s="4">
        <v>-5068.0</v>
      </c>
      <c r="B74" s="4" t="s">
        <v>161</v>
      </c>
      <c r="C74" s="4" t="s">
        <v>162</v>
      </c>
      <c r="D74" s="4"/>
      <c r="E74" s="4" t="s">
        <v>18</v>
      </c>
      <c r="F74" s="4" t="s">
        <v>11</v>
      </c>
      <c r="G74" s="7"/>
      <c r="H74" s="3"/>
      <c r="I74" s="3"/>
      <c r="J74" s="3"/>
      <c r="K74" s="3"/>
      <c r="L74" s="3"/>
      <c r="M74" s="3"/>
      <c r="N74" s="3"/>
      <c r="O74" s="3"/>
      <c r="P74" s="3"/>
      <c r="Q74" s="3"/>
      <c r="R74" s="3"/>
      <c r="S74" s="3"/>
      <c r="T74" s="3"/>
      <c r="U74" s="3"/>
      <c r="V74" s="3"/>
      <c r="W74" s="3"/>
      <c r="X74" s="3"/>
      <c r="Y74" s="3"/>
      <c r="Z74" s="3"/>
    </row>
    <row r="75" ht="14.25" customHeight="1">
      <c r="A75" s="4">
        <v>-5067.0</v>
      </c>
      <c r="B75" s="4" t="s">
        <v>163</v>
      </c>
      <c r="C75" s="4" t="s">
        <v>164</v>
      </c>
      <c r="D75" s="4"/>
      <c r="E75" s="4" t="s">
        <v>34</v>
      </c>
      <c r="F75" s="4" t="s">
        <v>11</v>
      </c>
      <c r="G75" s="7"/>
      <c r="H75" s="3"/>
      <c r="I75" s="3"/>
      <c r="J75" s="3"/>
      <c r="K75" s="3"/>
      <c r="L75" s="3"/>
      <c r="M75" s="3"/>
      <c r="N75" s="3"/>
      <c r="O75" s="3"/>
      <c r="P75" s="3"/>
      <c r="Q75" s="3"/>
      <c r="R75" s="3"/>
      <c r="S75" s="3"/>
      <c r="T75" s="3"/>
      <c r="U75" s="3"/>
      <c r="V75" s="3"/>
      <c r="W75" s="3"/>
      <c r="X75" s="3"/>
      <c r="Y75" s="3"/>
      <c r="Z75" s="3"/>
    </row>
    <row r="76" ht="14.25" customHeight="1">
      <c r="A76" s="4">
        <v>-5066.0</v>
      </c>
      <c r="B76" s="4" t="s">
        <v>165</v>
      </c>
      <c r="C76" s="4" t="s">
        <v>166</v>
      </c>
      <c r="D76" s="4"/>
      <c r="E76" s="4" t="s">
        <v>18</v>
      </c>
      <c r="F76" s="4" t="s">
        <v>11</v>
      </c>
      <c r="G76" s="7" t="s">
        <v>167</v>
      </c>
      <c r="H76" s="3"/>
      <c r="I76" s="3"/>
      <c r="J76" s="3"/>
      <c r="K76" s="3"/>
      <c r="L76" s="3"/>
      <c r="M76" s="3"/>
      <c r="N76" s="3"/>
      <c r="O76" s="3"/>
      <c r="P76" s="3"/>
      <c r="Q76" s="3"/>
      <c r="R76" s="3"/>
      <c r="S76" s="3"/>
      <c r="T76" s="3"/>
      <c r="U76" s="3"/>
      <c r="V76" s="3"/>
      <c r="W76" s="3"/>
      <c r="X76" s="3"/>
      <c r="Y76" s="3"/>
      <c r="Z76" s="3"/>
    </row>
    <row r="77" ht="14.25" customHeight="1">
      <c r="A77" s="4">
        <v>-5057.0</v>
      </c>
      <c r="B77" s="4" t="s">
        <v>168</v>
      </c>
      <c r="C77" s="4" t="s">
        <v>169</v>
      </c>
      <c r="D77" s="4"/>
      <c r="E77" s="4" t="s">
        <v>10</v>
      </c>
      <c r="F77" s="4" t="s">
        <v>11</v>
      </c>
      <c r="G77" s="7" t="s">
        <v>158</v>
      </c>
      <c r="H77" s="3"/>
      <c r="I77" s="3"/>
      <c r="J77" s="3"/>
      <c r="K77" s="3"/>
      <c r="L77" s="3"/>
      <c r="M77" s="3"/>
      <c r="N77" s="3"/>
      <c r="O77" s="3"/>
      <c r="P77" s="3"/>
      <c r="Q77" s="3"/>
      <c r="R77" s="3"/>
      <c r="S77" s="3"/>
      <c r="T77" s="3"/>
      <c r="U77" s="3"/>
      <c r="V77" s="3"/>
      <c r="W77" s="3"/>
      <c r="X77" s="3"/>
      <c r="Y77" s="3"/>
      <c r="Z77" s="3"/>
    </row>
    <row r="78" ht="14.25" customHeight="1">
      <c r="A78" s="4">
        <v>-5056.0</v>
      </c>
      <c r="B78" s="4" t="s">
        <v>170</v>
      </c>
      <c r="C78" s="4" t="s">
        <v>171</v>
      </c>
      <c r="D78" s="4"/>
      <c r="E78" s="4" t="s">
        <v>34</v>
      </c>
      <c r="F78" s="4" t="s">
        <v>11</v>
      </c>
      <c r="G78" s="7" t="s">
        <v>172</v>
      </c>
      <c r="H78" s="3"/>
      <c r="I78" s="3"/>
      <c r="J78" s="3"/>
      <c r="K78" s="3"/>
      <c r="L78" s="3"/>
      <c r="M78" s="3"/>
      <c r="N78" s="3"/>
      <c r="O78" s="3"/>
      <c r="P78" s="3"/>
      <c r="Q78" s="3"/>
      <c r="R78" s="3"/>
      <c r="S78" s="3"/>
      <c r="T78" s="3"/>
      <c r="U78" s="3"/>
      <c r="V78" s="3"/>
      <c r="W78" s="3"/>
      <c r="X78" s="3"/>
      <c r="Y78" s="3"/>
      <c r="Z78" s="3"/>
    </row>
    <row r="79" ht="14.25" customHeight="1">
      <c r="A79" s="4">
        <v>-5055.0</v>
      </c>
      <c r="B79" s="4" t="s">
        <v>173</v>
      </c>
      <c r="C79" s="4" t="s">
        <v>174</v>
      </c>
      <c r="D79" s="4"/>
      <c r="E79" s="4" t="s">
        <v>18</v>
      </c>
      <c r="F79" s="4" t="s">
        <v>11</v>
      </c>
      <c r="G79" s="7" t="s">
        <v>175</v>
      </c>
      <c r="H79" s="3"/>
      <c r="I79" s="3"/>
      <c r="J79" s="3"/>
      <c r="K79" s="3"/>
      <c r="L79" s="3"/>
      <c r="M79" s="3"/>
      <c r="N79" s="3"/>
      <c r="O79" s="3"/>
      <c r="P79" s="3"/>
      <c r="Q79" s="3"/>
      <c r="R79" s="3"/>
      <c r="S79" s="3"/>
      <c r="T79" s="3"/>
      <c r="U79" s="3"/>
      <c r="V79" s="3"/>
      <c r="W79" s="3"/>
      <c r="X79" s="3"/>
      <c r="Y79" s="3"/>
      <c r="Z79" s="3"/>
    </row>
    <row r="80" ht="14.25" customHeight="1">
      <c r="A80" s="4">
        <v>-5054.0</v>
      </c>
      <c r="B80" s="4" t="s">
        <v>176</v>
      </c>
      <c r="C80" s="4" t="s">
        <v>177</v>
      </c>
      <c r="D80" s="4"/>
      <c r="E80" s="4" t="s">
        <v>10</v>
      </c>
      <c r="F80" s="4" t="s">
        <v>11</v>
      </c>
      <c r="G80" s="7"/>
      <c r="H80" s="3"/>
      <c r="I80" s="3"/>
      <c r="J80" s="3"/>
      <c r="K80" s="3"/>
      <c r="L80" s="3"/>
      <c r="M80" s="3"/>
      <c r="N80" s="3"/>
      <c r="O80" s="3"/>
      <c r="P80" s="3"/>
      <c r="Q80" s="3"/>
      <c r="R80" s="3"/>
      <c r="S80" s="3"/>
      <c r="T80" s="3"/>
      <c r="U80" s="3"/>
      <c r="V80" s="3"/>
      <c r="W80" s="3"/>
      <c r="X80" s="3"/>
      <c r="Y80" s="3"/>
      <c r="Z80" s="3"/>
    </row>
    <row r="81" ht="14.25" customHeight="1">
      <c r="A81" s="4">
        <v>-5053.0</v>
      </c>
      <c r="B81" s="4" t="s">
        <v>178</v>
      </c>
      <c r="C81" s="4" t="s">
        <v>179</v>
      </c>
      <c r="D81" s="4"/>
      <c r="E81" s="4" t="s">
        <v>10</v>
      </c>
      <c r="F81" s="4" t="s">
        <v>11</v>
      </c>
      <c r="G81" s="7"/>
      <c r="H81" s="3"/>
      <c r="I81" s="3"/>
      <c r="J81" s="3"/>
      <c r="K81" s="3"/>
      <c r="L81" s="3"/>
      <c r="M81" s="3"/>
      <c r="N81" s="3"/>
      <c r="O81" s="3"/>
      <c r="P81" s="3"/>
      <c r="Q81" s="3"/>
      <c r="R81" s="3"/>
      <c r="S81" s="3"/>
      <c r="T81" s="3"/>
      <c r="U81" s="3"/>
      <c r="V81" s="3"/>
      <c r="W81" s="3"/>
      <c r="X81" s="3"/>
      <c r="Y81" s="3"/>
      <c r="Z81" s="3"/>
    </row>
    <row r="82" ht="14.25" customHeight="1">
      <c r="A82" s="4">
        <v>-5052.0</v>
      </c>
      <c r="B82" s="4" t="s">
        <v>180</v>
      </c>
      <c r="C82" s="4" t="s">
        <v>174</v>
      </c>
      <c r="D82" s="4"/>
      <c r="E82" s="4" t="s">
        <v>10</v>
      </c>
      <c r="F82" s="4" t="s">
        <v>11</v>
      </c>
      <c r="G82" s="7" t="s">
        <v>175</v>
      </c>
      <c r="H82" s="3"/>
      <c r="I82" s="3"/>
      <c r="J82" s="3"/>
      <c r="K82" s="3"/>
      <c r="L82" s="3"/>
      <c r="M82" s="3"/>
      <c r="N82" s="3"/>
      <c r="O82" s="3"/>
      <c r="P82" s="3"/>
      <c r="Q82" s="3"/>
      <c r="R82" s="3"/>
      <c r="S82" s="3"/>
      <c r="T82" s="3"/>
      <c r="U82" s="3"/>
      <c r="V82" s="3"/>
      <c r="W82" s="3"/>
      <c r="X82" s="3"/>
      <c r="Y82" s="3"/>
      <c r="Z82" s="3"/>
    </row>
    <row r="83" ht="14.25" customHeight="1">
      <c r="A83" s="4">
        <v>-5051.0</v>
      </c>
      <c r="B83" s="4" t="s">
        <v>181</v>
      </c>
      <c r="C83" s="4" t="s">
        <v>182</v>
      </c>
      <c r="D83" s="4"/>
      <c r="E83" s="4" t="s">
        <v>10</v>
      </c>
      <c r="F83" s="4" t="s">
        <v>11</v>
      </c>
      <c r="G83" s="7" t="s">
        <v>183</v>
      </c>
      <c r="H83" s="3"/>
      <c r="I83" s="3"/>
      <c r="J83" s="3"/>
      <c r="K83" s="3"/>
      <c r="L83" s="3"/>
      <c r="M83" s="3"/>
      <c r="N83" s="3"/>
      <c r="O83" s="3"/>
      <c r="P83" s="3"/>
      <c r="Q83" s="3"/>
      <c r="R83" s="3"/>
      <c r="S83" s="3"/>
      <c r="T83" s="3"/>
      <c r="U83" s="3"/>
      <c r="V83" s="3"/>
      <c r="W83" s="3"/>
      <c r="X83" s="3"/>
      <c r="Y83" s="3"/>
      <c r="Z83" s="3"/>
    </row>
    <row r="84" ht="14.25" customHeight="1">
      <c r="A84" s="4">
        <v>-5050.0</v>
      </c>
      <c r="B84" s="4" t="s">
        <v>184</v>
      </c>
      <c r="C84" s="4" t="s">
        <v>185</v>
      </c>
      <c r="D84" s="4"/>
      <c r="E84" s="4" t="s">
        <v>18</v>
      </c>
      <c r="F84" s="4" t="s">
        <v>11</v>
      </c>
      <c r="G84" s="7" t="s">
        <v>183</v>
      </c>
      <c r="H84" s="3"/>
      <c r="I84" s="3"/>
      <c r="J84" s="3"/>
      <c r="K84" s="3"/>
      <c r="L84" s="3"/>
      <c r="M84" s="3"/>
      <c r="N84" s="3"/>
      <c r="O84" s="3"/>
      <c r="P84" s="3"/>
      <c r="Q84" s="3"/>
      <c r="R84" s="3"/>
      <c r="S84" s="3"/>
      <c r="T84" s="3"/>
      <c r="U84" s="3"/>
      <c r="V84" s="3"/>
      <c r="W84" s="3"/>
      <c r="X84" s="3"/>
      <c r="Y84" s="3"/>
      <c r="Z84" s="3"/>
    </row>
    <row r="85" ht="14.25" customHeight="1">
      <c r="A85" s="4">
        <v>-5048.0</v>
      </c>
      <c r="B85" s="4" t="s">
        <v>186</v>
      </c>
      <c r="C85" s="4" t="s">
        <v>187</v>
      </c>
      <c r="D85" s="4"/>
      <c r="E85" s="4" t="s">
        <v>34</v>
      </c>
      <c r="F85" s="4" t="s">
        <v>11</v>
      </c>
      <c r="G85" s="7"/>
      <c r="H85" s="3"/>
      <c r="I85" s="3"/>
      <c r="J85" s="3"/>
      <c r="K85" s="3"/>
      <c r="L85" s="3"/>
      <c r="M85" s="3"/>
      <c r="N85" s="3"/>
      <c r="O85" s="3"/>
      <c r="P85" s="3"/>
      <c r="Q85" s="3"/>
      <c r="R85" s="3"/>
      <c r="S85" s="3"/>
      <c r="T85" s="3"/>
      <c r="U85" s="3"/>
      <c r="V85" s="3"/>
      <c r="W85" s="3"/>
      <c r="X85" s="3"/>
      <c r="Y85" s="3"/>
      <c r="Z85" s="3"/>
    </row>
    <row r="86" ht="14.25" customHeight="1">
      <c r="A86" s="4">
        <v>-5047.0</v>
      </c>
      <c r="B86" s="4" t="s">
        <v>188</v>
      </c>
      <c r="C86" s="4" t="s">
        <v>189</v>
      </c>
      <c r="D86" s="4"/>
      <c r="E86" s="4" t="s">
        <v>34</v>
      </c>
      <c r="F86" s="4" t="s">
        <v>11</v>
      </c>
      <c r="G86" s="7"/>
      <c r="H86" s="3"/>
      <c r="I86" s="3"/>
      <c r="J86" s="3"/>
      <c r="K86" s="3"/>
      <c r="L86" s="3"/>
      <c r="M86" s="3"/>
      <c r="N86" s="3"/>
      <c r="O86" s="3"/>
      <c r="P86" s="3"/>
      <c r="Q86" s="3"/>
      <c r="R86" s="3"/>
      <c r="S86" s="3"/>
      <c r="T86" s="3"/>
      <c r="U86" s="3"/>
      <c r="V86" s="3"/>
      <c r="W86" s="3"/>
      <c r="X86" s="3"/>
      <c r="Y86" s="3"/>
      <c r="Z86" s="3"/>
    </row>
    <row r="87" ht="14.25" customHeight="1">
      <c r="A87" s="4">
        <v>-5046.0</v>
      </c>
      <c r="B87" s="4" t="s">
        <v>190</v>
      </c>
      <c r="C87" s="4" t="s">
        <v>191</v>
      </c>
      <c r="D87" s="4"/>
      <c r="E87" s="4" t="s">
        <v>10</v>
      </c>
      <c r="F87" s="4" t="s">
        <v>11</v>
      </c>
      <c r="G87" s="7"/>
      <c r="H87" s="3"/>
      <c r="I87" s="3"/>
      <c r="J87" s="3"/>
      <c r="K87" s="3"/>
      <c r="L87" s="3"/>
      <c r="M87" s="3"/>
      <c r="N87" s="3"/>
      <c r="O87" s="3"/>
      <c r="P87" s="3"/>
      <c r="Q87" s="3"/>
      <c r="R87" s="3"/>
      <c r="S87" s="3"/>
      <c r="T87" s="3"/>
      <c r="U87" s="3"/>
      <c r="V87" s="3"/>
      <c r="W87" s="3"/>
      <c r="X87" s="3"/>
      <c r="Y87" s="3"/>
      <c r="Z87" s="3"/>
    </row>
    <row r="88" ht="14.25" customHeight="1">
      <c r="A88" s="4">
        <v>-5045.0</v>
      </c>
      <c r="B88" s="4" t="s">
        <v>192</v>
      </c>
      <c r="C88" s="4" t="s">
        <v>193</v>
      </c>
      <c r="D88" s="4"/>
      <c r="E88" s="4" t="s">
        <v>10</v>
      </c>
      <c r="F88" s="4" t="s">
        <v>11</v>
      </c>
      <c r="G88" s="7"/>
      <c r="H88" s="3"/>
      <c r="I88" s="3"/>
      <c r="J88" s="3"/>
      <c r="K88" s="3"/>
      <c r="L88" s="3"/>
      <c r="M88" s="3"/>
      <c r="N88" s="3"/>
      <c r="O88" s="3"/>
      <c r="P88" s="3"/>
      <c r="Q88" s="3"/>
      <c r="R88" s="3"/>
      <c r="S88" s="3"/>
      <c r="T88" s="3"/>
      <c r="U88" s="3"/>
      <c r="V88" s="3"/>
      <c r="W88" s="3"/>
      <c r="X88" s="3"/>
      <c r="Y88" s="3"/>
      <c r="Z88" s="3"/>
    </row>
    <row r="89" ht="14.25" customHeight="1">
      <c r="A89" s="4">
        <v>-5044.0</v>
      </c>
      <c r="B89" s="4" t="s">
        <v>194</v>
      </c>
      <c r="C89" s="4" t="s">
        <v>191</v>
      </c>
      <c r="D89" s="4"/>
      <c r="E89" s="4" t="s">
        <v>10</v>
      </c>
      <c r="F89" s="4" t="s">
        <v>11</v>
      </c>
      <c r="G89" s="7"/>
      <c r="H89" s="3"/>
      <c r="I89" s="3"/>
      <c r="J89" s="3"/>
      <c r="K89" s="3"/>
      <c r="L89" s="3"/>
      <c r="M89" s="3"/>
      <c r="N89" s="3"/>
      <c r="O89" s="3"/>
      <c r="P89" s="3"/>
      <c r="Q89" s="3"/>
      <c r="R89" s="3"/>
      <c r="S89" s="3"/>
      <c r="T89" s="3"/>
      <c r="U89" s="3"/>
      <c r="V89" s="3"/>
      <c r="W89" s="3"/>
      <c r="X89" s="3"/>
      <c r="Y89" s="3"/>
      <c r="Z89" s="3"/>
    </row>
    <row r="90" ht="14.25" customHeight="1">
      <c r="A90" s="4">
        <v>-5043.0</v>
      </c>
      <c r="B90" s="4" t="s">
        <v>195</v>
      </c>
      <c r="C90" s="4" t="s">
        <v>196</v>
      </c>
      <c r="D90" s="4"/>
      <c r="E90" s="4" t="s">
        <v>10</v>
      </c>
      <c r="F90" s="4" t="s">
        <v>35</v>
      </c>
      <c r="G90" s="7" t="s">
        <v>197</v>
      </c>
      <c r="H90" s="3"/>
      <c r="I90" s="3"/>
      <c r="J90" s="3"/>
      <c r="K90" s="3"/>
      <c r="L90" s="3"/>
      <c r="M90" s="3"/>
      <c r="N90" s="3"/>
      <c r="O90" s="3"/>
      <c r="P90" s="3"/>
      <c r="Q90" s="3"/>
      <c r="R90" s="3"/>
      <c r="S90" s="3"/>
      <c r="T90" s="3"/>
      <c r="U90" s="3"/>
      <c r="V90" s="3"/>
      <c r="W90" s="3"/>
      <c r="X90" s="3"/>
      <c r="Y90" s="3"/>
      <c r="Z90" s="3"/>
    </row>
    <row r="91" ht="14.25" customHeight="1">
      <c r="A91" s="4">
        <v>-5042.0</v>
      </c>
      <c r="B91" s="4" t="s">
        <v>198</v>
      </c>
      <c r="C91" s="4" t="s">
        <v>199</v>
      </c>
      <c r="D91" s="4"/>
      <c r="E91" s="4" t="s">
        <v>18</v>
      </c>
      <c r="F91" s="4" t="s">
        <v>11</v>
      </c>
      <c r="G91" s="7" t="s">
        <v>200</v>
      </c>
      <c r="H91" s="3"/>
      <c r="I91" s="3"/>
      <c r="J91" s="3"/>
      <c r="K91" s="3"/>
      <c r="L91" s="3"/>
      <c r="M91" s="3"/>
      <c r="N91" s="3"/>
      <c r="O91" s="3"/>
      <c r="P91" s="3"/>
      <c r="Q91" s="3"/>
      <c r="R91" s="3"/>
      <c r="S91" s="3"/>
      <c r="T91" s="3"/>
      <c r="U91" s="3"/>
      <c r="V91" s="3"/>
      <c r="W91" s="3"/>
      <c r="X91" s="3"/>
      <c r="Y91" s="3"/>
      <c r="Z91" s="3"/>
    </row>
    <row r="92" ht="14.25" customHeight="1">
      <c r="A92" s="4">
        <v>-5041.0</v>
      </c>
      <c r="B92" s="4" t="s">
        <v>201</v>
      </c>
      <c r="C92" s="4" t="s">
        <v>202</v>
      </c>
      <c r="D92" s="4"/>
      <c r="E92" s="4" t="s">
        <v>18</v>
      </c>
      <c r="F92" s="4" t="s">
        <v>11</v>
      </c>
      <c r="G92" s="7" t="s">
        <v>200</v>
      </c>
      <c r="H92" s="3"/>
      <c r="I92" s="3"/>
      <c r="J92" s="3"/>
      <c r="K92" s="3"/>
      <c r="L92" s="3"/>
      <c r="M92" s="3"/>
      <c r="N92" s="3"/>
      <c r="O92" s="3"/>
      <c r="P92" s="3"/>
      <c r="Q92" s="3"/>
      <c r="R92" s="3"/>
      <c r="S92" s="3"/>
      <c r="T92" s="3"/>
      <c r="U92" s="3"/>
      <c r="V92" s="3"/>
      <c r="W92" s="3"/>
      <c r="X92" s="3"/>
      <c r="Y92" s="3"/>
      <c r="Z92" s="3"/>
    </row>
    <row r="93" ht="14.25" customHeight="1">
      <c r="A93" s="4">
        <v>-5040.0</v>
      </c>
      <c r="B93" s="4" t="s">
        <v>203</v>
      </c>
      <c r="C93" s="4" t="s">
        <v>204</v>
      </c>
      <c r="D93" s="4"/>
      <c r="E93" s="4" t="s">
        <v>18</v>
      </c>
      <c r="F93" s="4" t="s">
        <v>11</v>
      </c>
      <c r="G93" s="7"/>
      <c r="H93" s="3"/>
      <c r="I93" s="3"/>
      <c r="J93" s="3"/>
      <c r="K93" s="3"/>
      <c r="L93" s="3"/>
      <c r="M93" s="3"/>
      <c r="N93" s="3"/>
      <c r="O93" s="3"/>
      <c r="P93" s="3"/>
      <c r="Q93" s="3"/>
      <c r="R93" s="3"/>
      <c r="S93" s="3"/>
      <c r="T93" s="3"/>
      <c r="U93" s="3"/>
      <c r="V93" s="3"/>
      <c r="W93" s="3"/>
      <c r="X93" s="3"/>
      <c r="Y93" s="3"/>
      <c r="Z93" s="3"/>
    </row>
    <row r="94" ht="14.25" customHeight="1">
      <c r="A94" s="4">
        <v>-5039.0</v>
      </c>
      <c r="B94" s="4" t="s">
        <v>205</v>
      </c>
      <c r="C94" s="4" t="s">
        <v>206</v>
      </c>
      <c r="D94" s="4"/>
      <c r="E94" s="4" t="s">
        <v>18</v>
      </c>
      <c r="F94" s="4" t="s">
        <v>11</v>
      </c>
      <c r="G94" s="7" t="s">
        <v>200</v>
      </c>
      <c r="H94" s="3"/>
      <c r="I94" s="3"/>
      <c r="J94" s="3"/>
      <c r="K94" s="3"/>
      <c r="L94" s="3"/>
      <c r="M94" s="3"/>
      <c r="N94" s="3"/>
      <c r="O94" s="3"/>
      <c r="P94" s="3"/>
      <c r="Q94" s="3"/>
      <c r="R94" s="3"/>
      <c r="S94" s="3"/>
      <c r="T94" s="3"/>
      <c r="U94" s="3"/>
      <c r="V94" s="3"/>
      <c r="W94" s="3"/>
      <c r="X94" s="3"/>
      <c r="Y94" s="3"/>
      <c r="Z94" s="3"/>
    </row>
    <row r="95" ht="14.25" customHeight="1">
      <c r="A95" s="4">
        <v>-5038.0</v>
      </c>
      <c r="B95" s="4" t="s">
        <v>207</v>
      </c>
      <c r="C95" s="4" t="s">
        <v>208</v>
      </c>
      <c r="D95" s="4"/>
      <c r="E95" s="4" t="s">
        <v>18</v>
      </c>
      <c r="F95" s="4" t="s">
        <v>11</v>
      </c>
      <c r="G95" s="7" t="s">
        <v>119</v>
      </c>
      <c r="H95" s="3"/>
      <c r="I95" s="3"/>
      <c r="J95" s="3"/>
      <c r="K95" s="3"/>
      <c r="L95" s="3"/>
      <c r="M95" s="3"/>
      <c r="N95" s="3"/>
      <c r="O95" s="3"/>
      <c r="P95" s="3"/>
      <c r="Q95" s="3"/>
      <c r="R95" s="3"/>
      <c r="S95" s="3"/>
      <c r="T95" s="3"/>
      <c r="U95" s="3"/>
      <c r="V95" s="3"/>
      <c r="W95" s="3"/>
      <c r="X95" s="3"/>
      <c r="Y95" s="3"/>
      <c r="Z95" s="3"/>
    </row>
    <row r="96" ht="14.25" customHeight="1">
      <c r="A96" s="4">
        <v>-5037.0</v>
      </c>
      <c r="B96" s="4" t="s">
        <v>209</v>
      </c>
      <c r="C96" s="4" t="s">
        <v>210</v>
      </c>
      <c r="D96" s="4"/>
      <c r="E96" s="4" t="s">
        <v>18</v>
      </c>
      <c r="F96" s="4" t="s">
        <v>11</v>
      </c>
      <c r="G96" s="7" t="s">
        <v>211</v>
      </c>
      <c r="H96" s="3"/>
      <c r="I96" s="3"/>
      <c r="J96" s="3"/>
      <c r="K96" s="3"/>
      <c r="L96" s="3"/>
      <c r="M96" s="3"/>
      <c r="N96" s="3"/>
      <c r="O96" s="3"/>
      <c r="P96" s="3"/>
      <c r="Q96" s="3"/>
      <c r="R96" s="3"/>
      <c r="S96" s="3"/>
      <c r="T96" s="3"/>
      <c r="U96" s="3"/>
      <c r="V96" s="3"/>
      <c r="W96" s="3"/>
      <c r="X96" s="3"/>
      <c r="Y96" s="3"/>
      <c r="Z96" s="3"/>
    </row>
    <row r="97" ht="14.25" customHeight="1">
      <c r="A97" s="4">
        <v>-5036.0</v>
      </c>
      <c r="B97" s="4" t="s">
        <v>212</v>
      </c>
      <c r="C97" s="4" t="s">
        <v>213</v>
      </c>
      <c r="D97" s="4"/>
      <c r="E97" s="4" t="s">
        <v>18</v>
      </c>
      <c r="F97" s="4" t="s">
        <v>11</v>
      </c>
      <c r="G97" s="7" t="s">
        <v>214</v>
      </c>
      <c r="H97" s="3"/>
      <c r="I97" s="3"/>
      <c r="J97" s="3"/>
      <c r="K97" s="3"/>
      <c r="L97" s="3"/>
      <c r="M97" s="3"/>
      <c r="N97" s="3"/>
      <c r="O97" s="3"/>
      <c r="P97" s="3"/>
      <c r="Q97" s="3"/>
      <c r="R97" s="3"/>
      <c r="S97" s="3"/>
      <c r="T97" s="3"/>
      <c r="U97" s="3"/>
      <c r="V97" s="3"/>
      <c r="W97" s="3"/>
      <c r="X97" s="3"/>
      <c r="Y97" s="3"/>
      <c r="Z97" s="3"/>
    </row>
    <row r="98" ht="14.25" customHeight="1">
      <c r="A98" s="4">
        <v>-5035.0</v>
      </c>
      <c r="B98" s="4" t="s">
        <v>215</v>
      </c>
      <c r="C98" s="4" t="s">
        <v>216</v>
      </c>
      <c r="D98" s="4"/>
      <c r="E98" s="4" t="s">
        <v>18</v>
      </c>
      <c r="F98" s="4" t="s">
        <v>11</v>
      </c>
      <c r="G98" s="7" t="s">
        <v>217</v>
      </c>
      <c r="H98" s="3"/>
      <c r="I98" s="3"/>
      <c r="J98" s="3"/>
      <c r="K98" s="3"/>
      <c r="L98" s="3"/>
      <c r="M98" s="3"/>
      <c r="N98" s="3"/>
      <c r="O98" s="3"/>
      <c r="P98" s="3"/>
      <c r="Q98" s="3"/>
      <c r="R98" s="3"/>
      <c r="S98" s="3"/>
      <c r="T98" s="3"/>
      <c r="U98" s="3"/>
      <c r="V98" s="3"/>
      <c r="W98" s="3"/>
      <c r="X98" s="3"/>
      <c r="Y98" s="3"/>
      <c r="Z98" s="3"/>
    </row>
    <row r="99" ht="14.25" customHeight="1">
      <c r="A99" s="4">
        <v>-5034.0</v>
      </c>
      <c r="B99" s="4" t="s">
        <v>218</v>
      </c>
      <c r="C99" s="4" t="s">
        <v>219</v>
      </c>
      <c r="D99" s="4"/>
      <c r="E99" s="4" t="s">
        <v>18</v>
      </c>
      <c r="F99" s="4" t="s">
        <v>11</v>
      </c>
      <c r="G99" s="7" t="s">
        <v>220</v>
      </c>
      <c r="H99" s="3"/>
      <c r="I99" s="3"/>
      <c r="J99" s="3"/>
      <c r="K99" s="3"/>
      <c r="L99" s="3"/>
      <c r="M99" s="3"/>
      <c r="N99" s="3"/>
      <c r="O99" s="3"/>
      <c r="P99" s="3"/>
      <c r="Q99" s="3"/>
      <c r="R99" s="3"/>
      <c r="S99" s="3"/>
      <c r="T99" s="3"/>
      <c r="U99" s="3"/>
      <c r="V99" s="3"/>
      <c r="W99" s="3"/>
      <c r="X99" s="3"/>
      <c r="Y99" s="3"/>
      <c r="Z99" s="3"/>
    </row>
    <row r="100" ht="14.25" customHeight="1">
      <c r="A100" s="4">
        <v>-5033.0</v>
      </c>
      <c r="B100" s="4" t="s">
        <v>221</v>
      </c>
      <c r="C100" s="4" t="s">
        <v>222</v>
      </c>
      <c r="D100" s="4"/>
      <c r="E100" s="4" t="s">
        <v>18</v>
      </c>
      <c r="F100" s="4" t="s">
        <v>11</v>
      </c>
      <c r="G100" s="7" t="s">
        <v>200</v>
      </c>
      <c r="H100" s="3"/>
      <c r="I100" s="3"/>
      <c r="J100" s="3"/>
      <c r="K100" s="3"/>
      <c r="L100" s="3"/>
      <c r="M100" s="3"/>
      <c r="N100" s="3"/>
      <c r="O100" s="3"/>
      <c r="P100" s="3"/>
      <c r="Q100" s="3"/>
      <c r="R100" s="3"/>
      <c r="S100" s="3"/>
      <c r="T100" s="3"/>
      <c r="U100" s="3"/>
      <c r="V100" s="3"/>
      <c r="W100" s="3"/>
      <c r="X100" s="3"/>
      <c r="Y100" s="3"/>
      <c r="Z100" s="3"/>
    </row>
    <row r="101" ht="14.25" customHeight="1">
      <c r="A101" s="4">
        <v>-5032.0</v>
      </c>
      <c r="B101" s="4" t="s">
        <v>223</v>
      </c>
      <c r="C101" s="4" t="s">
        <v>224</v>
      </c>
      <c r="D101" s="4"/>
      <c r="E101" s="4" t="s">
        <v>18</v>
      </c>
      <c r="F101" s="4" t="s">
        <v>11</v>
      </c>
      <c r="G101" s="7" t="s">
        <v>200</v>
      </c>
      <c r="H101" s="3"/>
      <c r="I101" s="3"/>
      <c r="J101" s="3"/>
      <c r="K101" s="3"/>
      <c r="L101" s="3"/>
      <c r="M101" s="3"/>
      <c r="N101" s="3"/>
      <c r="O101" s="3"/>
      <c r="P101" s="3"/>
      <c r="Q101" s="3"/>
      <c r="R101" s="3"/>
      <c r="S101" s="3"/>
      <c r="T101" s="3"/>
      <c r="U101" s="3"/>
      <c r="V101" s="3"/>
      <c r="W101" s="3"/>
      <c r="X101" s="3"/>
      <c r="Y101" s="3"/>
      <c r="Z101" s="3"/>
    </row>
    <row r="102" ht="14.25" customHeight="1">
      <c r="A102" s="4">
        <v>-5031.0</v>
      </c>
      <c r="B102" s="4" t="s">
        <v>225</v>
      </c>
      <c r="C102" s="4" t="s">
        <v>226</v>
      </c>
      <c r="D102" s="4"/>
      <c r="E102" s="4" t="s">
        <v>18</v>
      </c>
      <c r="F102" s="4" t="s">
        <v>11</v>
      </c>
      <c r="G102" s="7" t="s">
        <v>227</v>
      </c>
      <c r="H102" s="3"/>
      <c r="I102" s="3"/>
      <c r="J102" s="3"/>
      <c r="K102" s="3"/>
      <c r="L102" s="3"/>
      <c r="M102" s="3"/>
      <c r="N102" s="3"/>
      <c r="O102" s="3"/>
      <c r="P102" s="3"/>
      <c r="Q102" s="3"/>
      <c r="R102" s="3"/>
      <c r="S102" s="3"/>
      <c r="T102" s="3"/>
      <c r="U102" s="3"/>
      <c r="V102" s="3"/>
      <c r="W102" s="3"/>
      <c r="X102" s="3"/>
      <c r="Y102" s="3"/>
      <c r="Z102" s="3"/>
    </row>
    <row r="103" ht="14.25" customHeight="1">
      <c r="A103" s="4">
        <v>-5030.0</v>
      </c>
      <c r="B103" s="4" t="s">
        <v>228</v>
      </c>
      <c r="C103" s="4" t="s">
        <v>154</v>
      </c>
      <c r="D103" s="4"/>
      <c r="E103" s="4" t="s">
        <v>34</v>
      </c>
      <c r="F103" s="4" t="s">
        <v>35</v>
      </c>
      <c r="G103" s="7" t="s">
        <v>155</v>
      </c>
      <c r="H103" s="3"/>
      <c r="I103" s="3"/>
      <c r="J103" s="3"/>
      <c r="K103" s="3"/>
      <c r="L103" s="3"/>
      <c r="M103" s="3"/>
      <c r="N103" s="3"/>
      <c r="O103" s="3"/>
      <c r="P103" s="3"/>
      <c r="Q103" s="3"/>
      <c r="R103" s="3"/>
      <c r="S103" s="3"/>
      <c r="T103" s="3"/>
      <c r="U103" s="3"/>
      <c r="V103" s="3"/>
      <c r="W103" s="3"/>
      <c r="X103" s="3"/>
      <c r="Y103" s="3"/>
      <c r="Z103" s="3"/>
    </row>
    <row r="104" ht="14.25" customHeight="1">
      <c r="A104" s="4">
        <v>-5029.0</v>
      </c>
      <c r="B104" s="4" t="s">
        <v>229</v>
      </c>
      <c r="C104" s="4" t="s">
        <v>230</v>
      </c>
      <c r="D104" s="4"/>
      <c r="E104" s="4" t="s">
        <v>18</v>
      </c>
      <c r="F104" s="4" t="s">
        <v>11</v>
      </c>
      <c r="G104" s="7" t="s">
        <v>231</v>
      </c>
      <c r="H104" s="3"/>
      <c r="I104" s="3"/>
      <c r="J104" s="3"/>
      <c r="K104" s="3"/>
      <c r="L104" s="3"/>
      <c r="M104" s="3"/>
      <c r="N104" s="3"/>
      <c r="O104" s="3"/>
      <c r="P104" s="3"/>
      <c r="Q104" s="3"/>
      <c r="R104" s="3"/>
      <c r="S104" s="3"/>
      <c r="T104" s="3"/>
      <c r="U104" s="3"/>
      <c r="V104" s="3"/>
      <c r="W104" s="3"/>
      <c r="X104" s="3"/>
      <c r="Y104" s="3"/>
      <c r="Z104" s="3"/>
    </row>
    <row r="105" ht="14.25" customHeight="1">
      <c r="A105" s="4">
        <v>-5028.0</v>
      </c>
      <c r="B105" s="4" t="s">
        <v>232</v>
      </c>
      <c r="C105" s="4" t="s">
        <v>233</v>
      </c>
      <c r="D105" s="4"/>
      <c r="E105" s="4" t="s">
        <v>18</v>
      </c>
      <c r="F105" s="4" t="s">
        <v>11</v>
      </c>
      <c r="G105" s="7"/>
      <c r="H105" s="3"/>
      <c r="I105" s="3"/>
      <c r="J105" s="3"/>
      <c r="K105" s="3"/>
      <c r="L105" s="3"/>
      <c r="M105" s="3"/>
      <c r="N105" s="3"/>
      <c r="O105" s="3"/>
      <c r="P105" s="3"/>
      <c r="Q105" s="3"/>
      <c r="R105" s="3"/>
      <c r="S105" s="3"/>
      <c r="T105" s="3"/>
      <c r="U105" s="3"/>
      <c r="V105" s="3"/>
      <c r="W105" s="3"/>
      <c r="X105" s="3"/>
      <c r="Y105" s="3"/>
      <c r="Z105" s="3"/>
    </row>
    <row r="106" ht="14.25" customHeight="1">
      <c r="A106" s="4">
        <v>-5027.0</v>
      </c>
      <c r="B106" s="4" t="s">
        <v>234</v>
      </c>
      <c r="C106" s="4" t="s">
        <v>235</v>
      </c>
      <c r="D106" s="4"/>
      <c r="E106" s="4" t="s">
        <v>10</v>
      </c>
      <c r="F106" s="4" t="s">
        <v>11</v>
      </c>
      <c r="G106" s="7" t="s">
        <v>12</v>
      </c>
      <c r="H106" s="3"/>
      <c r="I106" s="3"/>
      <c r="J106" s="3"/>
      <c r="K106" s="3"/>
      <c r="L106" s="3"/>
      <c r="M106" s="3"/>
      <c r="N106" s="3"/>
      <c r="O106" s="3"/>
      <c r="P106" s="3"/>
      <c r="Q106" s="3"/>
      <c r="R106" s="3"/>
      <c r="S106" s="3"/>
      <c r="T106" s="3"/>
      <c r="U106" s="3"/>
      <c r="V106" s="3"/>
      <c r="W106" s="3"/>
      <c r="X106" s="3"/>
      <c r="Y106" s="3"/>
      <c r="Z106" s="3"/>
    </row>
    <row r="107" ht="14.25" customHeight="1">
      <c r="A107" s="4">
        <v>-5026.0</v>
      </c>
      <c r="B107" s="4" t="s">
        <v>236</v>
      </c>
      <c r="C107" s="4" t="s">
        <v>237</v>
      </c>
      <c r="D107" s="4"/>
      <c r="E107" s="4" t="s">
        <v>18</v>
      </c>
      <c r="F107" s="4" t="s">
        <v>11</v>
      </c>
      <c r="G107" s="7"/>
      <c r="H107" s="3"/>
      <c r="I107" s="3"/>
      <c r="J107" s="3"/>
      <c r="K107" s="3"/>
      <c r="L107" s="3"/>
      <c r="M107" s="3"/>
      <c r="N107" s="3"/>
      <c r="O107" s="3"/>
      <c r="P107" s="3"/>
      <c r="Q107" s="3"/>
      <c r="R107" s="3"/>
      <c r="S107" s="3"/>
      <c r="T107" s="3"/>
      <c r="U107" s="3"/>
      <c r="V107" s="3"/>
      <c r="W107" s="3"/>
      <c r="X107" s="3"/>
      <c r="Y107" s="3"/>
      <c r="Z107" s="3"/>
    </row>
    <row r="108" ht="14.25" customHeight="1">
      <c r="A108" s="4">
        <v>-5025.0</v>
      </c>
      <c r="B108" s="4" t="s">
        <v>238</v>
      </c>
      <c r="C108" s="4" t="s">
        <v>239</v>
      </c>
      <c r="D108" s="4"/>
      <c r="E108" s="4" t="s">
        <v>18</v>
      </c>
      <c r="F108" s="4" t="s">
        <v>11</v>
      </c>
      <c r="G108" s="7" t="s">
        <v>240</v>
      </c>
      <c r="H108" s="3"/>
      <c r="I108" s="3"/>
      <c r="J108" s="3"/>
      <c r="K108" s="3"/>
      <c r="L108" s="3"/>
      <c r="M108" s="3"/>
      <c r="N108" s="3"/>
      <c r="O108" s="3"/>
      <c r="P108" s="3"/>
      <c r="Q108" s="3"/>
      <c r="R108" s="3"/>
      <c r="S108" s="3"/>
      <c r="T108" s="3"/>
      <c r="U108" s="3"/>
      <c r="V108" s="3"/>
      <c r="W108" s="3"/>
      <c r="X108" s="3"/>
      <c r="Y108" s="3"/>
      <c r="Z108" s="3"/>
    </row>
    <row r="109" ht="14.25" customHeight="1">
      <c r="A109" s="4">
        <v>-5024.0</v>
      </c>
      <c r="B109" s="4" t="s">
        <v>241</v>
      </c>
      <c r="C109" s="4" t="s">
        <v>242</v>
      </c>
      <c r="D109" s="4"/>
      <c r="E109" s="4" t="s">
        <v>18</v>
      </c>
      <c r="F109" s="4" t="s">
        <v>11</v>
      </c>
      <c r="G109" s="7"/>
      <c r="H109" s="3"/>
      <c r="I109" s="3"/>
      <c r="J109" s="3"/>
      <c r="K109" s="3"/>
      <c r="L109" s="3"/>
      <c r="M109" s="3"/>
      <c r="N109" s="3"/>
      <c r="O109" s="3"/>
      <c r="P109" s="3"/>
      <c r="Q109" s="3"/>
      <c r="R109" s="3"/>
      <c r="S109" s="3"/>
      <c r="T109" s="3"/>
      <c r="U109" s="3"/>
      <c r="V109" s="3"/>
      <c r="W109" s="3"/>
      <c r="X109" s="3"/>
      <c r="Y109" s="3"/>
      <c r="Z109" s="3"/>
    </row>
    <row r="110" ht="14.25" customHeight="1">
      <c r="A110" s="4">
        <v>-5023.0</v>
      </c>
      <c r="B110" s="4" t="s">
        <v>243</v>
      </c>
      <c r="C110" s="4" t="s">
        <v>244</v>
      </c>
      <c r="D110" s="4"/>
      <c r="E110" s="4" t="s">
        <v>34</v>
      </c>
      <c r="F110" s="4" t="s">
        <v>11</v>
      </c>
      <c r="G110" s="7"/>
      <c r="H110" s="3"/>
      <c r="I110" s="3"/>
      <c r="J110" s="3"/>
      <c r="K110" s="3"/>
      <c r="L110" s="3"/>
      <c r="M110" s="3"/>
      <c r="N110" s="3"/>
      <c r="O110" s="3"/>
      <c r="P110" s="3"/>
      <c r="Q110" s="3"/>
      <c r="R110" s="3"/>
      <c r="S110" s="3"/>
      <c r="T110" s="3"/>
      <c r="U110" s="3"/>
      <c r="V110" s="3"/>
      <c r="W110" s="3"/>
      <c r="X110" s="3"/>
      <c r="Y110" s="3"/>
      <c r="Z110" s="3"/>
    </row>
    <row r="111" ht="14.25" customHeight="1">
      <c r="A111" s="4">
        <v>-5022.0</v>
      </c>
      <c r="B111" s="4" t="s">
        <v>245</v>
      </c>
      <c r="C111" s="4" t="s">
        <v>246</v>
      </c>
      <c r="D111" s="4"/>
      <c r="E111" s="4" t="s">
        <v>34</v>
      </c>
      <c r="F111" s="4" t="s">
        <v>11</v>
      </c>
      <c r="G111" s="7" t="s">
        <v>122</v>
      </c>
      <c r="H111" s="3"/>
      <c r="I111" s="3"/>
      <c r="J111" s="3"/>
      <c r="K111" s="3"/>
      <c r="L111" s="3"/>
      <c r="M111" s="3"/>
      <c r="N111" s="3"/>
      <c r="O111" s="3"/>
      <c r="P111" s="3"/>
      <c r="Q111" s="3"/>
      <c r="R111" s="3"/>
      <c r="S111" s="3"/>
      <c r="T111" s="3"/>
      <c r="U111" s="3"/>
      <c r="V111" s="3"/>
      <c r="W111" s="3"/>
      <c r="X111" s="3"/>
      <c r="Y111" s="3"/>
      <c r="Z111" s="3"/>
    </row>
    <row r="112" ht="14.25" customHeight="1">
      <c r="A112" s="4">
        <v>-5021.0</v>
      </c>
      <c r="B112" s="4" t="s">
        <v>247</v>
      </c>
      <c r="C112" s="4" t="s">
        <v>248</v>
      </c>
      <c r="D112" s="4"/>
      <c r="E112" s="4" t="s">
        <v>18</v>
      </c>
      <c r="F112" s="4" t="s">
        <v>11</v>
      </c>
      <c r="G112" s="7"/>
      <c r="H112" s="3"/>
      <c r="I112" s="3"/>
      <c r="J112" s="3"/>
      <c r="K112" s="3"/>
      <c r="L112" s="3"/>
      <c r="M112" s="3"/>
      <c r="N112" s="3"/>
      <c r="O112" s="3"/>
      <c r="P112" s="3"/>
      <c r="Q112" s="3"/>
      <c r="R112" s="3"/>
      <c r="S112" s="3"/>
      <c r="T112" s="3"/>
      <c r="U112" s="3"/>
      <c r="V112" s="3"/>
      <c r="W112" s="3"/>
      <c r="X112" s="3"/>
      <c r="Y112" s="3"/>
      <c r="Z112" s="3"/>
    </row>
    <row r="113" ht="14.25" customHeight="1">
      <c r="A113" s="4">
        <v>-5020.0</v>
      </c>
      <c r="B113" s="4" t="s">
        <v>249</v>
      </c>
      <c r="C113" s="4" t="s">
        <v>250</v>
      </c>
      <c r="D113" s="4"/>
      <c r="E113" s="4" t="s">
        <v>34</v>
      </c>
      <c r="F113" s="4" t="s">
        <v>11</v>
      </c>
      <c r="G113" s="7" t="s">
        <v>122</v>
      </c>
      <c r="H113" s="3"/>
      <c r="I113" s="3"/>
      <c r="J113" s="3"/>
      <c r="K113" s="3"/>
      <c r="L113" s="3"/>
      <c r="M113" s="3"/>
      <c r="N113" s="3"/>
      <c r="O113" s="3"/>
      <c r="P113" s="3"/>
      <c r="Q113" s="3"/>
      <c r="R113" s="3"/>
      <c r="S113" s="3"/>
      <c r="T113" s="3"/>
      <c r="U113" s="3"/>
      <c r="V113" s="3"/>
      <c r="W113" s="3"/>
      <c r="X113" s="3"/>
      <c r="Y113" s="3"/>
      <c r="Z113" s="3"/>
    </row>
    <row r="114" ht="14.25" customHeight="1">
      <c r="A114" s="4">
        <v>-5019.0</v>
      </c>
      <c r="B114" s="4" t="s">
        <v>251</v>
      </c>
      <c r="C114" s="4" t="s">
        <v>252</v>
      </c>
      <c r="D114" s="4"/>
      <c r="E114" s="4" t="s">
        <v>18</v>
      </c>
      <c r="F114" s="4" t="s">
        <v>11</v>
      </c>
      <c r="G114" s="7" t="s">
        <v>122</v>
      </c>
      <c r="H114" s="3"/>
      <c r="I114" s="3"/>
      <c r="J114" s="3"/>
      <c r="K114" s="3"/>
      <c r="L114" s="3"/>
      <c r="M114" s="3"/>
      <c r="N114" s="3"/>
      <c r="O114" s="3"/>
      <c r="P114" s="3"/>
      <c r="Q114" s="3"/>
      <c r="R114" s="3"/>
      <c r="S114" s="3"/>
      <c r="T114" s="3"/>
      <c r="U114" s="3"/>
      <c r="V114" s="3"/>
      <c r="W114" s="3"/>
      <c r="X114" s="3"/>
      <c r="Y114" s="3"/>
      <c r="Z114" s="3"/>
    </row>
    <row r="115" ht="14.25" customHeight="1">
      <c r="A115" s="4">
        <v>-5018.0</v>
      </c>
      <c r="B115" s="4" t="s">
        <v>253</v>
      </c>
      <c r="C115" s="4" t="s">
        <v>254</v>
      </c>
      <c r="D115" s="4"/>
      <c r="E115" s="4" t="s">
        <v>34</v>
      </c>
      <c r="F115" s="4" t="s">
        <v>11</v>
      </c>
      <c r="G115" s="7" t="s">
        <v>255</v>
      </c>
      <c r="H115" s="3"/>
      <c r="I115" s="3"/>
      <c r="J115" s="3"/>
      <c r="K115" s="3"/>
      <c r="L115" s="3"/>
      <c r="M115" s="3"/>
      <c r="N115" s="3"/>
      <c r="O115" s="3"/>
      <c r="P115" s="3"/>
      <c r="Q115" s="3"/>
      <c r="R115" s="3"/>
      <c r="S115" s="3"/>
      <c r="T115" s="3"/>
      <c r="U115" s="3"/>
      <c r="V115" s="3"/>
      <c r="W115" s="3"/>
      <c r="X115" s="3"/>
      <c r="Y115" s="3"/>
      <c r="Z115" s="3"/>
    </row>
    <row r="116" ht="14.25" customHeight="1">
      <c r="A116" s="4">
        <v>-5017.0</v>
      </c>
      <c r="B116" s="4" t="s">
        <v>256</v>
      </c>
      <c r="C116" s="4" t="s">
        <v>257</v>
      </c>
      <c r="D116" s="4"/>
      <c r="E116" s="4" t="s">
        <v>34</v>
      </c>
      <c r="F116" s="4" t="s">
        <v>11</v>
      </c>
      <c r="G116" s="7" t="s">
        <v>258</v>
      </c>
      <c r="H116" s="3"/>
      <c r="I116" s="3"/>
      <c r="J116" s="3"/>
      <c r="K116" s="3"/>
      <c r="L116" s="3"/>
      <c r="M116" s="3"/>
      <c r="N116" s="3"/>
      <c r="O116" s="3"/>
      <c r="P116" s="3"/>
      <c r="Q116" s="3"/>
      <c r="R116" s="3"/>
      <c r="S116" s="3"/>
      <c r="T116" s="3"/>
      <c r="U116" s="3"/>
      <c r="V116" s="3"/>
      <c r="W116" s="3"/>
      <c r="X116" s="3"/>
      <c r="Y116" s="3"/>
      <c r="Z116" s="3"/>
    </row>
    <row r="117" ht="14.25" customHeight="1">
      <c r="A117" s="4">
        <v>-5016.0</v>
      </c>
      <c r="B117" s="4" t="s">
        <v>259</v>
      </c>
      <c r="C117" s="4" t="s">
        <v>260</v>
      </c>
      <c r="D117" s="4"/>
      <c r="E117" s="4" t="s">
        <v>34</v>
      </c>
      <c r="F117" s="4" t="s">
        <v>11</v>
      </c>
      <c r="G117" s="7"/>
      <c r="H117" s="3"/>
      <c r="I117" s="3"/>
      <c r="J117" s="3"/>
      <c r="K117" s="3"/>
      <c r="L117" s="3"/>
      <c r="M117" s="3"/>
      <c r="N117" s="3"/>
      <c r="O117" s="3"/>
      <c r="P117" s="3"/>
      <c r="Q117" s="3"/>
      <c r="R117" s="3"/>
      <c r="S117" s="3"/>
      <c r="T117" s="3"/>
      <c r="U117" s="3"/>
      <c r="V117" s="3"/>
      <c r="W117" s="3"/>
      <c r="X117" s="3"/>
      <c r="Y117" s="3"/>
      <c r="Z117" s="3"/>
    </row>
    <row r="118" ht="14.25" customHeight="1">
      <c r="A118" s="4">
        <v>-5015.0</v>
      </c>
      <c r="B118" s="4" t="s">
        <v>261</v>
      </c>
      <c r="C118" s="4" t="s">
        <v>262</v>
      </c>
      <c r="D118" s="4"/>
      <c r="E118" s="4" t="s">
        <v>34</v>
      </c>
      <c r="F118" s="4" t="s">
        <v>35</v>
      </c>
      <c r="G118" s="7" t="s">
        <v>263</v>
      </c>
      <c r="H118" s="3"/>
      <c r="I118" s="3"/>
      <c r="J118" s="3"/>
      <c r="K118" s="3"/>
      <c r="L118" s="3"/>
      <c r="M118" s="3"/>
      <c r="N118" s="3"/>
      <c r="O118" s="3"/>
      <c r="P118" s="3"/>
      <c r="Q118" s="3"/>
      <c r="R118" s="3"/>
      <c r="S118" s="3"/>
      <c r="T118" s="3"/>
      <c r="U118" s="3"/>
      <c r="V118" s="3"/>
      <c r="W118" s="3"/>
      <c r="X118" s="3"/>
      <c r="Y118" s="3"/>
      <c r="Z118" s="3"/>
    </row>
    <row r="119" ht="14.25" customHeight="1">
      <c r="A119" s="4">
        <v>-5014.0</v>
      </c>
      <c r="B119" s="4" t="s">
        <v>264</v>
      </c>
      <c r="C119" s="4" t="s">
        <v>265</v>
      </c>
      <c r="D119" s="4"/>
      <c r="E119" s="4" t="s">
        <v>34</v>
      </c>
      <c r="F119" s="4" t="s">
        <v>11</v>
      </c>
      <c r="G119" s="7" t="s">
        <v>155</v>
      </c>
      <c r="H119" s="3"/>
      <c r="I119" s="3"/>
      <c r="J119" s="3"/>
      <c r="K119" s="3"/>
      <c r="L119" s="3"/>
      <c r="M119" s="3"/>
      <c r="N119" s="3"/>
      <c r="O119" s="3"/>
      <c r="P119" s="3"/>
      <c r="Q119" s="3"/>
      <c r="R119" s="3"/>
      <c r="S119" s="3"/>
      <c r="T119" s="3"/>
      <c r="U119" s="3"/>
      <c r="V119" s="3"/>
      <c r="W119" s="3"/>
      <c r="X119" s="3"/>
      <c r="Y119" s="3"/>
      <c r="Z119" s="3"/>
    </row>
    <row r="120" ht="14.25" customHeight="1">
      <c r="A120" s="4">
        <v>-5013.0</v>
      </c>
      <c r="B120" s="4" t="s">
        <v>266</v>
      </c>
      <c r="C120" s="4" t="s">
        <v>267</v>
      </c>
      <c r="D120" s="4"/>
      <c r="E120" s="4" t="s">
        <v>34</v>
      </c>
      <c r="F120" s="4" t="s">
        <v>11</v>
      </c>
      <c r="G120" s="7" t="s">
        <v>155</v>
      </c>
      <c r="H120" s="3"/>
      <c r="I120" s="3"/>
      <c r="J120" s="3"/>
      <c r="K120" s="3"/>
      <c r="L120" s="3"/>
      <c r="M120" s="3"/>
      <c r="N120" s="3"/>
      <c r="O120" s="3"/>
      <c r="P120" s="3"/>
      <c r="Q120" s="3"/>
      <c r="R120" s="3"/>
      <c r="S120" s="3"/>
      <c r="T120" s="3"/>
      <c r="U120" s="3"/>
      <c r="V120" s="3"/>
      <c r="W120" s="3"/>
      <c r="X120" s="3"/>
      <c r="Y120" s="3"/>
      <c r="Z120" s="3"/>
    </row>
    <row r="121" ht="14.25" customHeight="1">
      <c r="A121" s="4">
        <v>-5012.0</v>
      </c>
      <c r="B121" s="4" t="s">
        <v>268</v>
      </c>
      <c r="C121" s="4" t="s">
        <v>269</v>
      </c>
      <c r="D121" s="4"/>
      <c r="E121" s="4" t="s">
        <v>18</v>
      </c>
      <c r="F121" s="4" t="s">
        <v>11</v>
      </c>
      <c r="G121" s="7" t="s">
        <v>270</v>
      </c>
      <c r="H121" s="3"/>
      <c r="I121" s="3"/>
      <c r="J121" s="3"/>
      <c r="K121" s="3"/>
      <c r="L121" s="3"/>
      <c r="M121" s="3"/>
      <c r="N121" s="3"/>
      <c r="O121" s="3"/>
      <c r="P121" s="3"/>
      <c r="Q121" s="3"/>
      <c r="R121" s="3"/>
      <c r="S121" s="3"/>
      <c r="T121" s="3"/>
      <c r="U121" s="3"/>
      <c r="V121" s="3"/>
      <c r="W121" s="3"/>
      <c r="X121" s="3"/>
      <c r="Y121" s="3"/>
      <c r="Z121" s="3"/>
    </row>
    <row r="122" ht="14.25" customHeight="1">
      <c r="A122" s="4">
        <v>-5011.0</v>
      </c>
      <c r="B122" s="4" t="s">
        <v>271</v>
      </c>
      <c r="C122" s="4" t="s">
        <v>272</v>
      </c>
      <c r="D122" s="4"/>
      <c r="E122" s="4" t="s">
        <v>18</v>
      </c>
      <c r="F122" s="4" t="s">
        <v>11</v>
      </c>
      <c r="G122" s="7" t="s">
        <v>270</v>
      </c>
      <c r="H122" s="3"/>
      <c r="I122" s="3"/>
      <c r="J122" s="3"/>
      <c r="K122" s="3"/>
      <c r="L122" s="3"/>
      <c r="M122" s="3"/>
      <c r="N122" s="3"/>
      <c r="O122" s="3"/>
      <c r="P122" s="3"/>
      <c r="Q122" s="3"/>
      <c r="R122" s="3"/>
      <c r="S122" s="3"/>
      <c r="T122" s="3"/>
      <c r="U122" s="3"/>
      <c r="V122" s="3"/>
      <c r="W122" s="3"/>
      <c r="X122" s="3"/>
      <c r="Y122" s="3"/>
      <c r="Z122" s="3"/>
    </row>
    <row r="123" ht="14.25" customHeight="1">
      <c r="A123" s="4">
        <v>-5010.0</v>
      </c>
      <c r="B123" s="4" t="s">
        <v>273</v>
      </c>
      <c r="C123" s="4" t="s">
        <v>274</v>
      </c>
      <c r="D123" s="4"/>
      <c r="E123" s="4" t="s">
        <v>34</v>
      </c>
      <c r="F123" s="4" t="s">
        <v>11</v>
      </c>
      <c r="G123" s="7"/>
      <c r="H123" s="3"/>
      <c r="I123" s="3"/>
      <c r="J123" s="3"/>
      <c r="K123" s="3"/>
      <c r="L123" s="3"/>
      <c r="M123" s="3"/>
      <c r="N123" s="3"/>
      <c r="O123" s="3"/>
      <c r="P123" s="3"/>
      <c r="Q123" s="3"/>
      <c r="R123" s="3"/>
      <c r="S123" s="3"/>
      <c r="T123" s="3"/>
      <c r="U123" s="3"/>
      <c r="V123" s="3"/>
      <c r="W123" s="3"/>
      <c r="X123" s="3"/>
      <c r="Y123" s="3"/>
      <c r="Z123" s="3"/>
    </row>
    <row r="124" ht="14.25" customHeight="1">
      <c r="A124" s="4">
        <v>-5009.0</v>
      </c>
      <c r="B124" s="4" t="s">
        <v>275</v>
      </c>
      <c r="C124" s="4" t="s">
        <v>276</v>
      </c>
      <c r="D124" s="4"/>
      <c r="E124" s="4" t="s">
        <v>34</v>
      </c>
      <c r="F124" s="4" t="s">
        <v>11</v>
      </c>
      <c r="G124" s="7" t="s">
        <v>277</v>
      </c>
      <c r="H124" s="3"/>
      <c r="I124" s="3"/>
      <c r="J124" s="3"/>
      <c r="K124" s="3"/>
      <c r="L124" s="3"/>
      <c r="M124" s="3"/>
      <c r="N124" s="3"/>
      <c r="O124" s="3"/>
      <c r="P124" s="3"/>
      <c r="Q124" s="3"/>
      <c r="R124" s="3"/>
      <c r="S124" s="3"/>
      <c r="T124" s="3"/>
      <c r="U124" s="3"/>
      <c r="V124" s="3"/>
      <c r="W124" s="3"/>
      <c r="X124" s="3"/>
      <c r="Y124" s="3"/>
      <c r="Z124" s="3"/>
    </row>
    <row r="125" ht="14.25" customHeight="1">
      <c r="A125" s="4">
        <v>-5008.0</v>
      </c>
      <c r="B125" s="4" t="s">
        <v>278</v>
      </c>
      <c r="C125" s="4" t="s">
        <v>279</v>
      </c>
      <c r="D125" s="4"/>
      <c r="E125" s="4" t="s">
        <v>34</v>
      </c>
      <c r="F125" s="4" t="s">
        <v>11</v>
      </c>
      <c r="G125" s="7" t="s">
        <v>277</v>
      </c>
      <c r="H125" s="3"/>
      <c r="I125" s="3"/>
      <c r="J125" s="3"/>
      <c r="K125" s="3"/>
      <c r="L125" s="3"/>
      <c r="M125" s="3"/>
      <c r="N125" s="3"/>
      <c r="O125" s="3"/>
      <c r="P125" s="3"/>
      <c r="Q125" s="3"/>
      <c r="R125" s="3"/>
      <c r="S125" s="3"/>
      <c r="T125" s="3"/>
      <c r="U125" s="3"/>
      <c r="V125" s="3"/>
      <c r="W125" s="3"/>
      <c r="X125" s="3"/>
      <c r="Y125" s="3"/>
      <c r="Z125" s="3"/>
    </row>
    <row r="126" ht="14.25" customHeight="1">
      <c r="A126" s="4">
        <v>-5007.0</v>
      </c>
      <c r="B126" s="4" t="s">
        <v>280</v>
      </c>
      <c r="C126" s="4" t="s">
        <v>265</v>
      </c>
      <c r="D126" s="4"/>
      <c r="E126" s="4" t="s">
        <v>34</v>
      </c>
      <c r="F126" s="4" t="s">
        <v>11</v>
      </c>
      <c r="G126" s="7" t="s">
        <v>277</v>
      </c>
      <c r="H126" s="3"/>
      <c r="I126" s="3"/>
      <c r="J126" s="3"/>
      <c r="K126" s="3"/>
      <c r="L126" s="3"/>
      <c r="M126" s="3"/>
      <c r="N126" s="3"/>
      <c r="O126" s="3"/>
      <c r="P126" s="3"/>
      <c r="Q126" s="3"/>
      <c r="R126" s="3"/>
      <c r="S126" s="3"/>
      <c r="T126" s="3"/>
      <c r="U126" s="3"/>
      <c r="V126" s="3"/>
      <c r="W126" s="3"/>
      <c r="X126" s="3"/>
      <c r="Y126" s="3"/>
      <c r="Z126" s="3"/>
    </row>
    <row r="127" ht="14.25" customHeight="1">
      <c r="A127" s="4">
        <v>-5006.0</v>
      </c>
      <c r="B127" s="4" t="s">
        <v>281</v>
      </c>
      <c r="C127" s="4" t="s">
        <v>282</v>
      </c>
      <c r="D127" s="4"/>
      <c r="E127" s="4" t="s">
        <v>34</v>
      </c>
      <c r="F127" s="4" t="s">
        <v>11</v>
      </c>
      <c r="G127" s="7" t="s">
        <v>277</v>
      </c>
      <c r="H127" s="3"/>
      <c r="I127" s="3"/>
      <c r="J127" s="3"/>
      <c r="K127" s="3"/>
      <c r="L127" s="3"/>
      <c r="M127" s="3"/>
      <c r="N127" s="3"/>
      <c r="O127" s="3"/>
      <c r="P127" s="3"/>
      <c r="Q127" s="3"/>
      <c r="R127" s="3"/>
      <c r="S127" s="3"/>
      <c r="T127" s="3"/>
      <c r="U127" s="3"/>
      <c r="V127" s="3"/>
      <c r="W127" s="3"/>
      <c r="X127" s="3"/>
      <c r="Y127" s="3"/>
      <c r="Z127" s="3"/>
    </row>
    <row r="128" ht="14.25" customHeight="1">
      <c r="A128" s="4">
        <v>-5005.0</v>
      </c>
      <c r="B128" s="4" t="s">
        <v>283</v>
      </c>
      <c r="C128" s="4" t="s">
        <v>284</v>
      </c>
      <c r="D128" s="4"/>
      <c r="E128" s="4" t="s">
        <v>34</v>
      </c>
      <c r="F128" s="4" t="s">
        <v>11</v>
      </c>
      <c r="G128" s="7"/>
      <c r="H128" s="3"/>
      <c r="I128" s="3"/>
      <c r="J128" s="3"/>
      <c r="K128" s="3"/>
      <c r="L128" s="3"/>
      <c r="M128" s="3"/>
      <c r="N128" s="3"/>
      <c r="O128" s="3"/>
      <c r="P128" s="3"/>
      <c r="Q128" s="3"/>
      <c r="R128" s="3"/>
      <c r="S128" s="3"/>
      <c r="T128" s="3"/>
      <c r="U128" s="3"/>
      <c r="V128" s="3"/>
      <c r="W128" s="3"/>
      <c r="X128" s="3"/>
      <c r="Y128" s="3"/>
      <c r="Z128" s="3"/>
    </row>
    <row r="129" ht="14.25" customHeight="1">
      <c r="A129" s="4">
        <v>-5004.0</v>
      </c>
      <c r="B129" s="4" t="s">
        <v>285</v>
      </c>
      <c r="C129" s="4" t="s">
        <v>250</v>
      </c>
      <c r="D129" s="4"/>
      <c r="E129" s="4" t="s">
        <v>34</v>
      </c>
      <c r="F129" s="4" t="s">
        <v>11</v>
      </c>
      <c r="G129" s="7" t="s">
        <v>286</v>
      </c>
      <c r="H129" s="3"/>
      <c r="I129" s="3"/>
      <c r="J129" s="3"/>
      <c r="K129" s="3"/>
      <c r="L129" s="3"/>
      <c r="M129" s="3"/>
      <c r="N129" s="3"/>
      <c r="O129" s="3"/>
      <c r="P129" s="3"/>
      <c r="Q129" s="3"/>
      <c r="R129" s="3"/>
      <c r="S129" s="3"/>
      <c r="T129" s="3"/>
      <c r="U129" s="3"/>
      <c r="V129" s="3"/>
      <c r="W129" s="3"/>
      <c r="X129" s="3"/>
      <c r="Y129" s="3"/>
      <c r="Z129" s="3"/>
    </row>
    <row r="130" ht="14.25" customHeight="1">
      <c r="A130" s="4">
        <v>-5003.0</v>
      </c>
      <c r="B130" s="4" t="s">
        <v>287</v>
      </c>
      <c r="C130" s="4" t="s">
        <v>284</v>
      </c>
      <c r="D130" s="4"/>
      <c r="E130" s="4" t="s">
        <v>10</v>
      </c>
      <c r="F130" s="4" t="s">
        <v>11</v>
      </c>
      <c r="G130" s="7" t="s">
        <v>286</v>
      </c>
      <c r="H130" s="3"/>
      <c r="I130" s="3"/>
      <c r="J130" s="3"/>
      <c r="K130" s="3"/>
      <c r="L130" s="3"/>
      <c r="M130" s="3"/>
      <c r="N130" s="3"/>
      <c r="O130" s="3"/>
      <c r="P130" s="3"/>
      <c r="Q130" s="3"/>
      <c r="R130" s="3"/>
      <c r="S130" s="3"/>
      <c r="T130" s="3"/>
      <c r="U130" s="3"/>
      <c r="V130" s="3"/>
      <c r="W130" s="3"/>
      <c r="X130" s="3"/>
      <c r="Y130" s="3"/>
      <c r="Z130" s="3"/>
    </row>
    <row r="131" ht="14.25" customHeight="1">
      <c r="A131" s="4">
        <v>-5002.0</v>
      </c>
      <c r="B131" s="4" t="s">
        <v>288</v>
      </c>
      <c r="C131" s="4" t="s">
        <v>289</v>
      </c>
      <c r="D131" s="4" t="s">
        <v>290</v>
      </c>
      <c r="E131" s="4" t="s">
        <v>34</v>
      </c>
      <c r="F131" s="4" t="s">
        <v>11</v>
      </c>
      <c r="G131" s="5" t="s">
        <v>291</v>
      </c>
      <c r="H131" s="3"/>
      <c r="I131" s="3"/>
      <c r="J131" s="3"/>
      <c r="K131" s="3"/>
      <c r="L131" s="3"/>
      <c r="M131" s="3"/>
      <c r="N131" s="3"/>
      <c r="O131" s="3"/>
      <c r="P131" s="3"/>
      <c r="Q131" s="3"/>
      <c r="R131" s="3"/>
      <c r="S131" s="3"/>
      <c r="T131" s="3"/>
      <c r="U131" s="3"/>
      <c r="V131" s="3"/>
      <c r="W131" s="3"/>
      <c r="X131" s="3"/>
      <c r="Y131" s="3"/>
      <c r="Z131" s="3"/>
    </row>
    <row r="132" ht="14.25" customHeight="1">
      <c r="A132" s="4">
        <v>-5001.0</v>
      </c>
      <c r="B132" s="4" t="s">
        <v>292</v>
      </c>
      <c r="C132" s="4" t="s">
        <v>293</v>
      </c>
      <c r="D132" s="4"/>
      <c r="E132" s="4" t="s">
        <v>34</v>
      </c>
      <c r="F132" s="4" t="s">
        <v>11</v>
      </c>
      <c r="G132" s="7" t="s">
        <v>12</v>
      </c>
      <c r="H132" s="3"/>
      <c r="I132" s="3"/>
      <c r="J132" s="3"/>
      <c r="K132" s="3"/>
      <c r="L132" s="3"/>
      <c r="M132" s="3"/>
      <c r="N132" s="3"/>
      <c r="O132" s="3"/>
      <c r="P132" s="3"/>
      <c r="Q132" s="3"/>
      <c r="R132" s="3"/>
      <c r="S132" s="3"/>
      <c r="T132" s="3"/>
      <c r="U132" s="3"/>
      <c r="V132" s="3"/>
      <c r="W132" s="3"/>
      <c r="X132" s="3"/>
      <c r="Y132" s="3"/>
      <c r="Z132" s="3"/>
    </row>
    <row r="133" ht="14.25" customHeight="1">
      <c r="A133" s="4">
        <v>-5000.0</v>
      </c>
      <c r="B133" s="4" t="s">
        <v>294</v>
      </c>
      <c r="C133" s="4" t="s">
        <v>295</v>
      </c>
      <c r="D133" s="4"/>
      <c r="E133" s="4" t="s">
        <v>34</v>
      </c>
      <c r="F133" s="4" t="s">
        <v>11</v>
      </c>
      <c r="G133" s="7"/>
      <c r="H133" s="3"/>
      <c r="I133" s="3"/>
      <c r="J133" s="3"/>
      <c r="K133" s="3"/>
      <c r="L133" s="3"/>
      <c r="M133" s="3"/>
      <c r="N133" s="3"/>
      <c r="O133" s="3"/>
      <c r="P133" s="3"/>
      <c r="Q133" s="3"/>
      <c r="R133" s="3"/>
      <c r="S133" s="3"/>
      <c r="T133" s="3"/>
      <c r="U133" s="3"/>
      <c r="V133" s="3"/>
      <c r="W133" s="3"/>
      <c r="X133" s="3"/>
      <c r="Y133" s="3"/>
      <c r="Z133" s="3"/>
    </row>
    <row r="134" ht="14.25" customHeight="1">
      <c r="A134" s="4">
        <v>-4003.0</v>
      </c>
      <c r="B134" s="4" t="s">
        <v>296</v>
      </c>
      <c r="C134" s="4" t="s">
        <v>297</v>
      </c>
      <c r="D134" s="4"/>
      <c r="E134" s="4" t="s">
        <v>18</v>
      </c>
      <c r="F134" s="4" t="s">
        <v>11</v>
      </c>
      <c r="G134" s="7"/>
      <c r="H134" s="3"/>
      <c r="I134" s="3"/>
      <c r="J134" s="3"/>
      <c r="K134" s="3"/>
      <c r="L134" s="3"/>
      <c r="M134" s="3"/>
      <c r="N134" s="3"/>
      <c r="O134" s="3"/>
      <c r="P134" s="3"/>
      <c r="Q134" s="3"/>
      <c r="R134" s="3"/>
      <c r="S134" s="3"/>
      <c r="T134" s="3"/>
      <c r="U134" s="3"/>
      <c r="V134" s="3"/>
      <c r="W134" s="3"/>
      <c r="X134" s="3"/>
      <c r="Y134" s="3"/>
      <c r="Z134" s="3"/>
    </row>
    <row r="135" ht="14.25" customHeight="1">
      <c r="A135" s="4">
        <v>-4002.0</v>
      </c>
      <c r="B135" s="4" t="s">
        <v>298</v>
      </c>
      <c r="C135" s="4" t="s">
        <v>299</v>
      </c>
      <c r="D135" s="4"/>
      <c r="E135" s="4" t="s">
        <v>10</v>
      </c>
      <c r="F135" s="4" t="s">
        <v>35</v>
      </c>
      <c r="G135" s="7"/>
      <c r="H135" s="3"/>
      <c r="I135" s="3"/>
      <c r="J135" s="3"/>
      <c r="K135" s="3"/>
      <c r="L135" s="3"/>
      <c r="M135" s="3"/>
      <c r="N135" s="3"/>
      <c r="O135" s="3"/>
      <c r="P135" s="3"/>
      <c r="Q135" s="3"/>
      <c r="R135" s="3"/>
      <c r="S135" s="3"/>
      <c r="T135" s="3"/>
      <c r="U135" s="3"/>
      <c r="V135" s="3"/>
      <c r="W135" s="3"/>
      <c r="X135" s="3"/>
      <c r="Y135" s="3"/>
      <c r="Z135" s="3"/>
    </row>
    <row r="136" ht="14.25" customHeight="1">
      <c r="A136" s="4">
        <v>-4001.0</v>
      </c>
      <c r="B136" s="4" t="s">
        <v>300</v>
      </c>
      <c r="C136" s="4" t="s">
        <v>301</v>
      </c>
      <c r="D136" s="4"/>
      <c r="E136" s="4" t="s">
        <v>10</v>
      </c>
      <c r="F136" s="4" t="s">
        <v>35</v>
      </c>
      <c r="G136" s="7"/>
      <c r="H136" s="3"/>
      <c r="I136" s="3"/>
      <c r="J136" s="3"/>
      <c r="K136" s="3"/>
      <c r="L136" s="3"/>
      <c r="M136" s="3"/>
      <c r="N136" s="3"/>
      <c r="O136" s="3"/>
      <c r="P136" s="3"/>
      <c r="Q136" s="3"/>
      <c r="R136" s="3"/>
      <c r="S136" s="3"/>
      <c r="T136" s="3"/>
      <c r="U136" s="3"/>
      <c r="V136" s="3"/>
      <c r="W136" s="3"/>
      <c r="X136" s="3"/>
      <c r="Y136" s="3"/>
      <c r="Z136" s="3"/>
    </row>
    <row r="137" ht="14.25" customHeight="1">
      <c r="A137" s="4">
        <v>-3155.0</v>
      </c>
      <c r="B137" s="4" t="s">
        <v>302</v>
      </c>
      <c r="C137" s="4" t="s">
        <v>303</v>
      </c>
      <c r="D137" s="4"/>
      <c r="E137" s="4" t="s">
        <v>18</v>
      </c>
      <c r="F137" s="4" t="s">
        <v>11</v>
      </c>
      <c r="G137" s="7"/>
      <c r="H137" s="3"/>
      <c r="I137" s="3"/>
      <c r="J137" s="3"/>
      <c r="K137" s="3"/>
      <c r="L137" s="3"/>
      <c r="M137" s="3"/>
      <c r="N137" s="3"/>
      <c r="O137" s="3"/>
      <c r="P137" s="3"/>
      <c r="Q137" s="3"/>
      <c r="R137" s="3"/>
      <c r="S137" s="3"/>
      <c r="T137" s="3"/>
      <c r="U137" s="3"/>
      <c r="V137" s="3"/>
      <c r="W137" s="3"/>
      <c r="X137" s="3"/>
      <c r="Y137" s="3"/>
      <c r="Z137" s="3"/>
    </row>
    <row r="138" ht="14.25" customHeight="1">
      <c r="A138" s="4">
        <v>-3055.0</v>
      </c>
      <c r="B138" s="4" t="s">
        <v>304</v>
      </c>
      <c r="C138" s="4" t="s">
        <v>305</v>
      </c>
      <c r="D138" s="4"/>
      <c r="E138" s="4" t="s">
        <v>18</v>
      </c>
      <c r="F138" s="4" t="s">
        <v>11</v>
      </c>
      <c r="G138" s="7"/>
      <c r="H138" s="3"/>
      <c r="I138" s="3"/>
      <c r="J138" s="3"/>
      <c r="K138" s="3"/>
      <c r="L138" s="3"/>
      <c r="M138" s="3"/>
      <c r="N138" s="3"/>
      <c r="O138" s="3"/>
      <c r="P138" s="3"/>
      <c r="Q138" s="3"/>
      <c r="R138" s="3"/>
      <c r="S138" s="3"/>
      <c r="T138" s="3"/>
      <c r="U138" s="3"/>
      <c r="V138" s="3"/>
      <c r="W138" s="3"/>
      <c r="X138" s="3"/>
      <c r="Y138" s="3"/>
      <c r="Z138" s="3"/>
    </row>
    <row r="139" ht="14.25" customHeight="1">
      <c r="A139" s="4">
        <v>-3036.0</v>
      </c>
      <c r="B139" s="4" t="s">
        <v>306</v>
      </c>
      <c r="C139" s="4" t="s">
        <v>307</v>
      </c>
      <c r="D139" s="4"/>
      <c r="E139" s="4" t="s">
        <v>10</v>
      </c>
      <c r="F139" s="4" t="s">
        <v>11</v>
      </c>
      <c r="G139" s="7"/>
      <c r="H139" s="3"/>
      <c r="I139" s="3"/>
      <c r="J139" s="3"/>
      <c r="K139" s="3"/>
      <c r="L139" s="3"/>
      <c r="M139" s="3"/>
      <c r="N139" s="3"/>
      <c r="O139" s="3"/>
      <c r="P139" s="3"/>
      <c r="Q139" s="3"/>
      <c r="R139" s="3"/>
      <c r="S139" s="3"/>
      <c r="T139" s="3"/>
      <c r="U139" s="3"/>
      <c r="V139" s="3"/>
      <c r="W139" s="3"/>
      <c r="X139" s="3"/>
      <c r="Y139" s="3"/>
      <c r="Z139" s="3"/>
    </row>
    <row r="140" ht="14.25" customHeight="1">
      <c r="A140" s="4">
        <v>-3035.0</v>
      </c>
      <c r="B140" s="4" t="s">
        <v>308</v>
      </c>
      <c r="C140" s="4" t="s">
        <v>309</v>
      </c>
      <c r="D140" s="4"/>
      <c r="E140" s="4" t="s">
        <v>18</v>
      </c>
      <c r="F140" s="4" t="s">
        <v>11</v>
      </c>
      <c r="G140" s="7"/>
      <c r="H140" s="3"/>
      <c r="I140" s="3"/>
      <c r="J140" s="3"/>
      <c r="K140" s="3"/>
      <c r="L140" s="3"/>
      <c r="M140" s="3"/>
      <c r="N140" s="3"/>
      <c r="O140" s="3"/>
      <c r="P140" s="3"/>
      <c r="Q140" s="3"/>
      <c r="R140" s="3"/>
      <c r="S140" s="3"/>
      <c r="T140" s="3"/>
      <c r="U140" s="3"/>
      <c r="V140" s="3"/>
      <c r="W140" s="3"/>
      <c r="X140" s="3"/>
      <c r="Y140" s="3"/>
      <c r="Z140" s="3"/>
    </row>
    <row r="141" ht="14.25" customHeight="1">
      <c r="A141" s="4">
        <v>-3034.0</v>
      </c>
      <c r="B141" s="4" t="s">
        <v>310</v>
      </c>
      <c r="C141" s="4" t="s">
        <v>311</v>
      </c>
      <c r="D141" s="4"/>
      <c r="E141" s="4" t="s">
        <v>18</v>
      </c>
      <c r="F141" s="4" t="s">
        <v>11</v>
      </c>
      <c r="G141" s="7"/>
      <c r="H141" s="3"/>
      <c r="I141" s="3"/>
      <c r="J141" s="3"/>
      <c r="K141" s="3"/>
      <c r="L141" s="3"/>
      <c r="M141" s="3"/>
      <c r="N141" s="3"/>
      <c r="O141" s="3"/>
      <c r="P141" s="3"/>
      <c r="Q141" s="3"/>
      <c r="R141" s="3"/>
      <c r="S141" s="3"/>
      <c r="T141" s="3"/>
      <c r="U141" s="3"/>
      <c r="V141" s="3"/>
      <c r="W141" s="3"/>
      <c r="X141" s="3"/>
      <c r="Y141" s="3"/>
      <c r="Z141" s="3"/>
    </row>
    <row r="142" ht="14.25" customHeight="1">
      <c r="A142" s="4">
        <v>-3033.0</v>
      </c>
      <c r="B142" s="4" t="s">
        <v>312</v>
      </c>
      <c r="C142" s="4" t="s">
        <v>313</v>
      </c>
      <c r="D142" s="4"/>
      <c r="E142" s="4" t="s">
        <v>18</v>
      </c>
      <c r="F142" s="4" t="s">
        <v>11</v>
      </c>
      <c r="G142" s="7"/>
      <c r="H142" s="3"/>
      <c r="I142" s="3"/>
      <c r="J142" s="3"/>
      <c r="K142" s="3"/>
      <c r="L142" s="3"/>
      <c r="M142" s="3"/>
      <c r="N142" s="3"/>
      <c r="O142" s="3"/>
      <c r="P142" s="3"/>
      <c r="Q142" s="3"/>
      <c r="R142" s="3"/>
      <c r="S142" s="3"/>
      <c r="T142" s="3"/>
      <c r="U142" s="3"/>
      <c r="V142" s="3"/>
      <c r="W142" s="3"/>
      <c r="X142" s="3"/>
      <c r="Y142" s="3"/>
      <c r="Z142" s="3"/>
    </row>
    <row r="143" ht="14.25" customHeight="1">
      <c r="A143" s="4">
        <v>-3032.0</v>
      </c>
      <c r="B143" s="4" t="s">
        <v>314</v>
      </c>
      <c r="C143" s="4" t="s">
        <v>315</v>
      </c>
      <c r="D143" s="4"/>
      <c r="E143" s="4" t="s">
        <v>18</v>
      </c>
      <c r="F143" s="4" t="s">
        <v>11</v>
      </c>
      <c r="G143" s="7"/>
      <c r="H143" s="3"/>
      <c r="I143" s="3"/>
      <c r="J143" s="3"/>
      <c r="K143" s="3"/>
      <c r="L143" s="3"/>
      <c r="M143" s="3"/>
      <c r="N143" s="3"/>
      <c r="O143" s="3"/>
      <c r="P143" s="3"/>
      <c r="Q143" s="3"/>
      <c r="R143" s="3"/>
      <c r="S143" s="3"/>
      <c r="T143" s="3"/>
      <c r="U143" s="3"/>
      <c r="V143" s="3"/>
      <c r="W143" s="3"/>
      <c r="X143" s="3"/>
      <c r="Y143" s="3"/>
      <c r="Z143" s="3"/>
    </row>
    <row r="144" ht="14.25" customHeight="1">
      <c r="A144" s="4">
        <v>-3031.0</v>
      </c>
      <c r="B144" s="4" t="s">
        <v>316</v>
      </c>
      <c r="C144" s="4" t="s">
        <v>317</v>
      </c>
      <c r="D144" s="4"/>
      <c r="E144" s="4" t="s">
        <v>18</v>
      </c>
      <c r="F144" s="4" t="s">
        <v>11</v>
      </c>
      <c r="G144" s="7"/>
      <c r="H144" s="3"/>
      <c r="I144" s="3"/>
      <c r="J144" s="3"/>
      <c r="K144" s="3"/>
      <c r="L144" s="3"/>
      <c r="M144" s="3"/>
      <c r="N144" s="3"/>
      <c r="O144" s="3"/>
      <c r="P144" s="3"/>
      <c r="Q144" s="3"/>
      <c r="R144" s="3"/>
      <c r="S144" s="3"/>
      <c r="T144" s="3"/>
      <c r="U144" s="3"/>
      <c r="V144" s="3"/>
      <c r="W144" s="3"/>
      <c r="X144" s="3"/>
      <c r="Y144" s="3"/>
      <c r="Z144" s="3"/>
    </row>
    <row r="145" ht="14.25" customHeight="1">
      <c r="A145" s="4">
        <v>-3030.0</v>
      </c>
      <c r="B145" s="4" t="s">
        <v>318</v>
      </c>
      <c r="C145" s="4" t="s">
        <v>319</v>
      </c>
      <c r="D145" s="4"/>
      <c r="E145" s="4" t="s">
        <v>18</v>
      </c>
      <c r="F145" s="4" t="s">
        <v>11</v>
      </c>
      <c r="G145" s="7"/>
      <c r="H145" s="3"/>
      <c r="I145" s="3"/>
      <c r="J145" s="3"/>
      <c r="K145" s="3"/>
      <c r="L145" s="3"/>
      <c r="M145" s="3"/>
      <c r="N145" s="3"/>
      <c r="O145" s="3"/>
      <c r="P145" s="3"/>
      <c r="Q145" s="3"/>
      <c r="R145" s="3"/>
      <c r="S145" s="3"/>
      <c r="T145" s="3"/>
      <c r="U145" s="3"/>
      <c r="V145" s="3"/>
      <c r="W145" s="3"/>
      <c r="X145" s="3"/>
      <c r="Y145" s="3"/>
      <c r="Z145" s="3"/>
    </row>
    <row r="146" ht="14.25" customHeight="1">
      <c r="A146" s="4">
        <v>-3029.0</v>
      </c>
      <c r="B146" s="4" t="s">
        <v>320</v>
      </c>
      <c r="C146" s="4" t="s">
        <v>321</v>
      </c>
      <c r="D146" s="4"/>
      <c r="E146" s="4" t="s">
        <v>18</v>
      </c>
      <c r="F146" s="4" t="s">
        <v>11</v>
      </c>
      <c r="G146" s="7"/>
      <c r="H146" s="3"/>
      <c r="I146" s="3"/>
      <c r="J146" s="3"/>
      <c r="K146" s="3"/>
      <c r="L146" s="3"/>
      <c r="M146" s="3"/>
      <c r="N146" s="3"/>
      <c r="O146" s="3"/>
      <c r="P146" s="3"/>
      <c r="Q146" s="3"/>
      <c r="R146" s="3"/>
      <c r="S146" s="3"/>
      <c r="T146" s="3"/>
      <c r="U146" s="3"/>
      <c r="V146" s="3"/>
      <c r="W146" s="3"/>
      <c r="X146" s="3"/>
      <c r="Y146" s="3"/>
      <c r="Z146" s="3"/>
    </row>
    <row r="147" ht="14.25" customHeight="1">
      <c r="A147" s="4">
        <v>-3028.0</v>
      </c>
      <c r="B147" s="4" t="s">
        <v>322</v>
      </c>
      <c r="C147" s="4" t="s">
        <v>323</v>
      </c>
      <c r="D147" s="4"/>
      <c r="E147" s="4" t="s">
        <v>18</v>
      </c>
      <c r="F147" s="4" t="s">
        <v>11</v>
      </c>
      <c r="G147" s="7"/>
      <c r="H147" s="3"/>
      <c r="I147" s="3"/>
      <c r="J147" s="3"/>
      <c r="K147" s="3"/>
      <c r="L147" s="3"/>
      <c r="M147" s="3"/>
      <c r="N147" s="3"/>
      <c r="O147" s="3"/>
      <c r="P147" s="3"/>
      <c r="Q147" s="3"/>
      <c r="R147" s="3"/>
      <c r="S147" s="3"/>
      <c r="T147" s="3"/>
      <c r="U147" s="3"/>
      <c r="V147" s="3"/>
      <c r="W147" s="3"/>
      <c r="X147" s="3"/>
      <c r="Y147" s="3"/>
      <c r="Z147" s="3"/>
    </row>
    <row r="148" ht="14.25" customHeight="1">
      <c r="A148" s="4">
        <v>-3027.0</v>
      </c>
      <c r="B148" s="4" t="s">
        <v>324</v>
      </c>
      <c r="C148" s="4" t="s">
        <v>325</v>
      </c>
      <c r="D148" s="4"/>
      <c r="E148" s="4" t="s">
        <v>18</v>
      </c>
      <c r="F148" s="4" t="s">
        <v>11</v>
      </c>
      <c r="G148" s="7"/>
      <c r="H148" s="3"/>
      <c r="I148" s="3"/>
      <c r="J148" s="3"/>
      <c r="K148" s="3"/>
      <c r="L148" s="3"/>
      <c r="M148" s="3"/>
      <c r="N148" s="3"/>
      <c r="O148" s="3"/>
      <c r="P148" s="3"/>
      <c r="Q148" s="3"/>
      <c r="R148" s="3"/>
      <c r="S148" s="3"/>
      <c r="T148" s="3"/>
      <c r="U148" s="3"/>
      <c r="V148" s="3"/>
      <c r="W148" s="3"/>
      <c r="X148" s="3"/>
      <c r="Y148" s="3"/>
      <c r="Z148" s="3"/>
    </row>
    <row r="149" ht="14.25" customHeight="1">
      <c r="A149" s="4">
        <v>-3026.0</v>
      </c>
      <c r="B149" s="4" t="s">
        <v>326</v>
      </c>
      <c r="C149" s="4" t="s">
        <v>327</v>
      </c>
      <c r="D149" s="4"/>
      <c r="E149" s="4" t="s">
        <v>18</v>
      </c>
      <c r="F149" s="4" t="s">
        <v>11</v>
      </c>
      <c r="G149" s="7"/>
      <c r="H149" s="3"/>
      <c r="I149" s="3"/>
      <c r="J149" s="3"/>
      <c r="K149" s="3"/>
      <c r="L149" s="3"/>
      <c r="M149" s="3"/>
      <c r="N149" s="3"/>
      <c r="O149" s="3"/>
      <c r="P149" s="3"/>
      <c r="Q149" s="3"/>
      <c r="R149" s="3"/>
      <c r="S149" s="3"/>
      <c r="T149" s="3"/>
      <c r="U149" s="3"/>
      <c r="V149" s="3"/>
      <c r="W149" s="3"/>
      <c r="X149" s="3"/>
      <c r="Y149" s="3"/>
      <c r="Z149" s="3"/>
    </row>
    <row r="150" ht="14.25" customHeight="1">
      <c r="A150" s="4">
        <v>-3025.0</v>
      </c>
      <c r="B150" s="4" t="s">
        <v>328</v>
      </c>
      <c r="C150" s="4" t="s">
        <v>329</v>
      </c>
      <c r="D150" s="4"/>
      <c r="E150" s="4" t="s">
        <v>18</v>
      </c>
      <c r="F150" s="4" t="s">
        <v>11</v>
      </c>
      <c r="G150" s="7"/>
      <c r="H150" s="3"/>
      <c r="I150" s="3"/>
      <c r="J150" s="3"/>
      <c r="K150" s="3"/>
      <c r="L150" s="3"/>
      <c r="M150" s="3"/>
      <c r="N150" s="3"/>
      <c r="O150" s="3"/>
      <c r="P150" s="3"/>
      <c r="Q150" s="3"/>
      <c r="R150" s="3"/>
      <c r="S150" s="3"/>
      <c r="T150" s="3"/>
      <c r="U150" s="3"/>
      <c r="V150" s="3"/>
      <c r="W150" s="3"/>
      <c r="X150" s="3"/>
      <c r="Y150" s="3"/>
      <c r="Z150" s="3"/>
    </row>
    <row r="151" ht="14.25" customHeight="1">
      <c r="A151" s="4">
        <v>-3024.0</v>
      </c>
      <c r="B151" s="4" t="s">
        <v>330</v>
      </c>
      <c r="C151" s="4" t="s">
        <v>331</v>
      </c>
      <c r="D151" s="4"/>
      <c r="E151" s="4" t="s">
        <v>18</v>
      </c>
      <c r="F151" s="4" t="s">
        <v>11</v>
      </c>
      <c r="G151" s="7"/>
      <c r="H151" s="3"/>
      <c r="I151" s="3"/>
      <c r="J151" s="3"/>
      <c r="K151" s="3"/>
      <c r="L151" s="3"/>
      <c r="M151" s="3"/>
      <c r="N151" s="3"/>
      <c r="O151" s="3"/>
      <c r="P151" s="3"/>
      <c r="Q151" s="3"/>
      <c r="R151" s="3"/>
      <c r="S151" s="3"/>
      <c r="T151" s="3"/>
      <c r="U151" s="3"/>
      <c r="V151" s="3"/>
      <c r="W151" s="3"/>
      <c r="X151" s="3"/>
      <c r="Y151" s="3"/>
      <c r="Z151" s="3"/>
    </row>
    <row r="152" ht="14.25" customHeight="1">
      <c r="A152" s="4">
        <v>-3023.0</v>
      </c>
      <c r="B152" s="4" t="s">
        <v>332</v>
      </c>
      <c r="C152" s="4" t="s">
        <v>333</v>
      </c>
      <c r="D152" s="4"/>
      <c r="E152" s="4" t="s">
        <v>10</v>
      </c>
      <c r="F152" s="4" t="s">
        <v>11</v>
      </c>
      <c r="G152" s="7"/>
      <c r="H152" s="3"/>
      <c r="I152" s="3"/>
      <c r="J152" s="3"/>
      <c r="K152" s="3"/>
      <c r="L152" s="3"/>
      <c r="M152" s="3"/>
      <c r="N152" s="3"/>
      <c r="O152" s="3"/>
      <c r="P152" s="3"/>
      <c r="Q152" s="3"/>
      <c r="R152" s="3"/>
      <c r="S152" s="3"/>
      <c r="T152" s="3"/>
      <c r="U152" s="3"/>
      <c r="V152" s="3"/>
      <c r="W152" s="3"/>
      <c r="X152" s="3"/>
      <c r="Y152" s="3"/>
      <c r="Z152" s="3"/>
    </row>
    <row r="153" ht="14.25" customHeight="1">
      <c r="A153" s="4">
        <v>-3022.0</v>
      </c>
      <c r="B153" s="4" t="s">
        <v>334</v>
      </c>
      <c r="C153" s="4" t="s">
        <v>335</v>
      </c>
      <c r="D153" s="4"/>
      <c r="E153" s="4" t="s">
        <v>18</v>
      </c>
      <c r="F153" s="4" t="s">
        <v>11</v>
      </c>
      <c r="G153" s="7"/>
      <c r="H153" s="3"/>
      <c r="I153" s="3"/>
      <c r="J153" s="3"/>
      <c r="K153" s="3"/>
      <c r="L153" s="3"/>
      <c r="M153" s="3"/>
      <c r="N153" s="3"/>
      <c r="O153" s="3"/>
      <c r="P153" s="3"/>
      <c r="Q153" s="3"/>
      <c r="R153" s="3"/>
      <c r="S153" s="3"/>
      <c r="T153" s="3"/>
      <c r="U153" s="3"/>
      <c r="V153" s="3"/>
      <c r="W153" s="3"/>
      <c r="X153" s="3"/>
      <c r="Y153" s="3"/>
      <c r="Z153" s="3"/>
    </row>
    <row r="154" ht="14.25" customHeight="1">
      <c r="A154" s="4">
        <v>-3021.0</v>
      </c>
      <c r="B154" s="4" t="s">
        <v>336</v>
      </c>
      <c r="C154" s="4" t="s">
        <v>337</v>
      </c>
      <c r="D154" s="4"/>
      <c r="E154" s="4" t="s">
        <v>10</v>
      </c>
      <c r="F154" s="4" t="s">
        <v>11</v>
      </c>
      <c r="G154" s="7"/>
      <c r="H154" s="3"/>
      <c r="I154" s="3"/>
      <c r="J154" s="3"/>
      <c r="K154" s="3"/>
      <c r="L154" s="3"/>
      <c r="M154" s="3"/>
      <c r="N154" s="3"/>
      <c r="O154" s="3"/>
      <c r="P154" s="3"/>
      <c r="Q154" s="3"/>
      <c r="R154" s="3"/>
      <c r="S154" s="3"/>
      <c r="T154" s="3"/>
      <c r="U154" s="3"/>
      <c r="V154" s="3"/>
      <c r="W154" s="3"/>
      <c r="X154" s="3"/>
      <c r="Y154" s="3"/>
      <c r="Z154" s="3"/>
    </row>
    <row r="155" ht="14.25" customHeight="1">
      <c r="A155" s="4">
        <v>-3020.0</v>
      </c>
      <c r="B155" s="4" t="s">
        <v>338</v>
      </c>
      <c r="C155" s="4" t="s">
        <v>339</v>
      </c>
      <c r="D155" s="4"/>
      <c r="E155" s="4" t="s">
        <v>34</v>
      </c>
      <c r="F155" s="4" t="s">
        <v>11</v>
      </c>
      <c r="G155" s="7"/>
      <c r="H155" s="3"/>
      <c r="I155" s="3"/>
      <c r="J155" s="3"/>
      <c r="K155" s="3"/>
      <c r="L155" s="3"/>
      <c r="M155" s="3"/>
      <c r="N155" s="3"/>
      <c r="O155" s="3"/>
      <c r="P155" s="3"/>
      <c r="Q155" s="3"/>
      <c r="R155" s="3"/>
      <c r="S155" s="3"/>
      <c r="T155" s="3"/>
      <c r="U155" s="3"/>
      <c r="V155" s="3"/>
      <c r="W155" s="3"/>
      <c r="X155" s="3"/>
      <c r="Y155" s="3"/>
      <c r="Z155" s="3"/>
    </row>
    <row r="156" ht="14.25" customHeight="1">
      <c r="A156" s="4">
        <v>-3004.0</v>
      </c>
      <c r="B156" s="4" t="s">
        <v>340</v>
      </c>
      <c r="C156" s="4" t="s">
        <v>341</v>
      </c>
      <c r="D156" s="4"/>
      <c r="E156" s="4" t="s">
        <v>18</v>
      </c>
      <c r="F156" s="4" t="s">
        <v>11</v>
      </c>
      <c r="G156" s="7"/>
      <c r="H156" s="3"/>
      <c r="I156" s="3"/>
      <c r="J156" s="3"/>
      <c r="K156" s="3"/>
      <c r="L156" s="3"/>
      <c r="M156" s="3"/>
      <c r="N156" s="3"/>
      <c r="O156" s="3"/>
      <c r="P156" s="3"/>
      <c r="Q156" s="3"/>
      <c r="R156" s="3"/>
      <c r="S156" s="3"/>
      <c r="T156" s="3"/>
      <c r="U156" s="3"/>
      <c r="V156" s="3"/>
      <c r="W156" s="3"/>
      <c r="X156" s="3"/>
      <c r="Y156" s="3"/>
      <c r="Z156" s="3"/>
    </row>
    <row r="157" ht="14.25" customHeight="1">
      <c r="A157" s="4">
        <v>-3003.0</v>
      </c>
      <c r="B157" s="4" t="s">
        <v>342</v>
      </c>
      <c r="C157" s="4" t="s">
        <v>343</v>
      </c>
      <c r="D157" s="4"/>
      <c r="E157" s="4" t="s">
        <v>18</v>
      </c>
      <c r="F157" s="4" t="s">
        <v>11</v>
      </c>
      <c r="G157" s="7"/>
      <c r="H157" s="3"/>
      <c r="I157" s="3"/>
      <c r="J157" s="3"/>
      <c r="K157" s="3"/>
      <c r="L157" s="3"/>
      <c r="M157" s="3"/>
      <c r="N157" s="3"/>
      <c r="O157" s="3"/>
      <c r="P157" s="3"/>
      <c r="Q157" s="3"/>
      <c r="R157" s="3"/>
      <c r="S157" s="3"/>
      <c r="T157" s="3"/>
      <c r="U157" s="3"/>
      <c r="V157" s="3"/>
      <c r="W157" s="3"/>
      <c r="X157" s="3"/>
      <c r="Y157" s="3"/>
      <c r="Z157" s="3"/>
    </row>
    <row r="158" ht="14.25" customHeight="1">
      <c r="A158" s="4">
        <v>-3002.0</v>
      </c>
      <c r="B158" s="4" t="s">
        <v>344</v>
      </c>
      <c r="C158" s="4" t="s">
        <v>345</v>
      </c>
      <c r="D158" s="4"/>
      <c r="E158" s="4" t="s">
        <v>18</v>
      </c>
      <c r="F158" s="4" t="s">
        <v>11</v>
      </c>
      <c r="G158" s="7"/>
      <c r="H158" s="3"/>
      <c r="I158" s="3"/>
      <c r="J158" s="3"/>
      <c r="K158" s="3"/>
      <c r="L158" s="3"/>
      <c r="M158" s="3"/>
      <c r="N158" s="3"/>
      <c r="O158" s="3"/>
      <c r="P158" s="3"/>
      <c r="Q158" s="3"/>
      <c r="R158" s="3"/>
      <c r="S158" s="3"/>
      <c r="T158" s="3"/>
      <c r="U158" s="3"/>
      <c r="V158" s="3"/>
      <c r="W158" s="3"/>
      <c r="X158" s="3"/>
      <c r="Y158" s="3"/>
      <c r="Z158" s="3"/>
    </row>
    <row r="159" ht="14.25" customHeight="1">
      <c r="A159" s="4">
        <v>-3001.0</v>
      </c>
      <c r="B159" s="4" t="s">
        <v>346</v>
      </c>
      <c r="C159" s="4" t="s">
        <v>347</v>
      </c>
      <c r="D159" s="4"/>
      <c r="E159" s="4" t="s">
        <v>18</v>
      </c>
      <c r="F159" s="4" t="s">
        <v>11</v>
      </c>
      <c r="G159" s="7"/>
      <c r="H159" s="3"/>
      <c r="I159" s="3"/>
      <c r="J159" s="3"/>
      <c r="K159" s="3"/>
      <c r="L159" s="3"/>
      <c r="M159" s="3"/>
      <c r="N159" s="3"/>
      <c r="O159" s="3"/>
      <c r="P159" s="3"/>
      <c r="Q159" s="3"/>
      <c r="R159" s="3"/>
      <c r="S159" s="3"/>
      <c r="T159" s="3"/>
      <c r="U159" s="3"/>
      <c r="V159" s="3"/>
      <c r="W159" s="3"/>
      <c r="X159" s="3"/>
      <c r="Y159" s="3"/>
      <c r="Z159" s="3"/>
    </row>
    <row r="160" ht="14.25" customHeight="1">
      <c r="A160" s="4">
        <v>-2202.0</v>
      </c>
      <c r="B160" s="4" t="s">
        <v>348</v>
      </c>
      <c r="C160" s="4" t="s">
        <v>349</v>
      </c>
      <c r="D160" s="4"/>
      <c r="E160" s="4" t="s">
        <v>10</v>
      </c>
      <c r="F160" s="4" t="s">
        <v>11</v>
      </c>
      <c r="G160" s="7"/>
      <c r="H160" s="3"/>
      <c r="I160" s="3"/>
      <c r="J160" s="3"/>
      <c r="K160" s="3"/>
      <c r="L160" s="3"/>
      <c r="M160" s="3"/>
      <c r="N160" s="3"/>
      <c r="O160" s="3"/>
      <c r="P160" s="3"/>
      <c r="Q160" s="3"/>
      <c r="R160" s="3"/>
      <c r="S160" s="3"/>
      <c r="T160" s="3"/>
      <c r="U160" s="3"/>
      <c r="V160" s="3"/>
      <c r="W160" s="3"/>
      <c r="X160" s="3"/>
      <c r="Y160" s="3"/>
      <c r="Z160" s="3"/>
    </row>
    <row r="161" ht="14.25" customHeight="1">
      <c r="A161" s="4">
        <v>-2001.0</v>
      </c>
      <c r="B161" s="4" t="s">
        <v>350</v>
      </c>
      <c r="C161" s="4" t="s">
        <v>351</v>
      </c>
      <c r="D161" s="4"/>
      <c r="E161" s="4" t="s">
        <v>10</v>
      </c>
      <c r="F161" s="4" t="s">
        <v>11</v>
      </c>
      <c r="G161" s="7"/>
      <c r="H161" s="3"/>
      <c r="I161" s="3"/>
      <c r="J161" s="3"/>
      <c r="K161" s="3"/>
      <c r="L161" s="3"/>
      <c r="M161" s="3"/>
      <c r="N161" s="3"/>
      <c r="O161" s="3"/>
      <c r="P161" s="3"/>
      <c r="Q161" s="3"/>
      <c r="R161" s="3"/>
      <c r="S161" s="3"/>
      <c r="T161" s="3"/>
      <c r="U161" s="3"/>
      <c r="V161" s="3"/>
      <c r="W161" s="3"/>
      <c r="X161" s="3"/>
      <c r="Y161" s="3"/>
      <c r="Z161" s="3"/>
    </row>
    <row r="162" ht="14.25" customHeight="1">
      <c r="A162" s="4">
        <v>-1029.0</v>
      </c>
      <c r="B162" s="4" t="s">
        <v>352</v>
      </c>
      <c r="C162" s="4" t="s">
        <v>353</v>
      </c>
      <c r="D162" s="4"/>
      <c r="E162" s="4" t="s">
        <v>10</v>
      </c>
      <c r="F162" s="4" t="s">
        <v>11</v>
      </c>
      <c r="G162" s="7"/>
      <c r="H162" s="3"/>
      <c r="I162" s="3"/>
      <c r="J162" s="3"/>
      <c r="K162" s="3"/>
      <c r="L162" s="3"/>
      <c r="M162" s="3"/>
      <c r="N162" s="3"/>
      <c r="O162" s="3"/>
      <c r="P162" s="3"/>
      <c r="Q162" s="3"/>
      <c r="R162" s="3"/>
      <c r="S162" s="3"/>
      <c r="T162" s="3"/>
      <c r="U162" s="3"/>
      <c r="V162" s="3"/>
      <c r="W162" s="3"/>
      <c r="X162" s="3"/>
      <c r="Y162" s="3"/>
      <c r="Z162" s="3"/>
    </row>
    <row r="163" ht="14.25" customHeight="1">
      <c r="A163" s="4">
        <v>-1028.0</v>
      </c>
      <c r="B163" s="4" t="s">
        <v>354</v>
      </c>
      <c r="C163" s="4" t="s">
        <v>355</v>
      </c>
      <c r="D163" s="4"/>
      <c r="E163" s="4" t="s">
        <v>10</v>
      </c>
      <c r="F163" s="4" t="s">
        <v>11</v>
      </c>
      <c r="G163" s="7"/>
      <c r="H163" s="3"/>
      <c r="I163" s="3"/>
      <c r="J163" s="3"/>
      <c r="K163" s="3"/>
      <c r="L163" s="3"/>
      <c r="M163" s="3"/>
      <c r="N163" s="3"/>
      <c r="O163" s="3"/>
      <c r="P163" s="3"/>
      <c r="Q163" s="3"/>
      <c r="R163" s="3"/>
      <c r="S163" s="3"/>
      <c r="T163" s="3"/>
      <c r="U163" s="3"/>
      <c r="V163" s="3"/>
      <c r="W163" s="3"/>
      <c r="X163" s="3"/>
      <c r="Y163" s="3"/>
      <c r="Z163" s="3"/>
    </row>
    <row r="164" ht="14.25" customHeight="1">
      <c r="A164" s="4">
        <v>-1027.0</v>
      </c>
      <c r="B164" s="4" t="s">
        <v>356</v>
      </c>
      <c r="C164" s="4" t="s">
        <v>357</v>
      </c>
      <c r="D164" s="4"/>
      <c r="E164" s="4" t="s">
        <v>10</v>
      </c>
      <c r="F164" s="4" t="s">
        <v>11</v>
      </c>
      <c r="G164" s="7"/>
      <c r="H164" s="3"/>
      <c r="I164" s="3"/>
      <c r="J164" s="3"/>
      <c r="K164" s="3"/>
      <c r="L164" s="3"/>
      <c r="M164" s="3"/>
      <c r="N164" s="3"/>
      <c r="O164" s="3"/>
      <c r="P164" s="3"/>
      <c r="Q164" s="3"/>
      <c r="R164" s="3"/>
      <c r="S164" s="3"/>
      <c r="T164" s="3"/>
      <c r="U164" s="3"/>
      <c r="V164" s="3"/>
      <c r="W164" s="3"/>
      <c r="X164" s="3"/>
      <c r="Y164" s="3"/>
      <c r="Z164" s="3"/>
    </row>
    <row r="165" ht="14.25" customHeight="1">
      <c r="A165" s="4">
        <v>-1026.0</v>
      </c>
      <c r="B165" s="4" t="s">
        <v>358</v>
      </c>
      <c r="C165" s="4" t="s">
        <v>359</v>
      </c>
      <c r="D165" s="4"/>
      <c r="E165" s="4" t="s">
        <v>18</v>
      </c>
      <c r="F165" s="4" t="s">
        <v>11</v>
      </c>
      <c r="G165" s="7"/>
      <c r="H165" s="3"/>
      <c r="I165" s="3"/>
      <c r="J165" s="3"/>
      <c r="K165" s="3"/>
      <c r="L165" s="3"/>
      <c r="M165" s="3"/>
      <c r="N165" s="3"/>
      <c r="O165" s="3"/>
      <c r="P165" s="3"/>
      <c r="Q165" s="3"/>
      <c r="R165" s="3"/>
      <c r="S165" s="3"/>
      <c r="T165" s="3"/>
      <c r="U165" s="3"/>
      <c r="V165" s="3"/>
      <c r="W165" s="3"/>
      <c r="X165" s="3"/>
      <c r="Y165" s="3"/>
      <c r="Z165" s="3"/>
    </row>
    <row r="166" ht="14.25" customHeight="1">
      <c r="A166" s="4">
        <v>-1025.0</v>
      </c>
      <c r="B166" s="4" t="s">
        <v>360</v>
      </c>
      <c r="C166" s="4" t="s">
        <v>361</v>
      </c>
      <c r="D166" s="4"/>
      <c r="E166" s="4" t="s">
        <v>18</v>
      </c>
      <c r="F166" s="4" t="s">
        <v>11</v>
      </c>
      <c r="G166" s="7"/>
      <c r="H166" s="3"/>
      <c r="I166" s="3"/>
      <c r="J166" s="3"/>
      <c r="K166" s="3"/>
      <c r="L166" s="3"/>
      <c r="M166" s="3"/>
      <c r="N166" s="3"/>
      <c r="O166" s="3"/>
      <c r="P166" s="3"/>
      <c r="Q166" s="3"/>
      <c r="R166" s="3"/>
      <c r="S166" s="3"/>
      <c r="T166" s="3"/>
      <c r="U166" s="3"/>
      <c r="V166" s="3"/>
      <c r="W166" s="3"/>
      <c r="X166" s="3"/>
      <c r="Y166" s="3"/>
      <c r="Z166" s="3"/>
    </row>
    <row r="167" ht="14.25" customHeight="1">
      <c r="A167" s="4">
        <v>-1024.0</v>
      </c>
      <c r="B167" s="4" t="s">
        <v>362</v>
      </c>
      <c r="C167" s="4" t="s">
        <v>363</v>
      </c>
      <c r="D167" s="4"/>
      <c r="E167" s="4" t="s">
        <v>18</v>
      </c>
      <c r="F167" s="4" t="s">
        <v>11</v>
      </c>
      <c r="G167" s="7"/>
      <c r="H167" s="3"/>
      <c r="I167" s="3"/>
      <c r="J167" s="3"/>
      <c r="K167" s="3"/>
      <c r="L167" s="3"/>
      <c r="M167" s="3"/>
      <c r="N167" s="3"/>
      <c r="O167" s="3"/>
      <c r="P167" s="3"/>
      <c r="Q167" s="3"/>
      <c r="R167" s="3"/>
      <c r="S167" s="3"/>
      <c r="T167" s="3"/>
      <c r="U167" s="3"/>
      <c r="V167" s="3"/>
      <c r="W167" s="3"/>
      <c r="X167" s="3"/>
      <c r="Y167" s="3"/>
      <c r="Z167" s="3"/>
    </row>
    <row r="168" ht="14.25" customHeight="1">
      <c r="A168" s="4">
        <v>-1023.0</v>
      </c>
      <c r="B168" s="4" t="s">
        <v>364</v>
      </c>
      <c r="C168" s="4" t="s">
        <v>365</v>
      </c>
      <c r="D168" s="4"/>
      <c r="E168" s="4" t="s">
        <v>18</v>
      </c>
      <c r="F168" s="4" t="s">
        <v>11</v>
      </c>
      <c r="G168" s="7"/>
      <c r="H168" s="3"/>
      <c r="I168" s="3"/>
      <c r="J168" s="3"/>
      <c r="K168" s="3"/>
      <c r="L168" s="3"/>
      <c r="M168" s="3"/>
      <c r="N168" s="3"/>
      <c r="O168" s="3"/>
      <c r="P168" s="3"/>
      <c r="Q168" s="3"/>
      <c r="R168" s="3"/>
      <c r="S168" s="3"/>
      <c r="T168" s="3"/>
      <c r="U168" s="3"/>
      <c r="V168" s="3"/>
      <c r="W168" s="3"/>
      <c r="X168" s="3"/>
      <c r="Y168" s="3"/>
      <c r="Z168" s="3"/>
    </row>
    <row r="169" ht="14.25" customHeight="1">
      <c r="A169" s="4">
        <v>-1022.0</v>
      </c>
      <c r="B169" s="4" t="s">
        <v>366</v>
      </c>
      <c r="C169" s="4" t="s">
        <v>361</v>
      </c>
      <c r="D169" s="4"/>
      <c r="E169" s="4" t="s">
        <v>18</v>
      </c>
      <c r="F169" s="4" t="s">
        <v>11</v>
      </c>
      <c r="G169" s="7"/>
      <c r="H169" s="3"/>
      <c r="I169" s="3"/>
      <c r="J169" s="3"/>
      <c r="K169" s="3"/>
      <c r="L169" s="3"/>
      <c r="M169" s="3"/>
      <c r="N169" s="3"/>
      <c r="O169" s="3"/>
      <c r="P169" s="3"/>
      <c r="Q169" s="3"/>
      <c r="R169" s="3"/>
      <c r="S169" s="3"/>
      <c r="T169" s="3"/>
      <c r="U169" s="3"/>
      <c r="V169" s="3"/>
      <c r="W169" s="3"/>
      <c r="X169" s="3"/>
      <c r="Y169" s="3"/>
      <c r="Z169" s="3"/>
    </row>
    <row r="170" ht="14.25" customHeight="1">
      <c r="A170" s="4">
        <v>-1021.0</v>
      </c>
      <c r="B170" s="4" t="s">
        <v>367</v>
      </c>
      <c r="C170" s="4" t="s">
        <v>368</v>
      </c>
      <c r="D170" s="4"/>
      <c r="E170" s="4" t="s">
        <v>18</v>
      </c>
      <c r="F170" s="4" t="s">
        <v>11</v>
      </c>
      <c r="G170" s="7"/>
      <c r="H170" s="3"/>
      <c r="I170" s="3"/>
      <c r="J170" s="3"/>
      <c r="K170" s="3"/>
      <c r="L170" s="3"/>
      <c r="M170" s="3"/>
      <c r="N170" s="3"/>
      <c r="O170" s="3"/>
      <c r="P170" s="3"/>
      <c r="Q170" s="3"/>
      <c r="R170" s="3"/>
      <c r="S170" s="3"/>
      <c r="T170" s="3"/>
      <c r="U170" s="3"/>
      <c r="V170" s="3"/>
      <c r="W170" s="3"/>
      <c r="X170" s="3"/>
      <c r="Y170" s="3"/>
      <c r="Z170" s="3"/>
    </row>
    <row r="171" ht="14.25" customHeight="1">
      <c r="A171" s="4">
        <v>-1020.0</v>
      </c>
      <c r="B171" s="4" t="s">
        <v>369</v>
      </c>
      <c r="C171" s="4" t="s">
        <v>370</v>
      </c>
      <c r="D171" s="4"/>
      <c r="E171" s="4" t="s">
        <v>18</v>
      </c>
      <c r="F171" s="4" t="s">
        <v>11</v>
      </c>
      <c r="G171" s="7"/>
      <c r="H171" s="3"/>
      <c r="I171" s="3"/>
      <c r="J171" s="3"/>
      <c r="K171" s="3"/>
      <c r="L171" s="3"/>
      <c r="M171" s="3"/>
      <c r="N171" s="3"/>
      <c r="O171" s="3"/>
      <c r="P171" s="3"/>
      <c r="Q171" s="3"/>
      <c r="R171" s="3"/>
      <c r="S171" s="3"/>
      <c r="T171" s="3"/>
      <c r="U171" s="3"/>
      <c r="V171" s="3"/>
      <c r="W171" s="3"/>
      <c r="X171" s="3"/>
      <c r="Y171" s="3"/>
      <c r="Z171" s="3"/>
    </row>
    <row r="172" ht="14.25" customHeight="1">
      <c r="A172" s="4">
        <v>-1019.0</v>
      </c>
      <c r="B172" s="4" t="s">
        <v>371</v>
      </c>
      <c r="C172" s="4" t="s">
        <v>42</v>
      </c>
      <c r="D172" s="4"/>
      <c r="E172" s="4" t="s">
        <v>18</v>
      </c>
      <c r="F172" s="4" t="s">
        <v>11</v>
      </c>
      <c r="G172" s="7"/>
      <c r="H172" s="3"/>
      <c r="I172" s="3"/>
      <c r="J172" s="3"/>
      <c r="K172" s="3"/>
      <c r="L172" s="3"/>
      <c r="M172" s="3"/>
      <c r="N172" s="3"/>
      <c r="O172" s="3"/>
      <c r="P172" s="3"/>
      <c r="Q172" s="3"/>
      <c r="R172" s="3"/>
      <c r="S172" s="3"/>
      <c r="T172" s="3"/>
      <c r="U172" s="3"/>
      <c r="V172" s="3"/>
      <c r="W172" s="3"/>
      <c r="X172" s="3"/>
      <c r="Y172" s="3"/>
      <c r="Z172" s="3"/>
    </row>
    <row r="173" ht="14.25" customHeight="1">
      <c r="A173" s="4">
        <v>-1018.0</v>
      </c>
      <c r="B173" s="4" t="s">
        <v>372</v>
      </c>
      <c r="C173" s="4" t="s">
        <v>42</v>
      </c>
      <c r="D173" s="4"/>
      <c r="E173" s="4" t="s">
        <v>18</v>
      </c>
      <c r="F173" s="4" t="s">
        <v>11</v>
      </c>
      <c r="G173" s="7"/>
      <c r="H173" s="3"/>
      <c r="I173" s="3"/>
      <c r="J173" s="3"/>
      <c r="K173" s="3"/>
      <c r="L173" s="3"/>
      <c r="M173" s="3"/>
      <c r="N173" s="3"/>
      <c r="O173" s="3"/>
      <c r="P173" s="3"/>
      <c r="Q173" s="3"/>
      <c r="R173" s="3"/>
      <c r="S173" s="3"/>
      <c r="T173" s="3"/>
      <c r="U173" s="3"/>
      <c r="V173" s="3"/>
      <c r="W173" s="3"/>
      <c r="X173" s="3"/>
      <c r="Y173" s="3"/>
      <c r="Z173" s="3"/>
    </row>
    <row r="174" ht="14.25" customHeight="1">
      <c r="A174" s="4">
        <v>-1017.0</v>
      </c>
      <c r="B174" s="4" t="s">
        <v>373</v>
      </c>
      <c r="C174" s="4" t="s">
        <v>374</v>
      </c>
      <c r="D174" s="4"/>
      <c r="E174" s="4" t="s">
        <v>18</v>
      </c>
      <c r="F174" s="4" t="s">
        <v>11</v>
      </c>
      <c r="G174" s="7"/>
      <c r="H174" s="3"/>
      <c r="I174" s="3"/>
      <c r="J174" s="3"/>
      <c r="K174" s="3"/>
      <c r="L174" s="3"/>
      <c r="M174" s="3"/>
      <c r="N174" s="3"/>
      <c r="O174" s="3"/>
      <c r="P174" s="3"/>
      <c r="Q174" s="3"/>
      <c r="R174" s="3"/>
      <c r="S174" s="3"/>
      <c r="T174" s="3"/>
      <c r="U174" s="3"/>
      <c r="V174" s="3"/>
      <c r="W174" s="3"/>
      <c r="X174" s="3"/>
      <c r="Y174" s="3"/>
      <c r="Z174" s="3"/>
    </row>
    <row r="175" ht="14.25" customHeight="1">
      <c r="A175" s="4">
        <v>-1016.0</v>
      </c>
      <c r="B175" s="4" t="s">
        <v>375</v>
      </c>
      <c r="C175" s="4" t="s">
        <v>376</v>
      </c>
      <c r="D175" s="4"/>
      <c r="E175" s="4" t="s">
        <v>18</v>
      </c>
      <c r="F175" s="4" t="s">
        <v>11</v>
      </c>
      <c r="G175" s="7"/>
      <c r="H175" s="3"/>
      <c r="I175" s="3"/>
      <c r="J175" s="3"/>
      <c r="K175" s="3"/>
      <c r="L175" s="3"/>
      <c r="M175" s="3"/>
      <c r="N175" s="3"/>
      <c r="O175" s="3"/>
      <c r="P175" s="3"/>
      <c r="Q175" s="3"/>
      <c r="R175" s="3"/>
      <c r="S175" s="3"/>
      <c r="T175" s="3"/>
      <c r="U175" s="3"/>
      <c r="V175" s="3"/>
      <c r="W175" s="3"/>
      <c r="X175" s="3"/>
      <c r="Y175" s="3"/>
      <c r="Z175" s="3"/>
    </row>
    <row r="176" ht="14.25" customHeight="1">
      <c r="A176" s="4">
        <v>-1015.0</v>
      </c>
      <c r="B176" s="4" t="s">
        <v>377</v>
      </c>
      <c r="C176" s="4" t="s">
        <v>378</v>
      </c>
      <c r="D176" s="4"/>
      <c r="E176" s="4" t="s">
        <v>18</v>
      </c>
      <c r="F176" s="4" t="s">
        <v>11</v>
      </c>
      <c r="G176" s="7"/>
      <c r="H176" s="3"/>
      <c r="I176" s="3"/>
      <c r="J176" s="3"/>
      <c r="K176" s="3"/>
      <c r="L176" s="3"/>
      <c r="M176" s="3"/>
      <c r="N176" s="3"/>
      <c r="O176" s="3"/>
      <c r="P176" s="3"/>
      <c r="Q176" s="3"/>
      <c r="R176" s="3"/>
      <c r="S176" s="3"/>
      <c r="T176" s="3"/>
      <c r="U176" s="3"/>
      <c r="V176" s="3"/>
      <c r="W176" s="3"/>
      <c r="X176" s="3"/>
      <c r="Y176" s="3"/>
      <c r="Z176" s="3"/>
    </row>
    <row r="177" ht="14.25" customHeight="1">
      <c r="A177" s="4">
        <v>-1014.0</v>
      </c>
      <c r="B177" s="4" t="s">
        <v>379</v>
      </c>
      <c r="C177" s="4" t="s">
        <v>380</v>
      </c>
      <c r="D177" s="4"/>
      <c r="E177" s="4" t="s">
        <v>18</v>
      </c>
      <c r="F177" s="4" t="s">
        <v>11</v>
      </c>
      <c r="G177" s="7"/>
      <c r="H177" s="3"/>
      <c r="I177" s="3"/>
      <c r="J177" s="3"/>
      <c r="K177" s="3"/>
      <c r="L177" s="3"/>
      <c r="M177" s="3"/>
      <c r="N177" s="3"/>
      <c r="O177" s="3"/>
      <c r="P177" s="3"/>
      <c r="Q177" s="3"/>
      <c r="R177" s="3"/>
      <c r="S177" s="3"/>
      <c r="T177" s="3"/>
      <c r="U177" s="3"/>
      <c r="V177" s="3"/>
      <c r="W177" s="3"/>
      <c r="X177" s="3"/>
      <c r="Y177" s="3"/>
      <c r="Z177" s="3"/>
    </row>
    <row r="178" ht="14.25" customHeight="1">
      <c r="A178" s="4">
        <v>-1013.0</v>
      </c>
      <c r="B178" s="4" t="s">
        <v>381</v>
      </c>
      <c r="C178" s="4" t="s">
        <v>382</v>
      </c>
      <c r="D178" s="4"/>
      <c r="E178" s="4" t="s">
        <v>18</v>
      </c>
      <c r="F178" s="4" t="s">
        <v>11</v>
      </c>
      <c r="G178" s="7"/>
      <c r="H178" s="3"/>
      <c r="I178" s="3"/>
      <c r="J178" s="3"/>
      <c r="K178" s="3"/>
      <c r="L178" s="3"/>
      <c r="M178" s="3"/>
      <c r="N178" s="3"/>
      <c r="O178" s="3"/>
      <c r="P178" s="3"/>
      <c r="Q178" s="3"/>
      <c r="R178" s="3"/>
      <c r="S178" s="3"/>
      <c r="T178" s="3"/>
      <c r="U178" s="3"/>
      <c r="V178" s="3"/>
      <c r="W178" s="3"/>
      <c r="X178" s="3"/>
      <c r="Y178" s="3"/>
      <c r="Z178" s="3"/>
    </row>
    <row r="179" ht="14.25" customHeight="1">
      <c r="A179" s="4">
        <v>-1012.0</v>
      </c>
      <c r="B179" s="4" t="s">
        <v>383</v>
      </c>
      <c r="C179" s="4" t="s">
        <v>384</v>
      </c>
      <c r="D179" s="4"/>
      <c r="E179" s="4" t="s">
        <v>18</v>
      </c>
      <c r="F179" s="4" t="s">
        <v>11</v>
      </c>
      <c r="G179" s="7"/>
      <c r="H179" s="3"/>
      <c r="I179" s="3"/>
      <c r="J179" s="3"/>
      <c r="K179" s="3"/>
      <c r="L179" s="3"/>
      <c r="M179" s="3"/>
      <c r="N179" s="3"/>
      <c r="O179" s="3"/>
      <c r="P179" s="3"/>
      <c r="Q179" s="3"/>
      <c r="R179" s="3"/>
      <c r="S179" s="3"/>
      <c r="T179" s="3"/>
      <c r="U179" s="3"/>
      <c r="V179" s="3"/>
      <c r="W179" s="3"/>
      <c r="X179" s="3"/>
      <c r="Y179" s="3"/>
      <c r="Z179" s="3"/>
    </row>
    <row r="180" ht="14.25" customHeight="1">
      <c r="A180" s="4">
        <v>-1011.0</v>
      </c>
      <c r="B180" s="4" t="s">
        <v>385</v>
      </c>
      <c r="C180" s="4" t="s">
        <v>386</v>
      </c>
      <c r="D180" s="4"/>
      <c r="E180" s="4" t="s">
        <v>18</v>
      </c>
      <c r="F180" s="4" t="s">
        <v>11</v>
      </c>
      <c r="G180" s="7"/>
      <c r="H180" s="3"/>
      <c r="I180" s="3"/>
      <c r="J180" s="3"/>
      <c r="K180" s="3"/>
      <c r="L180" s="3"/>
      <c r="M180" s="3"/>
      <c r="N180" s="3"/>
      <c r="O180" s="3"/>
      <c r="P180" s="3"/>
      <c r="Q180" s="3"/>
      <c r="R180" s="3"/>
      <c r="S180" s="3"/>
      <c r="T180" s="3"/>
      <c r="U180" s="3"/>
      <c r="V180" s="3"/>
      <c r="W180" s="3"/>
      <c r="X180" s="3"/>
      <c r="Y180" s="3"/>
      <c r="Z180" s="3"/>
    </row>
    <row r="181" ht="14.25" customHeight="1">
      <c r="A181" s="4">
        <v>-1010.0</v>
      </c>
      <c r="B181" s="4" t="s">
        <v>387</v>
      </c>
      <c r="C181" s="4" t="s">
        <v>388</v>
      </c>
      <c r="D181" s="4"/>
      <c r="E181" s="4" t="s">
        <v>18</v>
      </c>
      <c r="F181" s="4" t="s">
        <v>11</v>
      </c>
      <c r="G181" s="7"/>
      <c r="H181" s="3"/>
      <c r="I181" s="3"/>
      <c r="J181" s="3"/>
      <c r="K181" s="3"/>
      <c r="L181" s="3"/>
      <c r="M181" s="3"/>
      <c r="N181" s="3"/>
      <c r="O181" s="3"/>
      <c r="P181" s="3"/>
      <c r="Q181" s="3"/>
      <c r="R181" s="3"/>
      <c r="S181" s="3"/>
      <c r="T181" s="3"/>
      <c r="U181" s="3"/>
      <c r="V181" s="3"/>
      <c r="W181" s="3"/>
      <c r="X181" s="3"/>
      <c r="Y181" s="3"/>
      <c r="Z181" s="3"/>
    </row>
    <row r="182" ht="14.25" customHeight="1">
      <c r="A182" s="4">
        <v>-1009.0</v>
      </c>
      <c r="B182" s="4" t="s">
        <v>389</v>
      </c>
      <c r="C182" s="4" t="s">
        <v>390</v>
      </c>
      <c r="D182" s="4"/>
      <c r="E182" s="4" t="s">
        <v>18</v>
      </c>
      <c r="F182" s="4" t="s">
        <v>11</v>
      </c>
      <c r="G182" s="7"/>
      <c r="H182" s="3"/>
      <c r="I182" s="3"/>
      <c r="J182" s="3"/>
      <c r="K182" s="3"/>
      <c r="L182" s="3"/>
      <c r="M182" s="3"/>
      <c r="N182" s="3"/>
      <c r="O182" s="3"/>
      <c r="P182" s="3"/>
      <c r="Q182" s="3"/>
      <c r="R182" s="3"/>
      <c r="S182" s="3"/>
      <c r="T182" s="3"/>
      <c r="U182" s="3"/>
      <c r="V182" s="3"/>
      <c r="W182" s="3"/>
      <c r="X182" s="3"/>
      <c r="Y182" s="3"/>
      <c r="Z182" s="3"/>
    </row>
    <row r="183" ht="14.25" customHeight="1">
      <c r="A183" s="4">
        <v>-1008.0</v>
      </c>
      <c r="B183" s="4" t="s">
        <v>391</v>
      </c>
      <c r="C183" s="4" t="s">
        <v>392</v>
      </c>
      <c r="D183" s="4"/>
      <c r="E183" s="4" t="s">
        <v>18</v>
      </c>
      <c r="F183" s="4" t="s">
        <v>11</v>
      </c>
      <c r="G183" s="7"/>
      <c r="H183" s="3"/>
      <c r="I183" s="3"/>
      <c r="J183" s="3"/>
      <c r="K183" s="3"/>
      <c r="L183" s="3"/>
      <c r="M183" s="3"/>
      <c r="N183" s="3"/>
      <c r="O183" s="3"/>
      <c r="P183" s="3"/>
      <c r="Q183" s="3"/>
      <c r="R183" s="3"/>
      <c r="S183" s="3"/>
      <c r="T183" s="3"/>
      <c r="U183" s="3"/>
      <c r="V183" s="3"/>
      <c r="W183" s="3"/>
      <c r="X183" s="3"/>
      <c r="Y183" s="3"/>
      <c r="Z183" s="3"/>
    </row>
    <row r="184" ht="14.25" customHeight="1">
      <c r="A184" s="4">
        <v>-1007.0</v>
      </c>
      <c r="B184" s="4" t="s">
        <v>393</v>
      </c>
      <c r="C184" s="4" t="s">
        <v>394</v>
      </c>
      <c r="D184" s="4"/>
      <c r="E184" s="4" t="s">
        <v>18</v>
      </c>
      <c r="F184" s="4" t="s">
        <v>11</v>
      </c>
      <c r="G184" s="7"/>
      <c r="H184" s="3"/>
      <c r="I184" s="3"/>
      <c r="J184" s="3"/>
      <c r="K184" s="3"/>
      <c r="L184" s="3"/>
      <c r="M184" s="3"/>
      <c r="N184" s="3"/>
      <c r="O184" s="3"/>
      <c r="P184" s="3"/>
      <c r="Q184" s="3"/>
      <c r="R184" s="3"/>
      <c r="S184" s="3"/>
      <c r="T184" s="3"/>
      <c r="U184" s="3"/>
      <c r="V184" s="3"/>
      <c r="W184" s="3"/>
      <c r="X184" s="3"/>
      <c r="Y184" s="3"/>
      <c r="Z184" s="3"/>
    </row>
    <row r="185" ht="14.25" customHeight="1">
      <c r="A185" s="4">
        <v>-1006.0</v>
      </c>
      <c r="B185" s="4" t="s">
        <v>395</v>
      </c>
      <c r="C185" s="4" t="s">
        <v>396</v>
      </c>
      <c r="D185" s="4"/>
      <c r="E185" s="4" t="s">
        <v>18</v>
      </c>
      <c r="F185" s="4" t="s">
        <v>11</v>
      </c>
      <c r="G185" s="7"/>
      <c r="H185" s="3"/>
      <c r="I185" s="3"/>
      <c r="J185" s="3"/>
      <c r="K185" s="3"/>
      <c r="L185" s="3"/>
      <c r="M185" s="3"/>
      <c r="N185" s="3"/>
      <c r="O185" s="3"/>
      <c r="P185" s="3"/>
      <c r="Q185" s="3"/>
      <c r="R185" s="3"/>
      <c r="S185" s="3"/>
      <c r="T185" s="3"/>
      <c r="U185" s="3"/>
      <c r="V185" s="3"/>
      <c r="W185" s="3"/>
      <c r="X185" s="3"/>
      <c r="Y185" s="3"/>
      <c r="Z185" s="3"/>
    </row>
    <row r="186" ht="14.25" customHeight="1">
      <c r="A186" s="4">
        <v>-1005.0</v>
      </c>
      <c r="B186" s="4" t="s">
        <v>397</v>
      </c>
      <c r="C186" s="4" t="s">
        <v>398</v>
      </c>
      <c r="D186" s="4"/>
      <c r="E186" s="4" t="s">
        <v>18</v>
      </c>
      <c r="F186" s="4" t="s">
        <v>11</v>
      </c>
      <c r="G186" s="7"/>
      <c r="H186" s="3"/>
      <c r="I186" s="3"/>
      <c r="J186" s="3"/>
      <c r="K186" s="3"/>
      <c r="L186" s="3"/>
      <c r="M186" s="3"/>
      <c r="N186" s="3"/>
      <c r="O186" s="3"/>
      <c r="P186" s="3"/>
      <c r="Q186" s="3"/>
      <c r="R186" s="3"/>
      <c r="S186" s="3"/>
      <c r="T186" s="3"/>
      <c r="U186" s="3"/>
      <c r="V186" s="3"/>
      <c r="W186" s="3"/>
      <c r="X186" s="3"/>
      <c r="Y186" s="3"/>
      <c r="Z186" s="3"/>
    </row>
    <row r="187" ht="14.25" customHeight="1">
      <c r="A187" s="4">
        <v>-1004.0</v>
      </c>
      <c r="B187" s="4" t="s">
        <v>399</v>
      </c>
      <c r="C187" s="4" t="s">
        <v>400</v>
      </c>
      <c r="D187" s="4"/>
      <c r="E187" s="4" t="s">
        <v>10</v>
      </c>
      <c r="F187" s="4" t="s">
        <v>11</v>
      </c>
      <c r="G187" s="7"/>
      <c r="H187" s="3"/>
      <c r="I187" s="3"/>
      <c r="J187" s="3"/>
      <c r="K187" s="3"/>
      <c r="L187" s="3"/>
      <c r="M187" s="3"/>
      <c r="N187" s="3"/>
      <c r="O187" s="3"/>
      <c r="P187" s="3"/>
      <c r="Q187" s="3"/>
      <c r="R187" s="3"/>
      <c r="S187" s="3"/>
      <c r="T187" s="3"/>
      <c r="U187" s="3"/>
      <c r="V187" s="3"/>
      <c r="W187" s="3"/>
      <c r="X187" s="3"/>
      <c r="Y187" s="3"/>
      <c r="Z187" s="3"/>
    </row>
    <row r="188" ht="14.25" customHeight="1">
      <c r="A188" s="4">
        <v>-1003.0</v>
      </c>
      <c r="B188" s="4" t="s">
        <v>401</v>
      </c>
      <c r="C188" s="4" t="s">
        <v>402</v>
      </c>
      <c r="D188" s="4"/>
      <c r="E188" s="4" t="s">
        <v>18</v>
      </c>
      <c r="F188" s="4" t="s">
        <v>11</v>
      </c>
      <c r="G188" s="7"/>
      <c r="H188" s="3"/>
      <c r="I188" s="3"/>
      <c r="J188" s="3"/>
      <c r="K188" s="3"/>
      <c r="L188" s="3"/>
      <c r="M188" s="3"/>
      <c r="N188" s="3"/>
      <c r="O188" s="3"/>
      <c r="P188" s="3"/>
      <c r="Q188" s="3"/>
      <c r="R188" s="3"/>
      <c r="S188" s="3"/>
      <c r="T188" s="3"/>
      <c r="U188" s="3"/>
      <c r="V188" s="3"/>
      <c r="W188" s="3"/>
      <c r="X188" s="3"/>
      <c r="Y188" s="3"/>
      <c r="Z188" s="3"/>
    </row>
    <row r="189" ht="14.25" customHeight="1">
      <c r="A189" s="4">
        <v>-1002.0</v>
      </c>
      <c r="B189" s="4" t="s">
        <v>403</v>
      </c>
      <c r="C189" s="4" t="s">
        <v>404</v>
      </c>
      <c r="D189" s="4"/>
      <c r="E189" s="4" t="s">
        <v>10</v>
      </c>
      <c r="F189" s="4" t="s">
        <v>11</v>
      </c>
      <c r="G189" s="7"/>
      <c r="H189" s="3"/>
      <c r="I189" s="3"/>
      <c r="J189" s="3"/>
      <c r="K189" s="3"/>
      <c r="L189" s="3"/>
      <c r="M189" s="3"/>
      <c r="N189" s="3"/>
      <c r="O189" s="3"/>
      <c r="P189" s="3"/>
      <c r="Q189" s="3"/>
      <c r="R189" s="3"/>
      <c r="S189" s="3"/>
      <c r="T189" s="3"/>
      <c r="U189" s="3"/>
      <c r="V189" s="3"/>
      <c r="W189" s="3"/>
      <c r="X189" s="3"/>
      <c r="Y189" s="3"/>
      <c r="Z189" s="3"/>
    </row>
    <row r="190" ht="14.25" customHeight="1">
      <c r="A190" s="4">
        <v>-1001.0</v>
      </c>
      <c r="B190" s="4" t="s">
        <v>405</v>
      </c>
      <c r="C190" s="4" t="s">
        <v>402</v>
      </c>
      <c r="D190" s="4"/>
      <c r="E190" s="4" t="s">
        <v>18</v>
      </c>
      <c r="F190" s="4" t="s">
        <v>11</v>
      </c>
      <c r="G190" s="7"/>
      <c r="H190" s="3"/>
      <c r="I190" s="3"/>
      <c r="J190" s="3"/>
      <c r="K190" s="3"/>
      <c r="L190" s="3"/>
      <c r="M190" s="3"/>
      <c r="N190" s="3"/>
      <c r="O190" s="3"/>
      <c r="P190" s="3"/>
      <c r="Q190" s="3"/>
      <c r="R190" s="3"/>
      <c r="S190" s="3"/>
      <c r="T190" s="3"/>
      <c r="U190" s="3"/>
      <c r="V190" s="3"/>
      <c r="W190" s="3"/>
      <c r="X190" s="3"/>
      <c r="Y190" s="3"/>
      <c r="Z190" s="3"/>
    </row>
    <row r="191" ht="14.25" customHeight="1">
      <c r="A191" s="4">
        <v>0.0</v>
      </c>
      <c r="B191" s="4" t="s">
        <v>406</v>
      </c>
      <c r="C191" s="4" t="s">
        <v>42</v>
      </c>
      <c r="D191" s="4"/>
      <c r="E191" s="4" t="s">
        <v>10</v>
      </c>
      <c r="F191" s="4" t="s">
        <v>11</v>
      </c>
      <c r="G191" s="7"/>
      <c r="H191" s="3"/>
      <c r="I191" s="3"/>
      <c r="J191" s="3"/>
      <c r="K191" s="3"/>
      <c r="L191" s="3"/>
      <c r="M191" s="3"/>
      <c r="N191" s="3"/>
      <c r="O191" s="3"/>
      <c r="P191" s="3"/>
      <c r="Q191" s="3"/>
      <c r="R191" s="3"/>
      <c r="S191" s="3"/>
      <c r="T191" s="3"/>
      <c r="U191" s="3"/>
      <c r="V191" s="3"/>
      <c r="W191" s="3"/>
      <c r="X191" s="3"/>
      <c r="Y191" s="3"/>
      <c r="Z191" s="3"/>
    </row>
    <row r="192" ht="14.25" customHeight="1">
      <c r="A192" s="4">
        <v>1.0</v>
      </c>
      <c r="B192" s="4" t="s">
        <v>407</v>
      </c>
      <c r="C192" s="4" t="s">
        <v>408</v>
      </c>
      <c r="D192" s="4"/>
      <c r="E192" s="4" t="s">
        <v>409</v>
      </c>
      <c r="F192" s="4" t="s">
        <v>409</v>
      </c>
      <c r="G192" s="7"/>
      <c r="H192" s="3"/>
      <c r="I192" s="3"/>
      <c r="J192" s="3"/>
      <c r="K192" s="3"/>
      <c r="L192" s="3"/>
      <c r="M192" s="3"/>
      <c r="N192" s="3"/>
      <c r="O192" s="3"/>
      <c r="P192" s="3"/>
      <c r="Q192" s="3"/>
      <c r="R192" s="3"/>
      <c r="S192" s="3"/>
      <c r="T192" s="3"/>
      <c r="U192" s="3"/>
      <c r="V192" s="3"/>
      <c r="W192" s="3"/>
      <c r="X192" s="3"/>
      <c r="Y192" s="3"/>
      <c r="Z192" s="3"/>
    </row>
    <row r="193" ht="14.25" customHeight="1">
      <c r="A193" s="4">
        <v>2.0</v>
      </c>
      <c r="B193" s="4" t="s">
        <v>410</v>
      </c>
      <c r="C193" s="4" t="s">
        <v>411</v>
      </c>
      <c r="D193" s="4"/>
      <c r="E193" s="4" t="s">
        <v>412</v>
      </c>
      <c r="F193" s="4" t="s">
        <v>35</v>
      </c>
      <c r="G193" s="7"/>
      <c r="H193" s="3"/>
      <c r="I193" s="3"/>
      <c r="J193" s="3"/>
      <c r="K193" s="3"/>
      <c r="L193" s="3"/>
      <c r="M193" s="3"/>
      <c r="N193" s="3"/>
      <c r="O193" s="3"/>
      <c r="P193" s="3"/>
      <c r="Q193" s="3"/>
      <c r="R193" s="3"/>
      <c r="S193" s="3"/>
      <c r="T193" s="3"/>
      <c r="U193" s="3"/>
      <c r="V193" s="3"/>
      <c r="W193" s="3"/>
      <c r="X193" s="3"/>
      <c r="Y193" s="3"/>
      <c r="Z193" s="3"/>
    </row>
    <row r="194" ht="14.25" customHeight="1">
      <c r="A194" s="4">
        <v>3.0</v>
      </c>
      <c r="B194" s="4" t="s">
        <v>413</v>
      </c>
      <c r="C194" s="4" t="s">
        <v>414</v>
      </c>
      <c r="D194" s="4"/>
      <c r="E194" s="4" t="s">
        <v>412</v>
      </c>
      <c r="F194" s="4" t="s">
        <v>35</v>
      </c>
      <c r="G194" s="7"/>
      <c r="H194" s="3"/>
      <c r="I194" s="3"/>
      <c r="J194" s="3"/>
      <c r="K194" s="3"/>
      <c r="L194" s="3"/>
      <c r="M194" s="3"/>
      <c r="N194" s="3"/>
      <c r="O194" s="3"/>
      <c r="P194" s="3"/>
      <c r="Q194" s="3"/>
      <c r="R194" s="3"/>
      <c r="S194" s="3"/>
      <c r="T194" s="3"/>
      <c r="U194" s="3"/>
      <c r="V194" s="3"/>
      <c r="W194" s="3"/>
      <c r="X194" s="3"/>
      <c r="Y194" s="3"/>
      <c r="Z194" s="3"/>
    </row>
    <row r="195" ht="14.25" customHeight="1">
      <c r="A195" s="4">
        <v>4.0</v>
      </c>
      <c r="B195" s="4" t="s">
        <v>415</v>
      </c>
      <c r="C195" s="4" t="s">
        <v>416</v>
      </c>
      <c r="D195" s="4"/>
      <c r="E195" s="4" t="s">
        <v>412</v>
      </c>
      <c r="F195" s="4" t="s">
        <v>35</v>
      </c>
      <c r="G195" s="7"/>
      <c r="H195" s="3"/>
      <c r="I195" s="3"/>
      <c r="J195" s="3"/>
      <c r="K195" s="3"/>
      <c r="L195" s="3"/>
      <c r="M195" s="3"/>
      <c r="N195" s="3"/>
      <c r="O195" s="3"/>
      <c r="P195" s="3"/>
      <c r="Q195" s="3"/>
      <c r="R195" s="3"/>
      <c r="S195" s="3"/>
      <c r="T195" s="3"/>
      <c r="U195" s="3"/>
      <c r="V195" s="3"/>
      <c r="W195" s="3"/>
      <c r="X195" s="3"/>
      <c r="Y195" s="3"/>
      <c r="Z195" s="3"/>
    </row>
    <row r="196" ht="14.25" customHeight="1">
      <c r="A196" s="4">
        <v>5.0</v>
      </c>
      <c r="B196" s="4" t="s">
        <v>417</v>
      </c>
      <c r="C196" s="4" t="s">
        <v>418</v>
      </c>
      <c r="D196" s="4"/>
      <c r="E196" s="4" t="s">
        <v>412</v>
      </c>
      <c r="F196" s="4" t="s">
        <v>35</v>
      </c>
      <c r="G196" s="7"/>
      <c r="H196" s="3"/>
      <c r="I196" s="3"/>
      <c r="J196" s="3"/>
      <c r="K196" s="3"/>
      <c r="L196" s="3"/>
      <c r="M196" s="3"/>
      <c r="N196" s="3"/>
      <c r="O196" s="3"/>
      <c r="P196" s="3"/>
      <c r="Q196" s="3"/>
      <c r="R196" s="3"/>
      <c r="S196" s="3"/>
      <c r="T196" s="3"/>
      <c r="U196" s="3"/>
      <c r="V196" s="3"/>
      <c r="W196" s="3"/>
      <c r="X196" s="3"/>
      <c r="Y196" s="3"/>
      <c r="Z196" s="3"/>
    </row>
    <row r="197" ht="14.25" customHeight="1">
      <c r="A197" s="4">
        <v>6.0</v>
      </c>
      <c r="B197" s="4" t="s">
        <v>419</v>
      </c>
      <c r="C197" s="4" t="s">
        <v>420</v>
      </c>
      <c r="D197" s="4"/>
      <c r="E197" s="4" t="s">
        <v>412</v>
      </c>
      <c r="F197" s="4" t="s">
        <v>35</v>
      </c>
      <c r="G197" s="7"/>
      <c r="H197" s="3"/>
      <c r="I197" s="3"/>
      <c r="J197" s="3"/>
      <c r="K197" s="3"/>
      <c r="L197" s="3"/>
      <c r="M197" s="3"/>
      <c r="N197" s="3"/>
      <c r="O197" s="3"/>
      <c r="P197" s="3"/>
      <c r="Q197" s="3"/>
      <c r="R197" s="3"/>
      <c r="S197" s="3"/>
      <c r="T197" s="3"/>
      <c r="U197" s="3"/>
      <c r="V197" s="3"/>
      <c r="W197" s="3"/>
      <c r="X197" s="3"/>
      <c r="Y197" s="3"/>
      <c r="Z197" s="3"/>
    </row>
    <row r="198" ht="14.25" customHeight="1">
      <c r="A198" s="4">
        <v>7.0</v>
      </c>
      <c r="B198" s="4" t="s">
        <v>421</v>
      </c>
      <c r="C198" s="4" t="s">
        <v>422</v>
      </c>
      <c r="D198" s="4"/>
      <c r="E198" s="4" t="s">
        <v>409</v>
      </c>
      <c r="F198" s="4" t="s">
        <v>409</v>
      </c>
      <c r="G198" s="7"/>
      <c r="H198" s="3"/>
      <c r="I198" s="3"/>
      <c r="J198" s="3"/>
      <c r="K198" s="3"/>
      <c r="L198" s="3"/>
      <c r="M198" s="3"/>
      <c r="N198" s="3"/>
      <c r="O198" s="3"/>
      <c r="P198" s="3"/>
      <c r="Q198" s="3"/>
      <c r="R198" s="3"/>
      <c r="S198" s="3"/>
      <c r="T198" s="3"/>
      <c r="U198" s="3"/>
      <c r="V198" s="3"/>
      <c r="W198" s="3"/>
      <c r="X198" s="3"/>
      <c r="Y198" s="3"/>
      <c r="Z198" s="3"/>
    </row>
    <row r="199" ht="14.25" customHeight="1">
      <c r="A199" s="4">
        <v>8.0</v>
      </c>
      <c r="B199" s="4" t="s">
        <v>423</v>
      </c>
      <c r="C199" s="4" t="s">
        <v>164</v>
      </c>
      <c r="D199" s="4"/>
      <c r="E199" s="4" t="s">
        <v>409</v>
      </c>
      <c r="F199" s="4" t="s">
        <v>409</v>
      </c>
      <c r="G199" s="7"/>
      <c r="H199" s="3"/>
      <c r="I199" s="3"/>
      <c r="J199" s="3"/>
      <c r="K199" s="3"/>
      <c r="L199" s="3"/>
      <c r="M199" s="3"/>
      <c r="N199" s="3"/>
      <c r="O199" s="3"/>
      <c r="P199" s="3"/>
      <c r="Q199" s="3"/>
      <c r="R199" s="3"/>
      <c r="S199" s="3"/>
      <c r="T199" s="3"/>
      <c r="U199" s="3"/>
      <c r="V199" s="3"/>
      <c r="W199" s="3"/>
      <c r="X199" s="3"/>
      <c r="Y199" s="3"/>
      <c r="Z199" s="3"/>
    </row>
    <row r="200" ht="14.25" customHeight="1">
      <c r="A200" s="4">
        <v>9.0</v>
      </c>
      <c r="B200" s="4" t="s">
        <v>424</v>
      </c>
      <c r="C200" s="4" t="s">
        <v>425</v>
      </c>
      <c r="D200" s="4"/>
      <c r="E200" s="4" t="s">
        <v>409</v>
      </c>
      <c r="F200" s="4" t="s">
        <v>409</v>
      </c>
      <c r="G200" s="7"/>
      <c r="H200" s="3"/>
      <c r="I200" s="3"/>
      <c r="J200" s="3"/>
      <c r="K200" s="3"/>
      <c r="L200" s="3"/>
      <c r="M200" s="3"/>
      <c r="N200" s="3"/>
      <c r="O200" s="3"/>
      <c r="P200" s="3"/>
      <c r="Q200" s="3"/>
      <c r="R200" s="3"/>
      <c r="S200" s="3"/>
      <c r="T200" s="3"/>
      <c r="U200" s="3"/>
      <c r="V200" s="3"/>
      <c r="W200" s="3"/>
      <c r="X200" s="3"/>
      <c r="Y200" s="3"/>
      <c r="Z200" s="3"/>
    </row>
    <row r="201" ht="14.25" customHeight="1">
      <c r="A201" s="4">
        <v>61.0</v>
      </c>
      <c r="B201" s="4" t="s">
        <v>292</v>
      </c>
      <c r="C201" s="4" t="s">
        <v>426</v>
      </c>
      <c r="D201" s="4"/>
      <c r="E201" s="4" t="s">
        <v>34</v>
      </c>
      <c r="F201" s="4" t="s">
        <v>35</v>
      </c>
      <c r="G201" s="7"/>
      <c r="H201" s="3"/>
      <c r="I201" s="3"/>
      <c r="J201" s="3"/>
      <c r="K201" s="3"/>
      <c r="L201" s="3"/>
      <c r="M201" s="3"/>
      <c r="N201" s="3"/>
      <c r="O201" s="3"/>
      <c r="P201" s="3"/>
      <c r="Q201" s="3"/>
      <c r="R201" s="3"/>
      <c r="S201" s="3"/>
      <c r="T201" s="3"/>
      <c r="U201" s="3"/>
      <c r="V201" s="3"/>
      <c r="W201" s="3"/>
      <c r="X201" s="3"/>
      <c r="Y201" s="3"/>
      <c r="Z201" s="3"/>
    </row>
    <row r="202" ht="14.25" customHeight="1">
      <c r="A202" s="4">
        <v>62.0</v>
      </c>
      <c r="B202" s="4" t="s">
        <v>427</v>
      </c>
      <c r="C202" s="4" t="s">
        <v>428</v>
      </c>
      <c r="D202" s="4"/>
      <c r="E202" s="4" t="s">
        <v>34</v>
      </c>
      <c r="F202" s="4" t="s">
        <v>35</v>
      </c>
      <c r="G202" s="7"/>
      <c r="H202" s="3"/>
      <c r="I202" s="3"/>
      <c r="J202" s="3"/>
      <c r="K202" s="3"/>
      <c r="L202" s="3"/>
      <c r="M202" s="3"/>
      <c r="N202" s="3"/>
      <c r="O202" s="3"/>
      <c r="P202" s="3"/>
      <c r="Q202" s="3"/>
      <c r="R202" s="3"/>
      <c r="S202" s="3"/>
      <c r="T202" s="3"/>
      <c r="U202" s="3"/>
      <c r="V202" s="3"/>
      <c r="W202" s="3"/>
      <c r="X202" s="3"/>
      <c r="Y202" s="3"/>
      <c r="Z202" s="3"/>
    </row>
    <row r="203" ht="14.25" customHeight="1">
      <c r="A203" s="4">
        <v>63.0</v>
      </c>
      <c r="B203" s="4" t="s">
        <v>429</v>
      </c>
      <c r="C203" s="4" t="s">
        <v>430</v>
      </c>
      <c r="D203" s="4"/>
      <c r="E203" s="4" t="s">
        <v>34</v>
      </c>
      <c r="F203" s="4" t="s">
        <v>35</v>
      </c>
      <c r="G203" s="7"/>
      <c r="H203" s="3"/>
      <c r="I203" s="3"/>
      <c r="J203" s="3"/>
      <c r="K203" s="3"/>
      <c r="L203" s="3"/>
      <c r="M203" s="3"/>
      <c r="N203" s="3"/>
      <c r="O203" s="3"/>
      <c r="P203" s="3"/>
      <c r="Q203" s="3"/>
      <c r="R203" s="3"/>
      <c r="S203" s="3"/>
      <c r="T203" s="3"/>
      <c r="U203" s="3"/>
      <c r="V203" s="3"/>
      <c r="W203" s="3"/>
      <c r="X203" s="3"/>
      <c r="Y203" s="3"/>
      <c r="Z203" s="3"/>
    </row>
    <row r="204" ht="14.25" customHeight="1">
      <c r="A204" s="4">
        <v>64.0</v>
      </c>
      <c r="B204" s="4" t="s">
        <v>288</v>
      </c>
      <c r="C204" s="4" t="s">
        <v>431</v>
      </c>
      <c r="D204" s="4"/>
      <c r="E204" s="4" t="s">
        <v>34</v>
      </c>
      <c r="F204" s="4" t="s">
        <v>35</v>
      </c>
      <c r="G204" s="7"/>
      <c r="H204" s="3"/>
      <c r="I204" s="3"/>
      <c r="J204" s="3"/>
      <c r="K204" s="3"/>
      <c r="L204" s="3"/>
      <c r="M204" s="3"/>
      <c r="N204" s="3"/>
      <c r="O204" s="3"/>
      <c r="P204" s="3"/>
      <c r="Q204" s="3"/>
      <c r="R204" s="3"/>
      <c r="S204" s="3"/>
      <c r="T204" s="3"/>
      <c r="U204" s="3"/>
      <c r="V204" s="3"/>
      <c r="W204" s="3"/>
      <c r="X204" s="3"/>
      <c r="Y204" s="3"/>
      <c r="Z204" s="3"/>
    </row>
    <row r="205" ht="14.25" customHeight="1">
      <c r="A205" s="4">
        <v>-5204.0</v>
      </c>
      <c r="B205" s="4" t="s">
        <v>432</v>
      </c>
      <c r="C205" s="4" t="s">
        <v>433</v>
      </c>
      <c r="D205" s="4"/>
      <c r="E205" s="4"/>
      <c r="F205" s="4"/>
      <c r="G205" s="10" t="s">
        <v>434</v>
      </c>
      <c r="H205" s="3"/>
      <c r="I205" s="3"/>
      <c r="J205" s="3"/>
      <c r="K205" s="3"/>
      <c r="L205" s="3"/>
      <c r="M205" s="3"/>
      <c r="N205" s="3"/>
      <c r="O205" s="3"/>
      <c r="P205" s="3"/>
      <c r="Q205" s="3"/>
      <c r="R205" s="3"/>
      <c r="S205" s="3"/>
      <c r="T205" s="3"/>
      <c r="U205" s="3"/>
      <c r="V205" s="3"/>
      <c r="W205" s="3"/>
      <c r="X205" s="3"/>
      <c r="Y205" s="3"/>
      <c r="Z205" s="3"/>
    </row>
    <row r="206" ht="14.25" customHeight="1">
      <c r="A206" s="4">
        <v>-5219.0</v>
      </c>
      <c r="B206" s="4" t="s">
        <v>435</v>
      </c>
      <c r="C206" s="4" t="s">
        <v>436</v>
      </c>
      <c r="D206" s="4"/>
      <c r="E206" s="4"/>
      <c r="F206" s="4" t="s">
        <v>437</v>
      </c>
      <c r="G206" s="7"/>
      <c r="H206" s="3"/>
      <c r="I206" s="3"/>
      <c r="J206" s="3"/>
      <c r="K206" s="3"/>
      <c r="L206" s="3"/>
      <c r="M206" s="3"/>
      <c r="N206" s="3"/>
      <c r="O206" s="3"/>
      <c r="P206" s="3"/>
      <c r="Q206" s="3"/>
      <c r="R206" s="3"/>
      <c r="S206" s="3"/>
      <c r="T206" s="3"/>
      <c r="U206" s="3"/>
      <c r="V206" s="3"/>
      <c r="W206" s="3"/>
      <c r="X206" s="3"/>
      <c r="Y206" s="3"/>
      <c r="Z206" s="3"/>
    </row>
    <row r="207" ht="14.25" customHeight="1">
      <c r="A207" s="4">
        <v>-6056.0</v>
      </c>
      <c r="B207" s="4" t="s">
        <v>438</v>
      </c>
      <c r="C207" s="4" t="s">
        <v>439</v>
      </c>
      <c r="D207" s="4" t="s">
        <v>440</v>
      </c>
      <c r="E207" s="4" t="s">
        <v>441</v>
      </c>
      <c r="F207" s="4" t="s">
        <v>11</v>
      </c>
      <c r="G207" s="7" t="s">
        <v>442</v>
      </c>
      <c r="H207" s="3"/>
      <c r="I207" s="3"/>
      <c r="J207" s="3"/>
      <c r="K207" s="3"/>
      <c r="L207" s="3"/>
      <c r="M207" s="3"/>
      <c r="N207" s="3"/>
      <c r="O207" s="3"/>
      <c r="P207" s="3"/>
      <c r="Q207" s="3"/>
      <c r="R207" s="3"/>
      <c r="S207" s="3"/>
      <c r="T207" s="3"/>
      <c r="U207" s="3"/>
      <c r="V207" s="3"/>
      <c r="W207" s="3"/>
      <c r="X207" s="3"/>
      <c r="Y207" s="3"/>
      <c r="Z207" s="3"/>
    </row>
    <row r="208" ht="14.25" customHeight="1">
      <c r="A208" s="4">
        <v>-6055.0</v>
      </c>
      <c r="B208" s="4" t="s">
        <v>443</v>
      </c>
      <c r="C208" s="4" t="s">
        <v>444</v>
      </c>
      <c r="D208" s="4" t="s">
        <v>440</v>
      </c>
      <c r="E208" s="4" t="s">
        <v>441</v>
      </c>
      <c r="F208" s="4" t="s">
        <v>11</v>
      </c>
      <c r="G208" s="7" t="s">
        <v>442</v>
      </c>
      <c r="H208" s="3"/>
      <c r="I208" s="3"/>
      <c r="J208" s="3"/>
      <c r="K208" s="3"/>
      <c r="L208" s="3"/>
      <c r="M208" s="3"/>
      <c r="N208" s="3"/>
      <c r="O208" s="3"/>
      <c r="P208" s="3"/>
      <c r="Q208" s="3"/>
      <c r="R208" s="3"/>
      <c r="S208" s="3"/>
      <c r="T208" s="3"/>
      <c r="U208" s="3"/>
      <c r="V208" s="3"/>
      <c r="W208" s="3"/>
      <c r="X208" s="3"/>
      <c r="Y208" s="3"/>
      <c r="Z208" s="3"/>
    </row>
    <row r="209" ht="14.25" customHeight="1">
      <c r="A209" s="4">
        <v>-6054.0</v>
      </c>
      <c r="B209" s="4" t="s">
        <v>445</v>
      </c>
      <c r="C209" s="4" t="s">
        <v>446</v>
      </c>
      <c r="D209" s="4" t="s">
        <v>447</v>
      </c>
      <c r="E209" s="4" t="s">
        <v>441</v>
      </c>
      <c r="F209" s="4" t="s">
        <v>11</v>
      </c>
      <c r="G209" s="7" t="s">
        <v>442</v>
      </c>
      <c r="H209" s="3"/>
      <c r="I209" s="3"/>
      <c r="J209" s="3"/>
      <c r="K209" s="3"/>
      <c r="L209" s="3"/>
      <c r="M209" s="3"/>
      <c r="N209" s="3"/>
      <c r="O209" s="3"/>
      <c r="P209" s="3"/>
      <c r="Q209" s="3"/>
      <c r="R209" s="3"/>
      <c r="S209" s="3"/>
      <c r="T209" s="3"/>
      <c r="U209" s="3"/>
      <c r="V209" s="3"/>
      <c r="W209" s="3"/>
      <c r="X209" s="3"/>
      <c r="Y209" s="3"/>
      <c r="Z209" s="3"/>
    </row>
    <row r="210" ht="14.25" customHeight="1">
      <c r="A210" s="4">
        <v>-6053.0</v>
      </c>
      <c r="B210" s="4" t="s">
        <v>448</v>
      </c>
      <c r="C210" s="4" t="s">
        <v>449</v>
      </c>
      <c r="D210" s="4" t="s">
        <v>450</v>
      </c>
      <c r="E210" s="4" t="s">
        <v>441</v>
      </c>
      <c r="F210" s="4" t="s">
        <v>11</v>
      </c>
      <c r="G210" s="7" t="s">
        <v>442</v>
      </c>
      <c r="H210" s="3"/>
      <c r="I210" s="3"/>
      <c r="J210" s="3"/>
      <c r="K210" s="3"/>
      <c r="L210" s="3"/>
      <c r="M210" s="3"/>
      <c r="N210" s="3"/>
      <c r="O210" s="3"/>
      <c r="P210" s="3"/>
      <c r="Q210" s="3"/>
      <c r="R210" s="3"/>
      <c r="S210" s="3"/>
      <c r="T210" s="3"/>
      <c r="U210" s="3"/>
      <c r="V210" s="3"/>
      <c r="W210" s="3"/>
      <c r="X210" s="3"/>
      <c r="Y210" s="3"/>
      <c r="Z210" s="3"/>
    </row>
    <row r="211" ht="14.25" customHeight="1">
      <c r="A211" s="4">
        <v>-6052.0</v>
      </c>
      <c r="B211" s="4" t="s">
        <v>451</v>
      </c>
      <c r="C211" s="4" t="s">
        <v>449</v>
      </c>
      <c r="D211" s="4" t="s">
        <v>450</v>
      </c>
      <c r="E211" s="4" t="s">
        <v>441</v>
      </c>
      <c r="F211" s="4" t="s">
        <v>11</v>
      </c>
      <c r="G211" s="7" t="s">
        <v>442</v>
      </c>
      <c r="H211" s="3"/>
      <c r="I211" s="3"/>
      <c r="J211" s="3"/>
      <c r="K211" s="3"/>
      <c r="L211" s="3"/>
      <c r="M211" s="3"/>
      <c r="N211" s="3"/>
      <c r="O211" s="3"/>
      <c r="P211" s="3"/>
      <c r="Q211" s="3"/>
      <c r="R211" s="3"/>
      <c r="S211" s="3"/>
      <c r="T211" s="3"/>
      <c r="U211" s="3"/>
      <c r="V211" s="3"/>
      <c r="W211" s="3"/>
      <c r="X211" s="3"/>
      <c r="Y211" s="3"/>
      <c r="Z211" s="3"/>
    </row>
    <row r="212" ht="14.25" customHeight="1">
      <c r="A212" s="4">
        <v>-6051.0</v>
      </c>
      <c r="B212" s="4" t="s">
        <v>452</v>
      </c>
      <c r="C212" s="4" t="s">
        <v>453</v>
      </c>
      <c r="D212" s="4" t="s">
        <v>447</v>
      </c>
      <c r="E212" s="4" t="s">
        <v>441</v>
      </c>
      <c r="F212" s="4" t="s">
        <v>11</v>
      </c>
      <c r="G212" s="7" t="s">
        <v>442</v>
      </c>
      <c r="H212" s="3"/>
      <c r="I212" s="3"/>
      <c r="J212" s="3"/>
      <c r="K212" s="3"/>
      <c r="L212" s="3"/>
      <c r="M212" s="3"/>
      <c r="N212" s="3"/>
      <c r="O212" s="3"/>
      <c r="P212" s="3"/>
      <c r="Q212" s="3"/>
      <c r="R212" s="3"/>
      <c r="S212" s="3"/>
      <c r="T212" s="3"/>
      <c r="U212" s="3"/>
      <c r="V212" s="3"/>
      <c r="W212" s="3"/>
      <c r="X212" s="3"/>
      <c r="Y212" s="3"/>
      <c r="Z212" s="3"/>
    </row>
    <row r="213" ht="14.25" customHeight="1">
      <c r="A213" s="4">
        <v>-6050.0</v>
      </c>
      <c r="B213" s="4" t="s">
        <v>454</v>
      </c>
      <c r="C213" s="4" t="s">
        <v>455</v>
      </c>
      <c r="D213" s="4" t="s">
        <v>456</v>
      </c>
      <c r="E213" s="4" t="s">
        <v>441</v>
      </c>
      <c r="F213" s="4" t="s">
        <v>11</v>
      </c>
      <c r="G213" s="7" t="s">
        <v>442</v>
      </c>
      <c r="H213" s="3"/>
      <c r="I213" s="3"/>
      <c r="J213" s="3"/>
      <c r="K213" s="3"/>
      <c r="L213" s="3"/>
      <c r="M213" s="3"/>
      <c r="N213" s="3"/>
      <c r="O213" s="3"/>
      <c r="P213" s="3"/>
      <c r="Q213" s="3"/>
      <c r="R213" s="3"/>
      <c r="S213" s="3"/>
      <c r="T213" s="3"/>
      <c r="U213" s="3"/>
      <c r="V213" s="3"/>
      <c r="W213" s="3"/>
      <c r="X213" s="3"/>
      <c r="Y213" s="3"/>
      <c r="Z213" s="3"/>
    </row>
    <row r="214" ht="14.25" customHeight="1">
      <c r="A214" s="4">
        <v>-6036.0</v>
      </c>
      <c r="B214" s="4" t="s">
        <v>457</v>
      </c>
      <c r="C214" s="4" t="s">
        <v>458</v>
      </c>
      <c r="D214" s="4" t="s">
        <v>459</v>
      </c>
      <c r="E214" s="4" t="s">
        <v>441</v>
      </c>
      <c r="F214" s="4" t="s">
        <v>11</v>
      </c>
      <c r="G214" s="7" t="s">
        <v>442</v>
      </c>
      <c r="H214" s="3"/>
      <c r="I214" s="3"/>
      <c r="J214" s="3"/>
      <c r="K214" s="3"/>
      <c r="L214" s="3"/>
      <c r="M214" s="3"/>
      <c r="N214" s="3"/>
      <c r="O214" s="3"/>
      <c r="P214" s="3"/>
      <c r="Q214" s="3"/>
      <c r="R214" s="3"/>
      <c r="S214" s="3"/>
      <c r="T214" s="3"/>
      <c r="U214" s="3"/>
      <c r="V214" s="3"/>
      <c r="W214" s="3"/>
      <c r="X214" s="3"/>
      <c r="Y214" s="3"/>
      <c r="Z214" s="3"/>
    </row>
    <row r="215" ht="14.25" customHeight="1">
      <c r="A215" s="4">
        <v>-6035.0</v>
      </c>
      <c r="B215" s="4" t="s">
        <v>460</v>
      </c>
      <c r="C215" s="4" t="s">
        <v>458</v>
      </c>
      <c r="D215" s="4" t="s">
        <v>459</v>
      </c>
      <c r="E215" s="4" t="s">
        <v>441</v>
      </c>
      <c r="F215" s="4" t="s">
        <v>11</v>
      </c>
      <c r="G215" s="7" t="s">
        <v>442</v>
      </c>
      <c r="H215" s="3"/>
      <c r="I215" s="3"/>
      <c r="J215" s="3"/>
      <c r="K215" s="3"/>
      <c r="L215" s="3"/>
      <c r="M215" s="3"/>
      <c r="N215" s="3"/>
      <c r="O215" s="3"/>
      <c r="P215" s="3"/>
      <c r="Q215" s="3"/>
      <c r="R215" s="3"/>
      <c r="S215" s="3"/>
      <c r="T215" s="3"/>
      <c r="U215" s="3"/>
      <c r="V215" s="3"/>
      <c r="W215" s="3"/>
      <c r="X215" s="3"/>
      <c r="Y215" s="3"/>
      <c r="Z215" s="3"/>
    </row>
    <row r="216" ht="14.25" customHeight="1">
      <c r="A216" s="4">
        <v>-6034.0</v>
      </c>
      <c r="B216" s="4" t="s">
        <v>461</v>
      </c>
      <c r="C216" s="4" t="s">
        <v>462</v>
      </c>
      <c r="D216" s="4" t="s">
        <v>463</v>
      </c>
      <c r="E216" s="4" t="s">
        <v>441</v>
      </c>
      <c r="F216" s="4" t="s">
        <v>11</v>
      </c>
      <c r="G216" s="7" t="s">
        <v>442</v>
      </c>
      <c r="H216" s="3"/>
      <c r="I216" s="3"/>
      <c r="J216" s="3"/>
      <c r="K216" s="3"/>
      <c r="L216" s="3"/>
      <c r="M216" s="3"/>
      <c r="N216" s="3"/>
      <c r="O216" s="3"/>
      <c r="P216" s="3"/>
      <c r="Q216" s="3"/>
      <c r="R216" s="3"/>
      <c r="S216" s="3"/>
      <c r="T216" s="3"/>
      <c r="U216" s="3"/>
      <c r="V216" s="3"/>
      <c r="W216" s="3"/>
      <c r="X216" s="3"/>
      <c r="Y216" s="3"/>
      <c r="Z216" s="3"/>
    </row>
    <row r="217" ht="14.25" customHeight="1">
      <c r="A217" s="4">
        <v>-6033.0</v>
      </c>
      <c r="B217" s="4" t="s">
        <v>464</v>
      </c>
      <c r="C217" s="4" t="s">
        <v>465</v>
      </c>
      <c r="D217" s="4" t="s">
        <v>466</v>
      </c>
      <c r="E217" s="4" t="s">
        <v>441</v>
      </c>
      <c r="F217" s="4" t="s">
        <v>11</v>
      </c>
      <c r="G217" s="7" t="s">
        <v>442</v>
      </c>
      <c r="H217" s="3"/>
      <c r="I217" s="3"/>
      <c r="J217" s="3"/>
      <c r="K217" s="3"/>
      <c r="L217" s="3"/>
      <c r="M217" s="3"/>
      <c r="N217" s="3"/>
      <c r="O217" s="3"/>
      <c r="P217" s="3"/>
      <c r="Q217" s="3"/>
      <c r="R217" s="3"/>
      <c r="S217" s="3"/>
      <c r="T217" s="3"/>
      <c r="U217" s="3"/>
      <c r="V217" s="3"/>
      <c r="W217" s="3"/>
      <c r="X217" s="3"/>
      <c r="Y217" s="3"/>
      <c r="Z217" s="3"/>
    </row>
    <row r="218" ht="14.25" customHeight="1">
      <c r="A218" s="4">
        <v>-6032.0</v>
      </c>
      <c r="B218" s="4" t="s">
        <v>467</v>
      </c>
      <c r="C218" s="4" t="s">
        <v>465</v>
      </c>
      <c r="D218" s="4" t="s">
        <v>468</v>
      </c>
      <c r="E218" s="4" t="s">
        <v>441</v>
      </c>
      <c r="F218" s="4" t="s">
        <v>11</v>
      </c>
      <c r="G218" s="7" t="s">
        <v>442</v>
      </c>
      <c r="H218" s="3"/>
      <c r="I218" s="3"/>
      <c r="J218" s="3"/>
      <c r="K218" s="3"/>
      <c r="L218" s="3"/>
      <c r="M218" s="3"/>
      <c r="N218" s="3"/>
      <c r="O218" s="3"/>
      <c r="P218" s="3"/>
      <c r="Q218" s="3"/>
      <c r="R218" s="3"/>
      <c r="S218" s="3"/>
      <c r="T218" s="3"/>
      <c r="U218" s="3"/>
      <c r="V218" s="3"/>
      <c r="W218" s="3"/>
      <c r="X218" s="3"/>
      <c r="Y218" s="3"/>
      <c r="Z218" s="3"/>
    </row>
    <row r="219" ht="14.25" customHeight="1">
      <c r="A219" s="4">
        <v>-6031.0</v>
      </c>
      <c r="B219" s="4" t="s">
        <v>469</v>
      </c>
      <c r="C219" s="4" t="s">
        <v>470</v>
      </c>
      <c r="D219" s="4" t="s">
        <v>471</v>
      </c>
      <c r="E219" s="4" t="s">
        <v>441</v>
      </c>
      <c r="F219" s="4" t="s">
        <v>11</v>
      </c>
      <c r="G219" s="7" t="s">
        <v>442</v>
      </c>
      <c r="H219" s="3"/>
      <c r="I219" s="3"/>
      <c r="J219" s="3"/>
      <c r="K219" s="3"/>
      <c r="L219" s="3"/>
      <c r="M219" s="3"/>
      <c r="N219" s="3"/>
      <c r="O219" s="3"/>
      <c r="P219" s="3"/>
      <c r="Q219" s="3"/>
      <c r="R219" s="3"/>
      <c r="S219" s="3"/>
      <c r="T219" s="3"/>
      <c r="U219" s="3"/>
      <c r="V219" s="3"/>
      <c r="W219" s="3"/>
      <c r="X219" s="3"/>
      <c r="Y219" s="3"/>
      <c r="Z219" s="3"/>
    </row>
    <row r="220" ht="14.25" customHeight="1">
      <c r="A220" s="4">
        <v>-6030.0</v>
      </c>
      <c r="B220" s="4" t="s">
        <v>472</v>
      </c>
      <c r="C220" s="4" t="s">
        <v>473</v>
      </c>
      <c r="D220" s="4" t="s">
        <v>474</v>
      </c>
      <c r="E220" s="4" t="s">
        <v>441</v>
      </c>
      <c r="F220" s="4" t="s">
        <v>11</v>
      </c>
      <c r="G220" s="7" t="s">
        <v>442</v>
      </c>
      <c r="H220" s="3"/>
      <c r="I220" s="3"/>
      <c r="J220" s="3"/>
      <c r="K220" s="3"/>
      <c r="L220" s="3"/>
      <c r="M220" s="3"/>
      <c r="N220" s="3"/>
      <c r="O220" s="3"/>
      <c r="P220" s="3"/>
      <c r="Q220" s="3"/>
      <c r="R220" s="3"/>
      <c r="S220" s="3"/>
      <c r="T220" s="3"/>
      <c r="U220" s="3"/>
      <c r="V220" s="3"/>
      <c r="W220" s="3"/>
      <c r="X220" s="3"/>
      <c r="Y220" s="3"/>
      <c r="Z220" s="3"/>
    </row>
    <row r="221" ht="14.25" customHeight="1">
      <c r="A221" s="4">
        <v>-5970.0</v>
      </c>
      <c r="B221" s="4" t="s">
        <v>475</v>
      </c>
      <c r="C221" s="4" t="s">
        <v>476</v>
      </c>
      <c r="D221" s="4" t="s">
        <v>477</v>
      </c>
      <c r="E221" s="4" t="s">
        <v>441</v>
      </c>
      <c r="F221" s="4" t="s">
        <v>11</v>
      </c>
      <c r="G221" s="7"/>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11"/>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11"/>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11"/>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11"/>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11"/>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11"/>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11"/>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11"/>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11"/>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11"/>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11"/>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11"/>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11"/>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11"/>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11"/>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11"/>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11"/>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11"/>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11"/>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11"/>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11"/>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11"/>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11"/>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11"/>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11"/>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11"/>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11"/>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11"/>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11"/>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11"/>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11"/>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11"/>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11"/>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11"/>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11"/>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11"/>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11"/>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11"/>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11"/>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11"/>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11"/>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11"/>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11"/>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11"/>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11"/>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11"/>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11"/>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11"/>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11"/>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11"/>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11"/>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11"/>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11"/>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11"/>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11"/>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11"/>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11"/>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11"/>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11"/>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11"/>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11"/>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11"/>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11"/>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11"/>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11"/>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11"/>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11"/>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11"/>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11"/>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11"/>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11"/>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11"/>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11"/>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11"/>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11"/>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11"/>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11"/>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11"/>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11"/>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11"/>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11"/>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11"/>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11"/>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11"/>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11"/>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11"/>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11"/>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11"/>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11"/>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11"/>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11"/>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11"/>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11"/>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11"/>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11"/>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11"/>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11"/>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11"/>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11"/>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11"/>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11"/>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11"/>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11"/>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11"/>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11"/>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11"/>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11"/>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11"/>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11"/>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11"/>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11"/>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11"/>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11"/>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11"/>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11"/>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11"/>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11"/>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11"/>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11"/>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11"/>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11"/>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11"/>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11"/>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11"/>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11"/>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11"/>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11"/>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11"/>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11"/>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11"/>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11"/>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11"/>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11"/>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11"/>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11"/>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11"/>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11"/>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11"/>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11"/>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11"/>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11"/>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11"/>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11"/>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11"/>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11"/>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11"/>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11"/>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11"/>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11"/>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11"/>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11"/>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11"/>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11"/>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11"/>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11"/>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11"/>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11"/>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11"/>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11"/>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11"/>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11"/>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11"/>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11"/>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11"/>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11"/>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11"/>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11"/>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11"/>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11"/>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11"/>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11"/>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11"/>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11"/>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11"/>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11"/>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11"/>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11"/>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11"/>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11"/>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11"/>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11"/>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11"/>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11"/>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11"/>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11"/>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11"/>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11"/>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11"/>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11"/>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11"/>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11"/>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11"/>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11"/>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11"/>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11"/>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11"/>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11"/>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11"/>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11"/>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11"/>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11"/>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11"/>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11"/>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11"/>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11"/>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11"/>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11"/>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11"/>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11"/>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11"/>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11"/>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11"/>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11"/>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11"/>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11"/>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11"/>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11"/>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11"/>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11"/>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11"/>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11"/>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11"/>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11"/>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11"/>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11"/>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11"/>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11"/>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11"/>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11"/>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11"/>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11"/>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11"/>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11"/>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11"/>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11"/>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11"/>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11"/>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11"/>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11"/>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11"/>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11"/>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11"/>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11"/>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11"/>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11"/>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11"/>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11"/>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11"/>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11"/>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11"/>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11"/>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11"/>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11"/>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11"/>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11"/>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11"/>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11"/>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11"/>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11"/>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11"/>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11"/>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11"/>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11"/>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11"/>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11"/>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11"/>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11"/>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11"/>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11"/>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11"/>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11"/>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11"/>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11"/>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11"/>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11"/>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11"/>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11"/>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11"/>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11"/>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11"/>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11"/>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11"/>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11"/>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11"/>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11"/>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11"/>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11"/>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11"/>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11"/>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11"/>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11"/>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11"/>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11"/>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11"/>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11"/>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11"/>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11"/>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11"/>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11"/>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11"/>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11"/>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11"/>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11"/>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11"/>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11"/>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11"/>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11"/>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11"/>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11"/>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11"/>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11"/>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11"/>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11"/>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11"/>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11"/>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11"/>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11"/>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11"/>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11"/>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11"/>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11"/>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11"/>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11"/>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11"/>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11"/>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11"/>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11"/>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11"/>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11"/>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11"/>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11"/>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11"/>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11"/>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11"/>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11"/>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11"/>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11"/>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11"/>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11"/>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11"/>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11"/>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11"/>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11"/>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11"/>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11"/>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11"/>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11"/>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11"/>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11"/>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11"/>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11"/>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11"/>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11"/>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11"/>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11"/>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11"/>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11"/>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11"/>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11"/>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11"/>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11"/>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11"/>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11"/>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11"/>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11"/>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11"/>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11"/>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11"/>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11"/>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11"/>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11"/>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11"/>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11"/>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11"/>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11"/>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11"/>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11"/>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11"/>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11"/>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11"/>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11"/>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11"/>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11"/>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11"/>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11"/>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11"/>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11"/>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11"/>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11"/>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11"/>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11"/>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11"/>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11"/>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11"/>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11"/>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11"/>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11"/>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11"/>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11"/>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11"/>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11"/>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11"/>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11"/>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11"/>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11"/>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11"/>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11"/>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11"/>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11"/>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11"/>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11"/>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11"/>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11"/>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11"/>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11"/>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11"/>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11"/>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11"/>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11"/>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11"/>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11"/>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11"/>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11"/>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11"/>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11"/>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11"/>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11"/>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11"/>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11"/>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11"/>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11"/>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11"/>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11"/>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11"/>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11"/>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11"/>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11"/>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11"/>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11"/>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11"/>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11"/>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11"/>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11"/>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11"/>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11"/>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11"/>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11"/>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11"/>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11"/>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11"/>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11"/>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11"/>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11"/>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11"/>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11"/>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11"/>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11"/>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11"/>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11"/>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11"/>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11"/>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11"/>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11"/>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11"/>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11"/>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11"/>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11"/>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11"/>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11"/>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11"/>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11"/>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11"/>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11"/>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11"/>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11"/>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11"/>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11"/>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11"/>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11"/>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11"/>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11"/>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11"/>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11"/>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11"/>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11"/>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11"/>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11"/>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11"/>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11"/>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11"/>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11"/>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11"/>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11"/>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11"/>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11"/>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11"/>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11"/>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11"/>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11"/>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11"/>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11"/>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11"/>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11"/>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11"/>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11"/>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11"/>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11"/>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11"/>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11"/>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11"/>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11"/>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11"/>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11"/>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11"/>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11"/>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11"/>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11"/>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11"/>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11"/>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11"/>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11"/>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11"/>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11"/>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11"/>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11"/>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11"/>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11"/>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11"/>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11"/>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11"/>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11"/>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11"/>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11"/>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11"/>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11"/>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11"/>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11"/>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11"/>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11"/>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11"/>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11"/>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11"/>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11"/>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11"/>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11"/>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11"/>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11"/>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11"/>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11"/>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11"/>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11"/>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11"/>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11"/>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11"/>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11"/>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11"/>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11"/>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11"/>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11"/>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11"/>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11"/>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11"/>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11"/>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11"/>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11"/>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11"/>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11"/>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11"/>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11"/>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11"/>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11"/>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11"/>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11"/>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11"/>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11"/>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11"/>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11"/>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11"/>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11"/>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11"/>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11"/>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11"/>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11"/>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11"/>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11"/>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11"/>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11"/>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11"/>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11"/>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11"/>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11"/>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11"/>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11"/>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11"/>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11"/>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11"/>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11"/>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11"/>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11"/>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11"/>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11"/>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11"/>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11"/>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11"/>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11"/>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11"/>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11"/>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11"/>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11"/>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11"/>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11"/>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11"/>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11"/>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11"/>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11"/>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11"/>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11"/>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11"/>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11"/>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11"/>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11"/>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11"/>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11"/>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11"/>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11"/>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11"/>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11"/>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11"/>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11"/>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11"/>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11"/>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11"/>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11"/>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11"/>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11"/>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11"/>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11"/>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11"/>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11"/>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11"/>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11"/>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11"/>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11"/>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11"/>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11"/>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11"/>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11"/>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11"/>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11"/>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11"/>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11"/>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11"/>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11"/>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11"/>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11"/>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11"/>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11"/>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11"/>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11"/>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11"/>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11"/>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11"/>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11"/>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11"/>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11"/>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11"/>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11"/>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11"/>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11"/>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11"/>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11"/>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11"/>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11"/>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11"/>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11"/>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11"/>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11"/>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11"/>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11"/>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11"/>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11"/>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11"/>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11"/>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11"/>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11"/>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11"/>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11"/>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11"/>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11"/>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11"/>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11"/>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11"/>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11"/>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11"/>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11"/>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11"/>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11"/>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11"/>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11"/>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11"/>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11"/>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11"/>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11"/>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11"/>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11"/>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11"/>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11"/>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11"/>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11"/>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11"/>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11"/>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11"/>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11"/>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11"/>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11"/>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11"/>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11"/>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11"/>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11"/>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11"/>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11"/>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11"/>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11"/>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11"/>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11"/>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11"/>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11"/>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11"/>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11"/>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11"/>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11"/>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11"/>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11"/>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11"/>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11"/>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11"/>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11"/>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11"/>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11"/>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11"/>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11"/>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11"/>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11"/>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11"/>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11"/>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11"/>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11"/>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11"/>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11"/>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11"/>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11"/>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11"/>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11"/>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11"/>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11"/>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11"/>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11"/>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11"/>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11"/>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11"/>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11"/>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11"/>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11"/>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11"/>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11"/>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11"/>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11"/>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11"/>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11"/>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11"/>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11"/>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11"/>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11"/>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11"/>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11"/>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11"/>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11"/>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11"/>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11"/>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43"/>
    <col customWidth="1" min="2" max="2" width="40.0"/>
    <col customWidth="1" min="3" max="3" width="58.14"/>
    <col customWidth="1" min="4" max="4" width="43.43"/>
    <col customWidth="1" min="5" max="5" width="14.29"/>
    <col customWidth="1" min="6" max="6" width="11.0"/>
    <col customWidth="1" min="7" max="7" width="97.14"/>
    <col customWidth="1" min="9" max="9" width="59.71"/>
    <col customWidth="1" min="10" max="10" width="83.43"/>
  </cols>
  <sheetData>
    <row r="1">
      <c r="A1" s="12" t="s">
        <v>478</v>
      </c>
      <c r="B1" s="12" t="s">
        <v>1</v>
      </c>
      <c r="C1" s="12" t="s">
        <v>479</v>
      </c>
      <c r="D1" s="12" t="s">
        <v>480</v>
      </c>
      <c r="E1" s="12" t="s">
        <v>481</v>
      </c>
      <c r="F1" s="12" t="s">
        <v>482</v>
      </c>
      <c r="G1" s="12" t="s">
        <v>483</v>
      </c>
      <c r="H1" s="12"/>
      <c r="I1" s="12" t="s">
        <v>481</v>
      </c>
      <c r="J1" s="12" t="s">
        <v>484</v>
      </c>
      <c r="K1" s="12"/>
      <c r="L1" s="12"/>
      <c r="M1" s="12"/>
      <c r="N1" s="12"/>
      <c r="O1" s="12"/>
      <c r="P1" s="12"/>
      <c r="Q1" s="12"/>
      <c r="R1" s="12"/>
      <c r="S1" s="12"/>
      <c r="T1" s="12"/>
      <c r="U1" s="12"/>
      <c r="V1" s="12"/>
      <c r="W1" s="12"/>
      <c r="X1" s="12"/>
      <c r="Y1" s="12"/>
    </row>
    <row r="2" ht="39.75" customHeight="1">
      <c r="A2" s="13">
        <v>-10000.0</v>
      </c>
      <c r="B2" s="14" t="s">
        <v>7</v>
      </c>
      <c r="C2" s="14" t="s">
        <v>8</v>
      </c>
      <c r="D2" s="15"/>
      <c r="E2" s="14" t="s">
        <v>485</v>
      </c>
      <c r="F2" s="14" t="s">
        <v>11</v>
      </c>
      <c r="G2" s="15"/>
      <c r="H2" s="16"/>
      <c r="I2" s="17" t="s">
        <v>486</v>
      </c>
      <c r="J2" s="18" t="s">
        <v>487</v>
      </c>
      <c r="K2" s="16"/>
      <c r="L2" s="16"/>
      <c r="M2" s="16"/>
      <c r="N2" s="16"/>
      <c r="O2" s="16"/>
      <c r="P2" s="16"/>
      <c r="Q2" s="16"/>
      <c r="R2" s="16"/>
      <c r="S2" s="16"/>
      <c r="T2" s="16"/>
      <c r="U2" s="16"/>
      <c r="V2" s="16"/>
      <c r="W2" s="16"/>
      <c r="X2" s="16"/>
      <c r="Y2" s="16"/>
    </row>
    <row r="3">
      <c r="A3" s="19">
        <v>-9999.0</v>
      </c>
      <c r="B3" s="20" t="s">
        <v>488</v>
      </c>
      <c r="C3" s="20" t="s">
        <v>489</v>
      </c>
      <c r="D3" s="20" t="s">
        <v>490</v>
      </c>
      <c r="E3" s="20" t="s">
        <v>491</v>
      </c>
      <c r="F3" s="20" t="s">
        <v>11</v>
      </c>
      <c r="G3" s="20"/>
      <c r="H3" s="16"/>
      <c r="I3" s="21" t="s">
        <v>492</v>
      </c>
      <c r="J3" s="22" t="s">
        <v>493</v>
      </c>
      <c r="K3" s="16"/>
      <c r="L3" s="16"/>
      <c r="M3" s="16"/>
      <c r="N3" s="16"/>
      <c r="O3" s="16"/>
      <c r="P3" s="16"/>
      <c r="Q3" s="16"/>
      <c r="R3" s="16"/>
      <c r="S3" s="16"/>
      <c r="T3" s="16"/>
      <c r="U3" s="16"/>
      <c r="V3" s="16"/>
      <c r="W3" s="16"/>
      <c r="X3" s="16"/>
      <c r="Y3" s="16"/>
    </row>
    <row r="4">
      <c r="A4" s="13">
        <v>-9991.0</v>
      </c>
      <c r="B4" s="20" t="s">
        <v>16</v>
      </c>
      <c r="C4" s="14" t="s">
        <v>494</v>
      </c>
      <c r="D4" s="15"/>
      <c r="E4" s="14" t="s">
        <v>485</v>
      </c>
      <c r="F4" s="14" t="s">
        <v>11</v>
      </c>
      <c r="G4" s="15"/>
      <c r="H4" s="16"/>
      <c r="I4" s="17" t="s">
        <v>495</v>
      </c>
      <c r="J4" s="18" t="s">
        <v>496</v>
      </c>
      <c r="K4" s="16"/>
      <c r="L4" s="16"/>
      <c r="M4" s="16"/>
      <c r="N4" s="16"/>
      <c r="O4" s="16"/>
      <c r="P4" s="16"/>
      <c r="Q4" s="16"/>
      <c r="R4" s="16"/>
      <c r="S4" s="16"/>
      <c r="T4" s="16"/>
      <c r="U4" s="16"/>
      <c r="V4" s="16"/>
      <c r="W4" s="16"/>
      <c r="X4" s="16"/>
      <c r="Y4" s="16"/>
    </row>
    <row r="5" ht="206.25" customHeight="1">
      <c r="A5" s="19">
        <v>-9204.0</v>
      </c>
      <c r="B5" s="20" t="s">
        <v>28</v>
      </c>
      <c r="C5" s="20" t="s">
        <v>494</v>
      </c>
      <c r="D5" s="20" t="s">
        <v>497</v>
      </c>
      <c r="E5" s="20" t="s">
        <v>485</v>
      </c>
      <c r="F5" s="20" t="s">
        <v>11</v>
      </c>
      <c r="G5" s="23" t="s">
        <v>498</v>
      </c>
      <c r="H5" s="16"/>
      <c r="I5" s="24" t="s">
        <v>499</v>
      </c>
      <c r="J5" s="25"/>
      <c r="K5" s="16"/>
      <c r="L5" s="16"/>
      <c r="M5" s="16"/>
      <c r="N5" s="16"/>
      <c r="O5" s="16"/>
      <c r="P5" s="16"/>
      <c r="Q5" s="16"/>
      <c r="R5" s="16"/>
      <c r="S5" s="16"/>
      <c r="T5" s="16"/>
      <c r="U5" s="16"/>
      <c r="V5" s="16"/>
      <c r="W5" s="16"/>
      <c r="X5" s="16"/>
      <c r="Y5" s="16"/>
    </row>
    <row r="6">
      <c r="A6" s="19">
        <v>-9203.0</v>
      </c>
      <c r="B6" s="20" t="s">
        <v>7</v>
      </c>
      <c r="C6" s="20" t="s">
        <v>494</v>
      </c>
      <c r="D6" s="20" t="s">
        <v>497</v>
      </c>
      <c r="E6" s="20" t="s">
        <v>485</v>
      </c>
      <c r="F6" s="20" t="s">
        <v>11</v>
      </c>
      <c r="G6" s="23" t="s">
        <v>498</v>
      </c>
      <c r="H6" s="16"/>
      <c r="I6" s="16"/>
      <c r="J6" s="16"/>
      <c r="K6" s="16"/>
      <c r="L6" s="16"/>
      <c r="M6" s="16"/>
      <c r="N6" s="16"/>
      <c r="O6" s="16"/>
      <c r="P6" s="16"/>
      <c r="Q6" s="16"/>
      <c r="R6" s="16"/>
      <c r="S6" s="16"/>
      <c r="T6" s="16"/>
      <c r="U6" s="16"/>
      <c r="V6" s="16"/>
      <c r="W6" s="16"/>
      <c r="X6" s="16"/>
      <c r="Y6" s="16"/>
    </row>
    <row r="7">
      <c r="A7" s="19">
        <v>-9202.0</v>
      </c>
      <c r="B7" s="20" t="s">
        <v>500</v>
      </c>
      <c r="C7" s="20" t="s">
        <v>501</v>
      </c>
      <c r="D7" s="20" t="s">
        <v>502</v>
      </c>
      <c r="E7" s="20" t="s">
        <v>503</v>
      </c>
      <c r="F7" s="20" t="s">
        <v>35</v>
      </c>
      <c r="G7" s="23" t="s">
        <v>504</v>
      </c>
      <c r="H7" s="16"/>
      <c r="I7" s="16"/>
      <c r="J7" s="16"/>
      <c r="K7" s="16"/>
      <c r="L7" s="16"/>
      <c r="M7" s="16"/>
      <c r="N7" s="16"/>
      <c r="O7" s="16"/>
      <c r="P7" s="16"/>
      <c r="Q7" s="16"/>
      <c r="R7" s="16"/>
      <c r="S7" s="16"/>
      <c r="T7" s="16"/>
      <c r="U7" s="16"/>
      <c r="V7" s="16"/>
      <c r="W7" s="16"/>
      <c r="X7" s="16"/>
      <c r="Y7" s="16"/>
    </row>
    <row r="8">
      <c r="A8" s="19">
        <v>-9205.0</v>
      </c>
      <c r="B8" s="20" t="s">
        <v>505</v>
      </c>
      <c r="C8" s="20" t="s">
        <v>506</v>
      </c>
      <c r="D8" s="20" t="s">
        <v>502</v>
      </c>
      <c r="E8" s="20" t="s">
        <v>503</v>
      </c>
      <c r="F8" s="20" t="s">
        <v>35</v>
      </c>
      <c r="G8" s="23" t="s">
        <v>504</v>
      </c>
      <c r="H8" s="16"/>
      <c r="I8" s="16"/>
      <c r="J8" s="16"/>
      <c r="K8" s="16"/>
      <c r="L8" s="16"/>
      <c r="M8" s="16"/>
      <c r="N8" s="16"/>
      <c r="O8" s="16"/>
      <c r="P8" s="16"/>
      <c r="Q8" s="16"/>
      <c r="R8" s="16"/>
      <c r="S8" s="16"/>
      <c r="T8" s="16"/>
      <c r="U8" s="16"/>
      <c r="V8" s="16"/>
      <c r="W8" s="16"/>
      <c r="X8" s="16"/>
      <c r="Y8" s="16"/>
    </row>
    <row r="9">
      <c r="A9" s="26">
        <v>-3156.0</v>
      </c>
      <c r="B9" s="20" t="s">
        <v>37</v>
      </c>
      <c r="C9" s="20" t="s">
        <v>507</v>
      </c>
      <c r="D9" s="20" t="s">
        <v>508</v>
      </c>
      <c r="E9" s="20" t="s">
        <v>503</v>
      </c>
      <c r="F9" s="20" t="s">
        <v>35</v>
      </c>
      <c r="G9" s="23" t="s">
        <v>509</v>
      </c>
      <c r="H9" s="16"/>
      <c r="I9" s="16"/>
      <c r="J9" s="16"/>
      <c r="K9" s="16"/>
      <c r="L9" s="16"/>
      <c r="M9" s="16"/>
      <c r="N9" s="16"/>
      <c r="O9" s="16"/>
      <c r="P9" s="16"/>
      <c r="Q9" s="16"/>
      <c r="R9" s="16"/>
      <c r="S9" s="16"/>
      <c r="T9" s="16"/>
      <c r="U9" s="16"/>
      <c r="V9" s="16"/>
      <c r="W9" s="16"/>
      <c r="X9" s="16"/>
      <c r="Y9" s="16"/>
    </row>
    <row r="10">
      <c r="A10" s="19">
        <v>-9106.0</v>
      </c>
      <c r="B10" s="20" t="s">
        <v>510</v>
      </c>
      <c r="C10" s="20" t="s">
        <v>494</v>
      </c>
      <c r="D10" s="20" t="s">
        <v>497</v>
      </c>
      <c r="E10" s="20" t="s">
        <v>485</v>
      </c>
      <c r="F10" s="20" t="s">
        <v>35</v>
      </c>
      <c r="G10" s="20"/>
      <c r="H10" s="16"/>
      <c r="I10" s="16"/>
      <c r="J10" s="16"/>
      <c r="K10" s="16"/>
      <c r="L10" s="16"/>
      <c r="M10" s="16"/>
      <c r="N10" s="16"/>
      <c r="O10" s="16"/>
      <c r="P10" s="16"/>
      <c r="Q10" s="16"/>
      <c r="R10" s="16"/>
      <c r="S10" s="16"/>
      <c r="T10" s="16"/>
      <c r="U10" s="16"/>
      <c r="V10" s="16"/>
      <c r="W10" s="16"/>
      <c r="X10" s="16"/>
      <c r="Y10" s="16"/>
    </row>
    <row r="11">
      <c r="A11" s="19">
        <v>-9105.0</v>
      </c>
      <c r="B11" s="20" t="s">
        <v>41</v>
      </c>
      <c r="C11" s="20" t="s">
        <v>494</v>
      </c>
      <c r="D11" s="20" t="s">
        <v>497</v>
      </c>
      <c r="E11" s="20" t="s">
        <v>485</v>
      </c>
      <c r="F11" s="20" t="s">
        <v>35</v>
      </c>
      <c r="G11" s="27" t="s">
        <v>511</v>
      </c>
      <c r="H11" s="16"/>
      <c r="I11" s="16"/>
      <c r="J11" s="16"/>
      <c r="K11" s="16"/>
      <c r="L11" s="16"/>
      <c r="M11" s="16"/>
      <c r="N11" s="16"/>
      <c r="O11" s="16"/>
      <c r="P11" s="16"/>
      <c r="Q11" s="16"/>
      <c r="R11" s="16"/>
      <c r="S11" s="16"/>
      <c r="T11" s="16"/>
      <c r="U11" s="16"/>
      <c r="V11" s="16"/>
      <c r="W11" s="16"/>
      <c r="X11" s="16"/>
      <c r="Y11" s="16"/>
    </row>
    <row r="12">
      <c r="A12" s="19">
        <v>-9104.0</v>
      </c>
      <c r="B12" s="20" t="s">
        <v>512</v>
      </c>
      <c r="C12" s="20" t="s">
        <v>494</v>
      </c>
      <c r="D12" s="20" t="s">
        <v>497</v>
      </c>
      <c r="E12" s="20" t="s">
        <v>485</v>
      </c>
      <c r="F12" s="20" t="s">
        <v>35</v>
      </c>
      <c r="G12" s="27"/>
      <c r="H12" s="16"/>
      <c r="I12" s="16"/>
      <c r="J12" s="16"/>
      <c r="K12" s="16"/>
      <c r="L12" s="16"/>
      <c r="M12" s="16"/>
      <c r="N12" s="16"/>
      <c r="O12" s="16"/>
      <c r="P12" s="16"/>
      <c r="Q12" s="16"/>
      <c r="R12" s="16"/>
      <c r="S12" s="16"/>
      <c r="T12" s="16"/>
      <c r="U12" s="16"/>
      <c r="V12" s="16"/>
      <c r="W12" s="16"/>
      <c r="X12" s="16"/>
      <c r="Y12" s="16"/>
    </row>
    <row r="13">
      <c r="A13" s="19">
        <v>-9103.0</v>
      </c>
      <c r="B13" s="20" t="s">
        <v>46</v>
      </c>
      <c r="C13" s="20" t="s">
        <v>494</v>
      </c>
      <c r="D13" s="20" t="s">
        <v>497</v>
      </c>
      <c r="E13" s="20" t="s">
        <v>485</v>
      </c>
      <c r="F13" s="20" t="s">
        <v>35</v>
      </c>
      <c r="G13" s="23" t="s">
        <v>513</v>
      </c>
      <c r="H13" s="16"/>
      <c r="I13" s="16"/>
      <c r="J13" s="16"/>
      <c r="K13" s="16"/>
      <c r="L13" s="16"/>
      <c r="M13" s="16"/>
      <c r="N13" s="16"/>
      <c r="O13" s="16"/>
      <c r="P13" s="16"/>
      <c r="Q13" s="16"/>
      <c r="R13" s="16"/>
      <c r="S13" s="16"/>
      <c r="T13" s="16"/>
      <c r="U13" s="16"/>
      <c r="V13" s="16"/>
      <c r="W13" s="16"/>
      <c r="X13" s="16"/>
      <c r="Y13" s="16"/>
    </row>
    <row r="14">
      <c r="A14" s="19">
        <v>-9102.0</v>
      </c>
      <c r="B14" s="20" t="s">
        <v>514</v>
      </c>
      <c r="C14" s="20" t="s">
        <v>494</v>
      </c>
      <c r="D14" s="20" t="s">
        <v>497</v>
      </c>
      <c r="E14" s="20" t="s">
        <v>485</v>
      </c>
      <c r="F14" s="20" t="s">
        <v>35</v>
      </c>
      <c r="G14" s="23" t="s">
        <v>513</v>
      </c>
      <c r="H14" s="16"/>
      <c r="I14" s="16"/>
      <c r="J14" s="16"/>
      <c r="K14" s="16"/>
      <c r="L14" s="16"/>
      <c r="M14" s="16"/>
      <c r="N14" s="16"/>
      <c r="O14" s="16"/>
      <c r="P14" s="16"/>
      <c r="Q14" s="16"/>
      <c r="R14" s="16"/>
      <c r="S14" s="16"/>
      <c r="T14" s="16"/>
      <c r="U14" s="16"/>
      <c r="V14" s="16"/>
      <c r="W14" s="16"/>
      <c r="X14" s="16"/>
      <c r="Y14" s="16"/>
    </row>
    <row r="15">
      <c r="A15" s="19">
        <v>-9101.0</v>
      </c>
      <c r="B15" s="20" t="s">
        <v>48</v>
      </c>
      <c r="C15" s="20" t="s">
        <v>494</v>
      </c>
      <c r="D15" s="20" t="s">
        <v>497</v>
      </c>
      <c r="E15" s="20" t="s">
        <v>485</v>
      </c>
      <c r="F15" s="20" t="s">
        <v>35</v>
      </c>
      <c r="G15" s="23" t="s">
        <v>513</v>
      </c>
      <c r="H15" s="16"/>
      <c r="I15" s="16"/>
      <c r="J15" s="16"/>
      <c r="K15" s="16"/>
      <c r="L15" s="16"/>
      <c r="M15" s="16"/>
      <c r="N15" s="16"/>
      <c r="O15" s="16"/>
      <c r="P15" s="16"/>
      <c r="Q15" s="16"/>
      <c r="R15" s="16"/>
      <c r="S15" s="16"/>
      <c r="T15" s="16"/>
      <c r="U15" s="16"/>
      <c r="V15" s="16"/>
      <c r="W15" s="16"/>
      <c r="X15" s="16"/>
      <c r="Y15" s="16"/>
    </row>
    <row r="16">
      <c r="A16" s="19">
        <v>-9100.0</v>
      </c>
      <c r="B16" s="20" t="s">
        <v>515</v>
      </c>
      <c r="C16" s="20" t="s">
        <v>494</v>
      </c>
      <c r="D16" s="20" t="s">
        <v>497</v>
      </c>
      <c r="E16" s="20" t="s">
        <v>485</v>
      </c>
      <c r="F16" s="20" t="s">
        <v>35</v>
      </c>
      <c r="G16" s="23"/>
      <c r="H16" s="16"/>
      <c r="I16" s="16"/>
      <c r="J16" s="16"/>
      <c r="K16" s="16"/>
      <c r="L16" s="16"/>
      <c r="M16" s="16"/>
      <c r="N16" s="16"/>
      <c r="O16" s="16"/>
      <c r="P16" s="16"/>
      <c r="Q16" s="16"/>
      <c r="R16" s="16"/>
      <c r="S16" s="16"/>
      <c r="T16" s="16"/>
      <c r="U16" s="16"/>
      <c r="V16" s="16"/>
      <c r="W16" s="16"/>
      <c r="X16" s="16"/>
      <c r="Y16" s="16"/>
    </row>
    <row r="17">
      <c r="A17" s="19">
        <v>-9003.0</v>
      </c>
      <c r="B17" s="20" t="s">
        <v>49</v>
      </c>
      <c r="C17" s="20" t="s">
        <v>494</v>
      </c>
      <c r="D17" s="20" t="s">
        <v>497</v>
      </c>
      <c r="E17" s="20" t="s">
        <v>485</v>
      </c>
      <c r="F17" s="20" t="s">
        <v>35</v>
      </c>
      <c r="G17" s="23" t="s">
        <v>513</v>
      </c>
      <c r="H17" s="16"/>
      <c r="I17" s="16"/>
      <c r="J17" s="16"/>
      <c r="K17" s="16"/>
      <c r="L17" s="16"/>
      <c r="M17" s="16"/>
      <c r="N17" s="16"/>
      <c r="O17" s="16"/>
      <c r="P17" s="16"/>
      <c r="Q17" s="16"/>
      <c r="R17" s="16"/>
      <c r="S17" s="16"/>
      <c r="T17" s="16"/>
      <c r="U17" s="16"/>
      <c r="V17" s="16"/>
      <c r="W17" s="16"/>
      <c r="X17" s="16"/>
      <c r="Y17" s="16"/>
    </row>
    <row r="18">
      <c r="A18" s="19">
        <v>-9002.0</v>
      </c>
      <c r="B18" s="20" t="s">
        <v>516</v>
      </c>
      <c r="C18" s="20" t="s">
        <v>494</v>
      </c>
      <c r="D18" s="20" t="s">
        <v>497</v>
      </c>
      <c r="E18" s="20" t="s">
        <v>485</v>
      </c>
      <c r="F18" s="20" t="s">
        <v>35</v>
      </c>
      <c r="G18" s="23" t="s">
        <v>513</v>
      </c>
      <c r="H18" s="16"/>
      <c r="I18" s="16"/>
      <c r="J18" s="16"/>
      <c r="K18" s="16"/>
      <c r="L18" s="16"/>
      <c r="M18" s="16"/>
      <c r="N18" s="16"/>
      <c r="O18" s="16"/>
      <c r="P18" s="16"/>
      <c r="Q18" s="16"/>
      <c r="R18" s="16"/>
      <c r="S18" s="16"/>
      <c r="T18" s="16"/>
      <c r="U18" s="16"/>
      <c r="V18" s="16"/>
      <c r="W18" s="16"/>
      <c r="X18" s="16"/>
      <c r="Y18" s="16"/>
    </row>
    <row r="19">
      <c r="A19" s="19">
        <v>-9001.0</v>
      </c>
      <c r="B19" s="20" t="s">
        <v>51</v>
      </c>
      <c r="C19" s="20" t="s">
        <v>494</v>
      </c>
      <c r="D19" s="20" t="s">
        <v>497</v>
      </c>
      <c r="E19" s="20" t="s">
        <v>485</v>
      </c>
      <c r="F19" s="20" t="s">
        <v>35</v>
      </c>
      <c r="G19" s="23"/>
      <c r="H19" s="16"/>
      <c r="I19" s="16"/>
      <c r="J19" s="16"/>
      <c r="K19" s="16"/>
      <c r="L19" s="16"/>
      <c r="M19" s="16"/>
      <c r="N19" s="16"/>
      <c r="O19" s="16"/>
      <c r="P19" s="16"/>
      <c r="Q19" s="16"/>
      <c r="R19" s="16"/>
      <c r="S19" s="16"/>
      <c r="T19" s="16"/>
      <c r="U19" s="16"/>
      <c r="V19" s="16"/>
      <c r="W19" s="16"/>
      <c r="X19" s="16"/>
      <c r="Y19" s="16"/>
    </row>
    <row r="20">
      <c r="A20" s="19">
        <v>-9000.0</v>
      </c>
      <c r="B20" s="20" t="s">
        <v>517</v>
      </c>
      <c r="C20" s="20" t="s">
        <v>494</v>
      </c>
      <c r="D20" s="20" t="s">
        <v>497</v>
      </c>
      <c r="E20" s="20" t="s">
        <v>485</v>
      </c>
      <c r="F20" s="20" t="s">
        <v>35</v>
      </c>
      <c r="G20" s="23" t="s">
        <v>513</v>
      </c>
      <c r="H20" s="16"/>
      <c r="I20" s="16"/>
      <c r="J20" s="16"/>
      <c r="K20" s="16"/>
      <c r="L20" s="16"/>
      <c r="M20" s="16"/>
      <c r="N20" s="16"/>
      <c r="O20" s="16"/>
      <c r="P20" s="16"/>
      <c r="Q20" s="16"/>
      <c r="R20" s="16"/>
      <c r="S20" s="16"/>
      <c r="T20" s="16"/>
      <c r="U20" s="16"/>
      <c r="V20" s="16"/>
      <c r="W20" s="16"/>
      <c r="X20" s="16"/>
      <c r="Y20" s="16"/>
    </row>
    <row r="21">
      <c r="A21" s="19">
        <v>-7001.0</v>
      </c>
      <c r="B21" s="20" t="s">
        <v>518</v>
      </c>
      <c r="C21" s="20" t="s">
        <v>519</v>
      </c>
      <c r="D21" s="20" t="s">
        <v>520</v>
      </c>
      <c r="E21" s="20" t="s">
        <v>441</v>
      </c>
      <c r="F21" s="20" t="s">
        <v>11</v>
      </c>
      <c r="G21" s="23"/>
      <c r="H21" s="16"/>
      <c r="I21" s="16"/>
      <c r="J21" s="16"/>
      <c r="K21" s="16"/>
      <c r="L21" s="16"/>
      <c r="M21" s="16"/>
      <c r="N21" s="16"/>
      <c r="O21" s="16"/>
      <c r="P21" s="16"/>
      <c r="Q21" s="16"/>
      <c r="R21" s="16"/>
      <c r="S21" s="16"/>
      <c r="T21" s="16"/>
      <c r="U21" s="16"/>
      <c r="V21" s="16"/>
      <c r="W21" s="16"/>
      <c r="X21" s="16"/>
      <c r="Y21" s="16"/>
    </row>
    <row r="22">
      <c r="A22" s="19">
        <v>-7000.0</v>
      </c>
      <c r="B22" s="20" t="s">
        <v>521</v>
      </c>
      <c r="C22" s="20" t="s">
        <v>522</v>
      </c>
      <c r="D22" s="20" t="s">
        <v>523</v>
      </c>
      <c r="E22" s="20" t="s">
        <v>441</v>
      </c>
      <c r="F22" s="20" t="s">
        <v>11</v>
      </c>
      <c r="G22" s="23" t="s">
        <v>513</v>
      </c>
      <c r="H22" s="16"/>
      <c r="I22" s="16"/>
      <c r="J22" s="16"/>
      <c r="K22" s="16"/>
      <c r="L22" s="16"/>
      <c r="M22" s="16"/>
      <c r="N22" s="16"/>
      <c r="O22" s="16"/>
      <c r="P22" s="16"/>
      <c r="Q22" s="16"/>
      <c r="R22" s="16"/>
      <c r="S22" s="16"/>
      <c r="T22" s="16"/>
      <c r="U22" s="16"/>
      <c r="V22" s="16"/>
      <c r="W22" s="16"/>
      <c r="X22" s="16"/>
      <c r="Y22" s="16"/>
    </row>
    <row r="23">
      <c r="A23" s="28">
        <v>-6056.0</v>
      </c>
      <c r="B23" s="20" t="s">
        <v>438</v>
      </c>
      <c r="C23" s="29" t="s">
        <v>439</v>
      </c>
      <c r="D23" s="20" t="s">
        <v>440</v>
      </c>
      <c r="E23" s="29" t="s">
        <v>441</v>
      </c>
      <c r="F23" s="29" t="s">
        <v>11</v>
      </c>
      <c r="G23" s="29"/>
      <c r="H23" s="16"/>
      <c r="I23" s="16"/>
      <c r="J23" s="16"/>
      <c r="K23" s="16"/>
      <c r="L23" s="16"/>
      <c r="M23" s="16"/>
      <c r="N23" s="16"/>
      <c r="O23" s="16"/>
      <c r="P23" s="16"/>
      <c r="Q23" s="16"/>
      <c r="R23" s="16"/>
      <c r="S23" s="16"/>
      <c r="T23" s="16"/>
      <c r="U23" s="16"/>
      <c r="V23" s="16"/>
      <c r="W23" s="16"/>
      <c r="X23" s="16"/>
      <c r="Y23" s="16"/>
    </row>
    <row r="24">
      <c r="A24" s="28">
        <v>-6055.0</v>
      </c>
      <c r="B24" s="20" t="s">
        <v>443</v>
      </c>
      <c r="C24" s="29" t="s">
        <v>439</v>
      </c>
      <c r="D24" s="20" t="s">
        <v>440</v>
      </c>
      <c r="E24" s="29" t="s">
        <v>441</v>
      </c>
      <c r="F24" s="29" t="s">
        <v>11</v>
      </c>
      <c r="G24" s="29"/>
      <c r="H24" s="16"/>
      <c r="I24" s="16"/>
      <c r="J24" s="16"/>
      <c r="K24" s="16"/>
      <c r="L24" s="16"/>
      <c r="M24" s="16"/>
      <c r="N24" s="16"/>
      <c r="O24" s="16"/>
      <c r="P24" s="16"/>
      <c r="Q24" s="16"/>
      <c r="R24" s="16"/>
      <c r="S24" s="16"/>
      <c r="T24" s="16"/>
      <c r="U24" s="16"/>
      <c r="V24" s="16"/>
      <c r="W24" s="16"/>
      <c r="X24" s="16"/>
      <c r="Y24" s="16"/>
    </row>
    <row r="25">
      <c r="A25" s="28">
        <v>-6054.0</v>
      </c>
      <c r="B25" s="20" t="s">
        <v>445</v>
      </c>
      <c r="C25" s="29" t="s">
        <v>446</v>
      </c>
      <c r="D25" s="20" t="s">
        <v>447</v>
      </c>
      <c r="E25" s="29" t="s">
        <v>441</v>
      </c>
      <c r="F25" s="29" t="s">
        <v>11</v>
      </c>
      <c r="G25" s="29"/>
      <c r="H25" s="16"/>
      <c r="I25" s="16"/>
      <c r="J25" s="16"/>
      <c r="K25" s="16"/>
      <c r="L25" s="16"/>
      <c r="M25" s="16"/>
      <c r="N25" s="16"/>
      <c r="O25" s="16"/>
      <c r="P25" s="16"/>
      <c r="Q25" s="16"/>
      <c r="R25" s="16"/>
      <c r="S25" s="16"/>
      <c r="T25" s="16"/>
      <c r="U25" s="16"/>
      <c r="V25" s="16"/>
      <c r="W25" s="16"/>
      <c r="X25" s="16"/>
      <c r="Y25" s="16"/>
    </row>
    <row r="26">
      <c r="A26" s="28">
        <v>-6053.0</v>
      </c>
      <c r="B26" s="20" t="s">
        <v>448</v>
      </c>
      <c r="C26" s="29" t="s">
        <v>449</v>
      </c>
      <c r="D26" s="20" t="s">
        <v>450</v>
      </c>
      <c r="E26" s="29" t="s">
        <v>441</v>
      </c>
      <c r="F26" s="29" t="s">
        <v>11</v>
      </c>
      <c r="G26" s="29"/>
      <c r="H26" s="16"/>
      <c r="I26" s="16"/>
      <c r="J26" s="16"/>
      <c r="K26" s="16"/>
      <c r="L26" s="16"/>
      <c r="M26" s="16"/>
      <c r="N26" s="16"/>
      <c r="O26" s="16"/>
      <c r="P26" s="16"/>
      <c r="Q26" s="16"/>
      <c r="R26" s="16"/>
      <c r="S26" s="16"/>
      <c r="T26" s="16"/>
      <c r="U26" s="16"/>
      <c r="V26" s="16"/>
      <c r="W26" s="16"/>
      <c r="X26" s="16"/>
      <c r="Y26" s="16"/>
    </row>
    <row r="27">
      <c r="A27" s="28">
        <v>-6052.0</v>
      </c>
      <c r="B27" s="20" t="s">
        <v>451</v>
      </c>
      <c r="C27" s="29" t="s">
        <v>449</v>
      </c>
      <c r="D27" s="20" t="s">
        <v>450</v>
      </c>
      <c r="E27" s="29" t="s">
        <v>441</v>
      </c>
      <c r="F27" s="29" t="s">
        <v>11</v>
      </c>
      <c r="G27" s="29"/>
      <c r="H27" s="16"/>
      <c r="I27" s="16"/>
      <c r="J27" s="16"/>
      <c r="K27" s="16"/>
      <c r="L27" s="16"/>
      <c r="M27" s="16"/>
      <c r="N27" s="16"/>
      <c r="O27" s="16"/>
      <c r="P27" s="16"/>
      <c r="Q27" s="16"/>
      <c r="R27" s="16"/>
      <c r="S27" s="16"/>
      <c r="T27" s="16"/>
      <c r="U27" s="16"/>
      <c r="V27" s="16"/>
      <c r="W27" s="16"/>
      <c r="X27" s="16"/>
      <c r="Y27" s="16"/>
    </row>
    <row r="28">
      <c r="A28" s="28">
        <v>-6051.0</v>
      </c>
      <c r="B28" s="20" t="s">
        <v>452</v>
      </c>
      <c r="C28" s="20" t="s">
        <v>453</v>
      </c>
      <c r="D28" s="20" t="s">
        <v>447</v>
      </c>
      <c r="E28" s="29" t="s">
        <v>441</v>
      </c>
      <c r="F28" s="29" t="s">
        <v>11</v>
      </c>
      <c r="G28" s="29"/>
      <c r="H28" s="16"/>
      <c r="I28" s="16"/>
      <c r="J28" s="16"/>
      <c r="K28" s="16"/>
      <c r="L28" s="16"/>
      <c r="M28" s="16"/>
      <c r="N28" s="16"/>
      <c r="O28" s="16"/>
      <c r="P28" s="16"/>
      <c r="Q28" s="16"/>
      <c r="R28" s="16"/>
      <c r="S28" s="16"/>
      <c r="T28" s="16"/>
      <c r="U28" s="16"/>
      <c r="V28" s="16"/>
      <c r="W28" s="16"/>
      <c r="X28" s="16"/>
      <c r="Y28" s="16"/>
    </row>
    <row r="29">
      <c r="A29" s="28">
        <v>-6050.0</v>
      </c>
      <c r="B29" s="20" t="s">
        <v>454</v>
      </c>
      <c r="C29" s="20" t="s">
        <v>455</v>
      </c>
      <c r="D29" s="20" t="s">
        <v>456</v>
      </c>
      <c r="E29" s="29" t="s">
        <v>441</v>
      </c>
      <c r="F29" s="29" t="s">
        <v>11</v>
      </c>
      <c r="G29" s="29"/>
      <c r="H29" s="16"/>
      <c r="J29" s="16"/>
      <c r="K29" s="16"/>
      <c r="L29" s="16"/>
      <c r="M29" s="16"/>
      <c r="N29" s="16"/>
      <c r="O29" s="16"/>
      <c r="P29" s="16"/>
      <c r="Q29" s="16"/>
      <c r="R29" s="16"/>
      <c r="S29" s="16"/>
      <c r="T29" s="16"/>
      <c r="U29" s="16"/>
      <c r="V29" s="16"/>
      <c r="W29" s="16"/>
      <c r="X29" s="16"/>
      <c r="Y29" s="16"/>
    </row>
    <row r="30" ht="72.75" customHeight="1">
      <c r="A30" s="28">
        <v>-6038.0</v>
      </c>
      <c r="B30" s="20"/>
      <c r="C30" s="29" t="s">
        <v>524</v>
      </c>
      <c r="D30" s="20"/>
      <c r="E30" s="29" t="s">
        <v>441</v>
      </c>
      <c r="F30" s="29" t="s">
        <v>11</v>
      </c>
      <c r="G30" s="20" t="s">
        <v>525</v>
      </c>
      <c r="H30" s="16"/>
      <c r="I30" s="16"/>
      <c r="J30" s="16"/>
      <c r="K30" s="16"/>
      <c r="L30" s="16"/>
      <c r="M30" s="16"/>
      <c r="N30" s="16"/>
      <c r="O30" s="16"/>
      <c r="P30" s="16"/>
      <c r="Q30" s="16"/>
      <c r="R30" s="16"/>
      <c r="S30" s="16"/>
      <c r="T30" s="16"/>
      <c r="U30" s="16"/>
      <c r="V30" s="16"/>
      <c r="W30" s="16"/>
      <c r="X30" s="16"/>
      <c r="Y30" s="16"/>
    </row>
    <row r="31">
      <c r="A31" s="28">
        <v>-6036.0</v>
      </c>
      <c r="B31" s="20" t="s">
        <v>457</v>
      </c>
      <c r="C31" s="29" t="s">
        <v>458</v>
      </c>
      <c r="D31" s="20" t="s">
        <v>459</v>
      </c>
      <c r="E31" s="29" t="s">
        <v>441</v>
      </c>
      <c r="F31" s="29" t="s">
        <v>11</v>
      </c>
      <c r="G31" s="29"/>
      <c r="H31" s="16"/>
      <c r="I31" s="16"/>
      <c r="J31" s="16"/>
      <c r="K31" s="16"/>
      <c r="L31" s="16"/>
      <c r="M31" s="16"/>
      <c r="N31" s="16"/>
      <c r="O31" s="16"/>
      <c r="P31" s="16"/>
      <c r="Q31" s="16"/>
      <c r="R31" s="16"/>
      <c r="S31" s="16"/>
      <c r="T31" s="16"/>
      <c r="U31" s="16"/>
      <c r="V31" s="16"/>
      <c r="W31" s="16"/>
      <c r="X31" s="16"/>
      <c r="Y31" s="16"/>
    </row>
    <row r="32">
      <c r="A32" s="28">
        <v>-6035.0</v>
      </c>
      <c r="B32" s="20" t="s">
        <v>460</v>
      </c>
      <c r="C32" s="29" t="s">
        <v>458</v>
      </c>
      <c r="D32" s="20" t="s">
        <v>459</v>
      </c>
      <c r="E32" s="29" t="s">
        <v>441</v>
      </c>
      <c r="F32" s="29" t="s">
        <v>11</v>
      </c>
      <c r="G32" s="29"/>
      <c r="H32" s="16"/>
      <c r="I32" s="16"/>
      <c r="J32" s="16"/>
      <c r="K32" s="16"/>
      <c r="L32" s="16"/>
      <c r="M32" s="16"/>
      <c r="N32" s="16"/>
      <c r="O32" s="16"/>
      <c r="P32" s="16"/>
      <c r="Q32" s="16"/>
      <c r="R32" s="16"/>
      <c r="S32" s="16"/>
      <c r="T32" s="16"/>
      <c r="U32" s="16"/>
      <c r="V32" s="16"/>
      <c r="W32" s="16"/>
      <c r="X32" s="16"/>
      <c r="Y32" s="16"/>
    </row>
    <row r="33">
      <c r="A33" s="28">
        <v>-6034.0</v>
      </c>
      <c r="B33" s="20" t="s">
        <v>461</v>
      </c>
      <c r="C33" s="29" t="s">
        <v>462</v>
      </c>
      <c r="D33" s="20" t="s">
        <v>463</v>
      </c>
      <c r="E33" s="29" t="s">
        <v>441</v>
      </c>
      <c r="F33" s="29" t="s">
        <v>11</v>
      </c>
      <c r="G33" s="29"/>
      <c r="H33" s="16"/>
      <c r="I33" s="16"/>
      <c r="J33" s="16"/>
      <c r="K33" s="16"/>
      <c r="L33" s="16"/>
      <c r="M33" s="16"/>
      <c r="N33" s="16"/>
      <c r="O33" s="16"/>
      <c r="P33" s="16"/>
      <c r="Q33" s="16"/>
      <c r="R33" s="16"/>
      <c r="S33" s="16"/>
      <c r="T33" s="16"/>
      <c r="U33" s="16"/>
      <c r="V33" s="16"/>
      <c r="W33" s="16"/>
      <c r="X33" s="16"/>
      <c r="Y33" s="16"/>
    </row>
    <row r="34">
      <c r="A34" s="28">
        <v>-6033.0</v>
      </c>
      <c r="B34" s="20" t="s">
        <v>464</v>
      </c>
      <c r="C34" s="29" t="s">
        <v>465</v>
      </c>
      <c r="D34" s="20" t="s">
        <v>466</v>
      </c>
      <c r="E34" s="29" t="s">
        <v>441</v>
      </c>
      <c r="F34" s="29" t="s">
        <v>11</v>
      </c>
      <c r="G34" s="29"/>
      <c r="H34" s="16"/>
      <c r="I34" s="16"/>
      <c r="J34" s="16"/>
      <c r="K34" s="16"/>
      <c r="L34" s="16"/>
      <c r="M34" s="16"/>
      <c r="N34" s="16"/>
      <c r="O34" s="16"/>
      <c r="P34" s="16"/>
      <c r="Q34" s="16"/>
      <c r="R34" s="16"/>
      <c r="S34" s="16"/>
      <c r="T34" s="16"/>
      <c r="U34" s="16"/>
      <c r="V34" s="16"/>
      <c r="W34" s="16"/>
      <c r="X34" s="16"/>
      <c r="Y34" s="16"/>
    </row>
    <row r="35">
      <c r="A35" s="28">
        <v>-6032.0</v>
      </c>
      <c r="B35" s="20" t="s">
        <v>467</v>
      </c>
      <c r="C35" s="29" t="s">
        <v>465</v>
      </c>
      <c r="D35" s="20" t="s">
        <v>468</v>
      </c>
      <c r="E35" s="29" t="s">
        <v>441</v>
      </c>
      <c r="F35" s="29" t="s">
        <v>11</v>
      </c>
      <c r="G35" s="29"/>
      <c r="H35" s="16"/>
      <c r="I35" s="16"/>
      <c r="J35" s="16"/>
      <c r="K35" s="16"/>
      <c r="L35" s="16"/>
      <c r="M35" s="16"/>
      <c r="N35" s="16"/>
      <c r="O35" s="16"/>
      <c r="P35" s="16"/>
      <c r="Q35" s="16"/>
      <c r="R35" s="16"/>
      <c r="S35" s="16"/>
      <c r="T35" s="16"/>
      <c r="U35" s="16"/>
      <c r="V35" s="16"/>
      <c r="W35" s="16"/>
      <c r="X35" s="16"/>
      <c r="Y35" s="16"/>
    </row>
    <row r="36">
      <c r="A36" s="19">
        <v>-6031.0</v>
      </c>
      <c r="B36" s="20" t="s">
        <v>469</v>
      </c>
      <c r="C36" s="20" t="s">
        <v>470</v>
      </c>
      <c r="D36" s="20" t="s">
        <v>471</v>
      </c>
      <c r="E36" s="29" t="s">
        <v>441</v>
      </c>
      <c r="F36" s="29" t="s">
        <v>11</v>
      </c>
      <c r="G36" s="29"/>
      <c r="H36" s="16"/>
      <c r="I36" s="16"/>
      <c r="J36" s="16"/>
      <c r="K36" s="16"/>
      <c r="L36" s="16"/>
      <c r="M36" s="16"/>
      <c r="N36" s="16"/>
      <c r="O36" s="16"/>
      <c r="P36" s="16"/>
      <c r="Q36" s="16"/>
      <c r="R36" s="16"/>
      <c r="S36" s="16"/>
      <c r="T36" s="16"/>
      <c r="U36" s="16"/>
      <c r="V36" s="16"/>
      <c r="W36" s="16"/>
      <c r="X36" s="16"/>
      <c r="Y36" s="16"/>
    </row>
    <row r="37">
      <c r="A37" s="19">
        <v>-6030.0</v>
      </c>
      <c r="B37" s="20" t="s">
        <v>472</v>
      </c>
      <c r="C37" s="20" t="s">
        <v>473</v>
      </c>
      <c r="D37" s="20" t="s">
        <v>474</v>
      </c>
      <c r="E37" s="20" t="s">
        <v>441</v>
      </c>
      <c r="F37" s="29" t="s">
        <v>11</v>
      </c>
      <c r="G37" s="29"/>
      <c r="H37" s="16"/>
      <c r="I37" s="16"/>
      <c r="J37" s="16"/>
      <c r="K37" s="16"/>
      <c r="L37" s="16"/>
      <c r="M37" s="16"/>
      <c r="N37" s="16"/>
      <c r="O37" s="16"/>
      <c r="P37" s="16"/>
      <c r="Q37" s="16"/>
      <c r="R37" s="16"/>
      <c r="S37" s="16"/>
      <c r="T37" s="16"/>
      <c r="U37" s="16"/>
      <c r="V37" s="16"/>
      <c r="W37" s="16"/>
      <c r="X37" s="16"/>
      <c r="Y37" s="16"/>
    </row>
    <row r="38">
      <c r="A38" s="19">
        <v>-6021.0</v>
      </c>
      <c r="B38" s="20" t="s">
        <v>526</v>
      </c>
      <c r="C38" s="20" t="s">
        <v>58</v>
      </c>
      <c r="D38" s="29" t="s">
        <v>527</v>
      </c>
      <c r="E38" s="20" t="s">
        <v>441</v>
      </c>
      <c r="F38" s="20" t="s">
        <v>11</v>
      </c>
      <c r="G38" s="29"/>
      <c r="H38" s="16"/>
      <c r="I38" s="16"/>
      <c r="J38" s="16"/>
      <c r="K38" s="16"/>
      <c r="L38" s="16"/>
      <c r="M38" s="16"/>
      <c r="N38" s="16"/>
      <c r="O38" s="16"/>
      <c r="P38" s="16"/>
      <c r="Q38" s="16"/>
      <c r="R38" s="16"/>
      <c r="S38" s="16"/>
      <c r="T38" s="16"/>
      <c r="U38" s="16"/>
      <c r="V38" s="16"/>
      <c r="W38" s="16"/>
      <c r="X38" s="16"/>
      <c r="Y38" s="16"/>
    </row>
    <row r="39">
      <c r="A39" s="19">
        <v>-6020.0</v>
      </c>
      <c r="B39" s="20" t="s">
        <v>528</v>
      </c>
      <c r="C39" s="20" t="s">
        <v>58</v>
      </c>
      <c r="D39" s="29" t="s">
        <v>529</v>
      </c>
      <c r="E39" s="20" t="s">
        <v>441</v>
      </c>
      <c r="F39" s="20" t="s">
        <v>11</v>
      </c>
      <c r="G39" s="29"/>
      <c r="H39" s="16"/>
      <c r="I39" s="16"/>
      <c r="J39" s="16"/>
      <c r="K39" s="16"/>
      <c r="L39" s="16"/>
      <c r="M39" s="16"/>
      <c r="N39" s="16"/>
      <c r="O39" s="16"/>
      <c r="P39" s="16"/>
      <c r="Q39" s="16"/>
      <c r="R39" s="16"/>
      <c r="S39" s="16"/>
      <c r="T39" s="16"/>
      <c r="U39" s="16"/>
      <c r="V39" s="16"/>
      <c r="W39" s="16"/>
      <c r="X39" s="16"/>
      <c r="Y39" s="16"/>
    </row>
    <row r="40">
      <c r="A40" s="19">
        <v>-6019.0</v>
      </c>
      <c r="B40" s="20" t="s">
        <v>530</v>
      </c>
      <c r="C40" s="20" t="s">
        <v>58</v>
      </c>
      <c r="D40" s="29" t="s">
        <v>531</v>
      </c>
      <c r="E40" s="20" t="s">
        <v>441</v>
      </c>
      <c r="F40" s="20" t="s">
        <v>11</v>
      </c>
      <c r="G40" s="29"/>
      <c r="H40" s="16"/>
      <c r="I40" s="16"/>
      <c r="J40" s="16"/>
      <c r="K40" s="16"/>
      <c r="L40" s="16"/>
      <c r="M40" s="16"/>
      <c r="N40" s="16"/>
      <c r="O40" s="16"/>
      <c r="P40" s="16"/>
      <c r="Q40" s="16"/>
      <c r="R40" s="16"/>
      <c r="S40" s="16"/>
      <c r="T40" s="16"/>
      <c r="U40" s="16"/>
      <c r="V40" s="16"/>
      <c r="W40" s="16"/>
      <c r="X40" s="16"/>
      <c r="Y40" s="16"/>
    </row>
    <row r="41">
      <c r="A41" s="19">
        <v>-6018.0</v>
      </c>
      <c r="B41" s="20" t="s">
        <v>532</v>
      </c>
      <c r="C41" s="20" t="s">
        <v>62</v>
      </c>
      <c r="D41" s="29" t="s">
        <v>533</v>
      </c>
      <c r="E41" s="20" t="s">
        <v>441</v>
      </c>
      <c r="F41" s="20" t="s">
        <v>11</v>
      </c>
      <c r="G41" s="29"/>
      <c r="H41" s="16"/>
      <c r="I41" s="16"/>
      <c r="J41" s="16"/>
      <c r="K41" s="16"/>
      <c r="L41" s="16"/>
      <c r="M41" s="16"/>
      <c r="N41" s="16"/>
      <c r="O41" s="16"/>
      <c r="P41" s="16"/>
      <c r="Q41" s="16"/>
      <c r="R41" s="16"/>
      <c r="S41" s="16"/>
      <c r="T41" s="16"/>
      <c r="U41" s="16"/>
      <c r="V41" s="16"/>
      <c r="W41" s="16"/>
      <c r="X41" s="16"/>
      <c r="Y41" s="16"/>
    </row>
    <row r="42">
      <c r="A42" s="19">
        <v>-6017.0</v>
      </c>
      <c r="B42" s="20" t="s">
        <v>534</v>
      </c>
      <c r="C42" s="20" t="s">
        <v>64</v>
      </c>
      <c r="D42" s="29" t="s">
        <v>535</v>
      </c>
      <c r="E42" s="20" t="s">
        <v>441</v>
      </c>
      <c r="F42" s="20" t="s">
        <v>11</v>
      </c>
      <c r="G42" s="29"/>
      <c r="H42" s="16"/>
      <c r="I42" s="16"/>
      <c r="J42" s="16"/>
      <c r="K42" s="16"/>
      <c r="L42" s="16"/>
      <c r="M42" s="16"/>
      <c r="N42" s="16"/>
      <c r="O42" s="16"/>
      <c r="P42" s="16"/>
      <c r="Q42" s="16"/>
      <c r="R42" s="16"/>
      <c r="S42" s="16"/>
      <c r="T42" s="16"/>
      <c r="U42" s="16"/>
      <c r="V42" s="16"/>
      <c r="W42" s="16"/>
      <c r="X42" s="16"/>
      <c r="Y42" s="16"/>
    </row>
    <row r="43">
      <c r="A43" s="19">
        <v>-6016.0</v>
      </c>
      <c r="B43" s="20" t="s">
        <v>536</v>
      </c>
      <c r="C43" s="20" t="s">
        <v>66</v>
      </c>
      <c r="D43" s="29" t="s">
        <v>537</v>
      </c>
      <c r="E43" s="20" t="s">
        <v>441</v>
      </c>
      <c r="F43" s="20" t="s">
        <v>11</v>
      </c>
      <c r="G43" s="29"/>
      <c r="H43" s="16"/>
      <c r="I43" s="16"/>
      <c r="J43" s="16"/>
      <c r="K43" s="16"/>
      <c r="L43" s="16"/>
      <c r="M43" s="16"/>
      <c r="N43" s="16"/>
      <c r="O43" s="16"/>
      <c r="P43" s="16"/>
      <c r="Q43" s="16"/>
      <c r="R43" s="16"/>
      <c r="S43" s="16"/>
      <c r="T43" s="16"/>
      <c r="U43" s="16"/>
      <c r="V43" s="16"/>
      <c r="W43" s="16"/>
      <c r="X43" s="16"/>
      <c r="Y43" s="16"/>
    </row>
    <row r="44">
      <c r="A44" s="19">
        <v>-6015.0</v>
      </c>
      <c r="B44" s="20" t="s">
        <v>538</v>
      </c>
      <c r="C44" s="20" t="s">
        <v>66</v>
      </c>
      <c r="D44" s="29" t="s">
        <v>537</v>
      </c>
      <c r="E44" s="20" t="s">
        <v>441</v>
      </c>
      <c r="F44" s="20" t="s">
        <v>11</v>
      </c>
      <c r="G44" s="29"/>
      <c r="H44" s="16"/>
      <c r="I44" s="16"/>
      <c r="J44" s="16"/>
      <c r="K44" s="16"/>
      <c r="L44" s="16"/>
      <c r="M44" s="16"/>
      <c r="N44" s="16"/>
      <c r="O44" s="16"/>
      <c r="P44" s="16"/>
      <c r="Q44" s="16"/>
      <c r="R44" s="16"/>
      <c r="S44" s="16"/>
      <c r="T44" s="16"/>
      <c r="U44" s="16"/>
      <c r="V44" s="16"/>
      <c r="W44" s="16"/>
      <c r="X44" s="16"/>
      <c r="Y44" s="16"/>
    </row>
    <row r="45">
      <c r="A45" s="19">
        <v>-6014.0</v>
      </c>
      <c r="B45" s="20" t="s">
        <v>539</v>
      </c>
      <c r="C45" s="20" t="s">
        <v>66</v>
      </c>
      <c r="D45" s="29" t="s">
        <v>540</v>
      </c>
      <c r="E45" s="20" t="s">
        <v>441</v>
      </c>
      <c r="F45" s="20" t="s">
        <v>11</v>
      </c>
      <c r="G45" s="29"/>
      <c r="H45" s="16"/>
      <c r="I45" s="16"/>
      <c r="J45" s="16"/>
      <c r="K45" s="16"/>
      <c r="L45" s="16"/>
      <c r="M45" s="16"/>
      <c r="N45" s="16"/>
      <c r="O45" s="16"/>
      <c r="P45" s="16"/>
      <c r="Q45" s="16"/>
      <c r="R45" s="16"/>
      <c r="S45" s="16"/>
      <c r="T45" s="16"/>
      <c r="U45" s="16"/>
      <c r="V45" s="16"/>
      <c r="W45" s="16"/>
      <c r="X45" s="16"/>
      <c r="Y45" s="16"/>
    </row>
    <row r="46">
      <c r="A46" s="19">
        <v>-6013.0</v>
      </c>
      <c r="B46" s="20" t="s">
        <v>541</v>
      </c>
      <c r="C46" s="20" t="s">
        <v>66</v>
      </c>
      <c r="D46" s="29" t="s">
        <v>540</v>
      </c>
      <c r="E46" s="20" t="s">
        <v>441</v>
      </c>
      <c r="F46" s="20" t="s">
        <v>11</v>
      </c>
      <c r="G46" s="29"/>
      <c r="H46" s="16"/>
      <c r="I46" s="16"/>
      <c r="J46" s="16"/>
      <c r="K46" s="16"/>
      <c r="L46" s="16"/>
      <c r="M46" s="16"/>
      <c r="N46" s="16"/>
      <c r="O46" s="16"/>
      <c r="P46" s="16"/>
      <c r="Q46" s="16"/>
      <c r="R46" s="16"/>
      <c r="S46" s="16"/>
      <c r="T46" s="16"/>
      <c r="U46" s="16"/>
      <c r="V46" s="16"/>
      <c r="W46" s="16"/>
      <c r="X46" s="16"/>
      <c r="Y46" s="16"/>
    </row>
    <row r="47">
      <c r="A47" s="19">
        <v>-6012.0</v>
      </c>
      <c r="B47" s="20" t="s">
        <v>542</v>
      </c>
      <c r="C47" s="20" t="s">
        <v>66</v>
      </c>
      <c r="D47" s="29" t="s">
        <v>540</v>
      </c>
      <c r="E47" s="20" t="s">
        <v>441</v>
      </c>
      <c r="F47" s="20" t="s">
        <v>11</v>
      </c>
      <c r="G47" s="29"/>
      <c r="H47" s="16"/>
      <c r="I47" s="16"/>
      <c r="J47" s="16"/>
      <c r="K47" s="16"/>
      <c r="L47" s="16"/>
      <c r="M47" s="16"/>
      <c r="N47" s="16"/>
      <c r="O47" s="16"/>
      <c r="P47" s="16"/>
      <c r="Q47" s="16"/>
      <c r="R47" s="16"/>
      <c r="S47" s="16"/>
      <c r="T47" s="16"/>
      <c r="U47" s="16"/>
      <c r="V47" s="16"/>
      <c r="W47" s="16"/>
      <c r="X47" s="16"/>
      <c r="Y47" s="16"/>
    </row>
    <row r="48">
      <c r="A48" s="19">
        <v>-6011.0</v>
      </c>
      <c r="B48" s="20" t="s">
        <v>543</v>
      </c>
      <c r="C48" s="20" t="s">
        <v>66</v>
      </c>
      <c r="D48" s="29" t="s">
        <v>544</v>
      </c>
      <c r="E48" s="20" t="s">
        <v>441</v>
      </c>
      <c r="F48" s="20" t="s">
        <v>11</v>
      </c>
      <c r="G48" s="29"/>
      <c r="H48" s="16"/>
      <c r="I48" s="16"/>
      <c r="J48" s="16"/>
      <c r="K48" s="16"/>
      <c r="L48" s="16"/>
      <c r="M48" s="16"/>
      <c r="N48" s="16"/>
      <c r="O48" s="16"/>
      <c r="P48" s="16"/>
      <c r="Q48" s="16"/>
      <c r="R48" s="16"/>
      <c r="S48" s="16"/>
      <c r="T48" s="16"/>
      <c r="U48" s="16"/>
      <c r="V48" s="16"/>
      <c r="W48" s="16"/>
      <c r="X48" s="16"/>
      <c r="Y48" s="16"/>
    </row>
    <row r="49">
      <c r="A49" s="19">
        <v>-6010.0</v>
      </c>
      <c r="B49" s="20" t="s">
        <v>545</v>
      </c>
      <c r="C49" s="20" t="s">
        <v>66</v>
      </c>
      <c r="D49" s="29" t="s">
        <v>540</v>
      </c>
      <c r="E49" s="20" t="s">
        <v>441</v>
      </c>
      <c r="F49" s="20" t="s">
        <v>11</v>
      </c>
      <c r="G49" s="29"/>
      <c r="H49" s="16"/>
      <c r="I49" s="16"/>
      <c r="J49" s="16"/>
      <c r="K49" s="16"/>
      <c r="L49" s="16"/>
      <c r="M49" s="16"/>
      <c r="N49" s="16"/>
      <c r="O49" s="16"/>
      <c r="P49" s="16"/>
      <c r="Q49" s="16"/>
      <c r="R49" s="16"/>
      <c r="S49" s="16"/>
      <c r="T49" s="16"/>
      <c r="U49" s="16"/>
      <c r="V49" s="16"/>
      <c r="W49" s="16"/>
      <c r="X49" s="16"/>
      <c r="Y49" s="16"/>
    </row>
    <row r="50">
      <c r="A50" s="19">
        <v>-6009.0</v>
      </c>
      <c r="B50" s="20" t="s">
        <v>546</v>
      </c>
      <c r="C50" s="20" t="s">
        <v>62</v>
      </c>
      <c r="D50" s="29" t="s">
        <v>540</v>
      </c>
      <c r="E50" s="20" t="s">
        <v>441</v>
      </c>
      <c r="F50" s="20" t="s">
        <v>11</v>
      </c>
      <c r="G50" s="29"/>
      <c r="H50" s="16"/>
      <c r="I50" s="16"/>
      <c r="J50" s="16"/>
      <c r="K50" s="16"/>
      <c r="L50" s="16"/>
      <c r="M50" s="16"/>
      <c r="N50" s="16"/>
      <c r="O50" s="16"/>
      <c r="P50" s="16"/>
      <c r="Q50" s="16"/>
      <c r="R50" s="16"/>
      <c r="S50" s="16"/>
      <c r="T50" s="16"/>
      <c r="U50" s="16"/>
      <c r="V50" s="16"/>
      <c r="W50" s="16"/>
      <c r="X50" s="16"/>
      <c r="Y50" s="16"/>
    </row>
    <row r="51">
      <c r="A51" s="19">
        <v>-6008.0</v>
      </c>
      <c r="B51" s="20" t="s">
        <v>547</v>
      </c>
      <c r="C51" s="20" t="s">
        <v>75</v>
      </c>
      <c r="D51" s="29" t="s">
        <v>548</v>
      </c>
      <c r="E51" s="20" t="s">
        <v>441</v>
      </c>
      <c r="F51" s="20" t="s">
        <v>11</v>
      </c>
      <c r="G51" s="29"/>
      <c r="H51" s="16"/>
      <c r="I51" s="16"/>
      <c r="J51" s="16"/>
      <c r="K51" s="16"/>
      <c r="L51" s="16"/>
      <c r="M51" s="16"/>
      <c r="N51" s="16"/>
      <c r="O51" s="16"/>
      <c r="P51" s="16"/>
      <c r="Q51" s="16"/>
      <c r="R51" s="16"/>
      <c r="S51" s="16"/>
      <c r="T51" s="16"/>
      <c r="U51" s="16"/>
      <c r="V51" s="16"/>
      <c r="W51" s="16"/>
      <c r="X51" s="16"/>
      <c r="Y51" s="16"/>
    </row>
    <row r="52">
      <c r="A52" s="19">
        <v>-6007.0</v>
      </c>
      <c r="B52" s="20" t="s">
        <v>549</v>
      </c>
      <c r="C52" s="20" t="s">
        <v>75</v>
      </c>
      <c r="D52" s="29" t="s">
        <v>548</v>
      </c>
      <c r="E52" s="20" t="s">
        <v>441</v>
      </c>
      <c r="F52" s="20" t="s">
        <v>11</v>
      </c>
      <c r="G52" s="20"/>
      <c r="H52" s="16"/>
      <c r="I52" s="16"/>
      <c r="J52" s="16"/>
      <c r="K52" s="16"/>
      <c r="L52" s="16"/>
      <c r="M52" s="16"/>
      <c r="N52" s="16"/>
      <c r="O52" s="16"/>
      <c r="P52" s="16"/>
      <c r="Q52" s="16"/>
      <c r="R52" s="16"/>
      <c r="S52" s="16"/>
      <c r="T52" s="16"/>
      <c r="U52" s="16"/>
      <c r="V52" s="16"/>
      <c r="W52" s="16"/>
      <c r="X52" s="16"/>
      <c r="Y52" s="16"/>
    </row>
    <row r="53">
      <c r="A53" s="19">
        <v>-6006.0</v>
      </c>
      <c r="B53" s="20" t="s">
        <v>550</v>
      </c>
      <c r="C53" s="20" t="s">
        <v>75</v>
      </c>
      <c r="D53" s="29" t="s">
        <v>548</v>
      </c>
      <c r="E53" s="20" t="s">
        <v>441</v>
      </c>
      <c r="F53" s="20" t="s">
        <v>11</v>
      </c>
      <c r="G53" s="20"/>
      <c r="H53" s="16"/>
      <c r="I53" s="16"/>
      <c r="J53" s="16"/>
      <c r="K53" s="16"/>
      <c r="L53" s="16"/>
      <c r="M53" s="16"/>
      <c r="N53" s="16"/>
      <c r="O53" s="16"/>
      <c r="P53" s="16"/>
      <c r="Q53" s="16"/>
      <c r="R53" s="16"/>
      <c r="S53" s="16"/>
      <c r="T53" s="16"/>
      <c r="U53" s="16"/>
      <c r="V53" s="16"/>
      <c r="W53" s="16"/>
      <c r="X53" s="16"/>
      <c r="Y53" s="16"/>
    </row>
    <row r="54">
      <c r="A54" s="19">
        <v>-6005.0</v>
      </c>
      <c r="B54" s="20" t="s">
        <v>551</v>
      </c>
      <c r="C54" s="20" t="s">
        <v>75</v>
      </c>
      <c r="D54" s="29" t="s">
        <v>548</v>
      </c>
      <c r="E54" s="20" t="s">
        <v>441</v>
      </c>
      <c r="F54" s="20" t="s">
        <v>11</v>
      </c>
      <c r="G54" s="20"/>
      <c r="H54" s="16"/>
      <c r="I54" s="16"/>
      <c r="J54" s="16"/>
      <c r="K54" s="16"/>
      <c r="L54" s="16"/>
      <c r="M54" s="16"/>
      <c r="N54" s="16"/>
      <c r="O54" s="16"/>
      <c r="P54" s="16"/>
      <c r="Q54" s="16"/>
      <c r="R54" s="16"/>
      <c r="S54" s="16"/>
      <c r="T54" s="16"/>
      <c r="U54" s="16"/>
      <c r="V54" s="16"/>
      <c r="W54" s="16"/>
      <c r="X54" s="16"/>
      <c r="Y54" s="16"/>
    </row>
    <row r="55">
      <c r="A55" s="19">
        <v>-6004.0</v>
      </c>
      <c r="B55" s="20" t="s">
        <v>552</v>
      </c>
      <c r="C55" s="20" t="s">
        <v>75</v>
      </c>
      <c r="D55" s="29" t="s">
        <v>548</v>
      </c>
      <c r="E55" s="20" t="s">
        <v>441</v>
      </c>
      <c r="F55" s="20" t="s">
        <v>11</v>
      </c>
      <c r="G55" s="20"/>
      <c r="H55" s="16"/>
      <c r="I55" s="16"/>
      <c r="J55" s="16"/>
      <c r="K55" s="16"/>
      <c r="L55" s="16"/>
      <c r="M55" s="16"/>
      <c r="N55" s="16"/>
      <c r="O55" s="16"/>
      <c r="P55" s="16"/>
      <c r="Q55" s="16"/>
      <c r="R55" s="16"/>
      <c r="S55" s="16"/>
      <c r="T55" s="16"/>
      <c r="U55" s="16"/>
      <c r="V55" s="16"/>
      <c r="W55" s="16"/>
      <c r="X55" s="16"/>
      <c r="Y55" s="16"/>
    </row>
    <row r="56">
      <c r="A56" s="19">
        <v>-6003.0</v>
      </c>
      <c r="B56" s="20" t="s">
        <v>553</v>
      </c>
      <c r="C56" s="20" t="s">
        <v>75</v>
      </c>
      <c r="D56" s="29" t="s">
        <v>548</v>
      </c>
      <c r="E56" s="20" t="s">
        <v>441</v>
      </c>
      <c r="F56" s="20" t="s">
        <v>11</v>
      </c>
      <c r="G56" s="20"/>
      <c r="H56" s="16"/>
      <c r="I56" s="16"/>
      <c r="J56" s="16"/>
      <c r="K56" s="16"/>
      <c r="L56" s="16"/>
      <c r="M56" s="16"/>
      <c r="N56" s="16"/>
      <c r="O56" s="16"/>
      <c r="P56" s="16"/>
      <c r="Q56" s="16"/>
      <c r="R56" s="16"/>
      <c r="S56" s="16"/>
      <c r="T56" s="16"/>
      <c r="U56" s="16"/>
      <c r="V56" s="16"/>
      <c r="W56" s="16"/>
      <c r="X56" s="16"/>
      <c r="Y56" s="16"/>
    </row>
    <row r="57">
      <c r="A57" s="19">
        <v>-6002.0</v>
      </c>
      <c r="B57" s="20" t="s">
        <v>554</v>
      </c>
      <c r="C57" s="20" t="s">
        <v>145</v>
      </c>
      <c r="D57" s="20" t="s">
        <v>555</v>
      </c>
      <c r="E57" s="20" t="s">
        <v>441</v>
      </c>
      <c r="F57" s="20" t="s">
        <v>11</v>
      </c>
      <c r="G57" s="29"/>
      <c r="H57" s="16"/>
      <c r="I57" s="16"/>
      <c r="J57" s="16"/>
      <c r="K57" s="16"/>
      <c r="L57" s="16"/>
      <c r="M57" s="16"/>
      <c r="N57" s="16"/>
      <c r="O57" s="16"/>
      <c r="P57" s="16"/>
      <c r="Q57" s="16"/>
      <c r="R57" s="16"/>
      <c r="S57" s="16"/>
      <c r="T57" s="16"/>
      <c r="U57" s="16"/>
      <c r="V57" s="16"/>
      <c r="W57" s="16"/>
      <c r="X57" s="16"/>
      <c r="Y57" s="16"/>
    </row>
    <row r="58">
      <c r="A58" s="19">
        <v>-6001.0</v>
      </c>
      <c r="B58" s="20" t="s">
        <v>556</v>
      </c>
      <c r="C58" s="20" t="s">
        <v>557</v>
      </c>
      <c r="D58" s="29" t="s">
        <v>558</v>
      </c>
      <c r="E58" s="20" t="s">
        <v>441</v>
      </c>
      <c r="F58" s="20" t="s">
        <v>11</v>
      </c>
      <c r="G58" s="20"/>
      <c r="H58" s="16"/>
      <c r="I58" s="16"/>
      <c r="J58" s="16"/>
      <c r="K58" s="16"/>
      <c r="L58" s="16"/>
      <c r="M58" s="16"/>
      <c r="N58" s="16"/>
      <c r="O58" s="16"/>
      <c r="P58" s="16"/>
      <c r="Q58" s="16"/>
      <c r="R58" s="16"/>
      <c r="S58" s="16"/>
      <c r="T58" s="16"/>
      <c r="U58" s="16"/>
      <c r="V58" s="16"/>
      <c r="W58" s="16"/>
      <c r="X58" s="16"/>
      <c r="Y58" s="16"/>
    </row>
    <row r="59">
      <c r="A59" s="19">
        <v>-6000.0</v>
      </c>
      <c r="B59" s="20" t="s">
        <v>229</v>
      </c>
      <c r="C59" s="20" t="s">
        <v>230</v>
      </c>
      <c r="D59" s="20" t="s">
        <v>559</v>
      </c>
      <c r="E59" s="20" t="s">
        <v>441</v>
      </c>
      <c r="F59" s="20" t="s">
        <v>11</v>
      </c>
      <c r="G59" s="20"/>
      <c r="H59" s="16"/>
      <c r="I59" s="16"/>
      <c r="J59" s="16"/>
      <c r="K59" s="16"/>
      <c r="L59" s="16"/>
      <c r="M59" s="16"/>
      <c r="N59" s="16"/>
      <c r="O59" s="16"/>
      <c r="P59" s="16"/>
      <c r="Q59" s="16"/>
      <c r="R59" s="16"/>
      <c r="S59" s="16"/>
      <c r="T59" s="16"/>
      <c r="U59" s="16"/>
      <c r="V59" s="16"/>
      <c r="W59" s="16"/>
      <c r="X59" s="16"/>
      <c r="Y59" s="16"/>
    </row>
    <row r="60">
      <c r="A60" s="19">
        <v>-5970.0</v>
      </c>
      <c r="B60" s="20" t="s">
        <v>475</v>
      </c>
      <c r="C60" s="20" t="s">
        <v>476</v>
      </c>
      <c r="D60" s="20" t="s">
        <v>477</v>
      </c>
      <c r="E60" s="20" t="s">
        <v>441</v>
      </c>
      <c r="F60" s="20" t="s">
        <v>11</v>
      </c>
      <c r="G60" s="30"/>
      <c r="H60" s="16"/>
      <c r="I60" s="16"/>
      <c r="J60" s="16"/>
      <c r="K60" s="16"/>
      <c r="L60" s="16"/>
      <c r="M60" s="16"/>
      <c r="N60" s="16"/>
      <c r="O60" s="16"/>
      <c r="P60" s="16"/>
      <c r="Q60" s="16"/>
      <c r="R60" s="16"/>
      <c r="S60" s="16"/>
      <c r="T60" s="16"/>
      <c r="U60" s="16"/>
      <c r="V60" s="16"/>
      <c r="W60" s="16"/>
      <c r="X60" s="16"/>
      <c r="Y60" s="16"/>
    </row>
    <row r="61">
      <c r="A61" s="19">
        <v>-5800.0</v>
      </c>
      <c r="B61" s="20" t="s">
        <v>560</v>
      </c>
      <c r="C61" s="29" t="s">
        <v>561</v>
      </c>
      <c r="D61" s="20" t="s">
        <v>562</v>
      </c>
      <c r="E61" s="20" t="s">
        <v>485</v>
      </c>
      <c r="F61" s="20" t="s">
        <v>11</v>
      </c>
      <c r="G61" s="15"/>
      <c r="H61" s="16"/>
      <c r="I61" s="16"/>
      <c r="J61" s="16"/>
      <c r="K61" s="16"/>
      <c r="L61" s="16"/>
      <c r="M61" s="16"/>
      <c r="N61" s="16"/>
      <c r="O61" s="16"/>
      <c r="P61" s="16"/>
      <c r="Q61" s="16"/>
      <c r="R61" s="16"/>
      <c r="S61" s="16"/>
      <c r="T61" s="16"/>
      <c r="U61" s="16"/>
      <c r="V61" s="16"/>
      <c r="W61" s="16"/>
      <c r="X61" s="16"/>
      <c r="Y61" s="16"/>
    </row>
    <row r="62">
      <c r="A62" s="28">
        <v>-5703.0</v>
      </c>
      <c r="B62" s="31" t="s">
        <v>563</v>
      </c>
      <c r="C62" s="31" t="s">
        <v>564</v>
      </c>
      <c r="D62" s="15"/>
      <c r="E62" s="20" t="s">
        <v>441</v>
      </c>
      <c r="F62" s="29" t="s">
        <v>11</v>
      </c>
      <c r="G62" s="20" t="s">
        <v>565</v>
      </c>
      <c r="H62" s="16"/>
      <c r="I62" s="16"/>
      <c r="J62" s="16"/>
      <c r="K62" s="16"/>
      <c r="L62" s="16"/>
      <c r="M62" s="16"/>
      <c r="N62" s="16"/>
      <c r="O62" s="16"/>
      <c r="P62" s="16"/>
      <c r="Q62" s="16"/>
      <c r="R62" s="16"/>
      <c r="S62" s="16"/>
      <c r="T62" s="16"/>
      <c r="U62" s="16"/>
      <c r="V62" s="16"/>
      <c r="W62" s="16"/>
      <c r="X62" s="16"/>
      <c r="Y62" s="16"/>
    </row>
    <row r="63">
      <c r="A63" s="28">
        <v>-5702.0</v>
      </c>
      <c r="B63" s="29" t="s">
        <v>566</v>
      </c>
      <c r="C63" s="29" t="s">
        <v>567</v>
      </c>
      <c r="D63" s="15"/>
      <c r="E63" s="29" t="s">
        <v>441</v>
      </c>
      <c r="F63" s="29" t="s">
        <v>11</v>
      </c>
      <c r="G63" s="20" t="s">
        <v>568</v>
      </c>
      <c r="H63" s="16"/>
      <c r="I63" s="16"/>
      <c r="J63" s="16"/>
      <c r="K63" s="16"/>
      <c r="L63" s="16"/>
      <c r="M63" s="16"/>
      <c r="N63" s="16"/>
      <c r="O63" s="16"/>
      <c r="P63" s="16"/>
      <c r="Q63" s="16"/>
      <c r="R63" s="16"/>
      <c r="S63" s="16"/>
      <c r="T63" s="16"/>
      <c r="U63" s="16"/>
      <c r="V63" s="16"/>
      <c r="W63" s="16"/>
      <c r="X63" s="16"/>
      <c r="Y63" s="16"/>
    </row>
    <row r="64">
      <c r="A64" s="19">
        <v>-5701.0</v>
      </c>
      <c r="B64" s="20" t="s">
        <v>569</v>
      </c>
      <c r="C64" s="29" t="s">
        <v>570</v>
      </c>
      <c r="D64" s="15"/>
      <c r="E64" s="20" t="s">
        <v>441</v>
      </c>
      <c r="F64" s="20" t="s">
        <v>11</v>
      </c>
      <c r="G64" s="20"/>
      <c r="H64" s="16"/>
      <c r="I64" s="16"/>
      <c r="J64" s="16"/>
      <c r="K64" s="16"/>
      <c r="L64" s="16"/>
      <c r="M64" s="16"/>
      <c r="N64" s="16"/>
      <c r="O64" s="16"/>
      <c r="P64" s="16"/>
      <c r="Q64" s="16"/>
      <c r="R64" s="16"/>
      <c r="S64" s="16"/>
      <c r="T64" s="16"/>
      <c r="U64" s="16"/>
      <c r="V64" s="16"/>
      <c r="W64" s="16"/>
      <c r="X64" s="16"/>
      <c r="Y64" s="16"/>
    </row>
    <row r="65">
      <c r="A65" s="19">
        <v>-5700.0</v>
      </c>
      <c r="B65" s="20" t="s">
        <v>571</v>
      </c>
      <c r="C65" s="20" t="s">
        <v>572</v>
      </c>
      <c r="D65" s="20" t="s">
        <v>573</v>
      </c>
      <c r="E65" s="20" t="s">
        <v>441</v>
      </c>
      <c r="F65" s="20" t="s">
        <v>11</v>
      </c>
      <c r="G65" s="20" t="s">
        <v>574</v>
      </c>
      <c r="H65" s="16"/>
      <c r="I65" s="16"/>
      <c r="J65" s="16"/>
      <c r="K65" s="16"/>
      <c r="L65" s="16"/>
      <c r="M65" s="16"/>
      <c r="N65" s="16"/>
      <c r="O65" s="16"/>
      <c r="P65" s="16"/>
      <c r="Q65" s="16"/>
      <c r="R65" s="16"/>
      <c r="S65" s="16"/>
      <c r="T65" s="16"/>
      <c r="U65" s="16"/>
      <c r="V65" s="16"/>
      <c r="W65" s="16"/>
      <c r="X65" s="16"/>
      <c r="Y65" s="16"/>
    </row>
    <row r="66">
      <c r="A66" s="19">
        <v>-5601.0</v>
      </c>
      <c r="B66" s="20" t="s">
        <v>575</v>
      </c>
      <c r="C66" s="20" t="s">
        <v>576</v>
      </c>
      <c r="D66" s="20" t="s">
        <v>577</v>
      </c>
      <c r="E66" s="20" t="s">
        <v>441</v>
      </c>
      <c r="F66" s="20" t="s">
        <v>11</v>
      </c>
      <c r="G66" s="15"/>
      <c r="H66" s="16"/>
      <c r="I66" s="16"/>
      <c r="J66" s="16"/>
      <c r="K66" s="16"/>
      <c r="L66" s="16"/>
      <c r="M66" s="16"/>
      <c r="N66" s="16"/>
      <c r="O66" s="16"/>
      <c r="P66" s="16"/>
      <c r="Q66" s="16"/>
      <c r="R66" s="16"/>
      <c r="S66" s="16"/>
      <c r="T66" s="16"/>
      <c r="U66" s="16"/>
      <c r="V66" s="16"/>
      <c r="W66" s="16"/>
      <c r="X66" s="16"/>
      <c r="Y66" s="16"/>
    </row>
    <row r="67">
      <c r="A67" s="19">
        <v>-5501.0</v>
      </c>
      <c r="B67" s="20" t="s">
        <v>578</v>
      </c>
      <c r="C67" s="20" t="s">
        <v>579</v>
      </c>
      <c r="D67" s="20" t="s">
        <v>580</v>
      </c>
      <c r="E67" s="20" t="s">
        <v>503</v>
      </c>
      <c r="F67" s="20" t="s">
        <v>11</v>
      </c>
      <c r="G67" s="15"/>
      <c r="H67" s="16"/>
      <c r="I67" s="16"/>
      <c r="J67" s="16"/>
      <c r="K67" s="16"/>
      <c r="L67" s="16"/>
      <c r="M67" s="16"/>
      <c r="N67" s="16"/>
      <c r="O67" s="16"/>
      <c r="P67" s="16"/>
      <c r="Q67" s="16"/>
      <c r="R67" s="16"/>
      <c r="S67" s="16"/>
      <c r="T67" s="16"/>
      <c r="U67" s="16"/>
      <c r="V67" s="16"/>
      <c r="W67" s="16"/>
      <c r="X67" s="16"/>
      <c r="Y67" s="16"/>
    </row>
    <row r="68">
      <c r="A68" s="19">
        <v>-5429.0</v>
      </c>
      <c r="B68" s="20" t="s">
        <v>581</v>
      </c>
      <c r="C68" s="20" t="s">
        <v>582</v>
      </c>
      <c r="D68" s="20" t="s">
        <v>583</v>
      </c>
      <c r="E68" s="20" t="s">
        <v>485</v>
      </c>
      <c r="F68" s="20" t="s">
        <v>11</v>
      </c>
      <c r="G68" s="15"/>
      <c r="H68" s="16"/>
      <c r="I68" s="16"/>
      <c r="J68" s="16"/>
      <c r="K68" s="16"/>
      <c r="L68" s="16"/>
      <c r="M68" s="16"/>
      <c r="N68" s="16"/>
      <c r="O68" s="16"/>
      <c r="P68" s="16"/>
      <c r="Q68" s="16"/>
      <c r="R68" s="16"/>
      <c r="S68" s="16"/>
      <c r="T68" s="16"/>
      <c r="U68" s="16"/>
      <c r="V68" s="16"/>
      <c r="W68" s="16"/>
      <c r="X68" s="16"/>
      <c r="Y68" s="16"/>
    </row>
    <row r="69">
      <c r="A69" s="19">
        <v>-5428.0</v>
      </c>
      <c r="B69" s="20" t="s">
        <v>584</v>
      </c>
      <c r="C69" s="20" t="s">
        <v>585</v>
      </c>
      <c r="D69" s="20" t="s">
        <v>586</v>
      </c>
      <c r="E69" s="20" t="s">
        <v>503</v>
      </c>
      <c r="F69" s="20" t="s">
        <v>11</v>
      </c>
      <c r="G69" s="15"/>
      <c r="H69" s="16"/>
      <c r="I69" s="16"/>
      <c r="J69" s="16"/>
      <c r="K69" s="16"/>
      <c r="L69" s="16"/>
      <c r="M69" s="16"/>
      <c r="N69" s="16"/>
      <c r="O69" s="16"/>
      <c r="P69" s="16"/>
      <c r="Q69" s="16"/>
      <c r="R69" s="16"/>
      <c r="S69" s="16"/>
      <c r="T69" s="16"/>
      <c r="U69" s="16"/>
      <c r="V69" s="16"/>
      <c r="W69" s="16"/>
      <c r="X69" s="16"/>
      <c r="Y69" s="16"/>
    </row>
    <row r="70">
      <c r="A70" s="19">
        <v>-5427.0</v>
      </c>
      <c r="B70" s="20" t="s">
        <v>587</v>
      </c>
      <c r="C70" s="20" t="s">
        <v>588</v>
      </c>
      <c r="D70" s="20" t="s">
        <v>589</v>
      </c>
      <c r="E70" s="20" t="s">
        <v>503</v>
      </c>
      <c r="F70" s="20" t="s">
        <v>11</v>
      </c>
      <c r="G70" s="15"/>
      <c r="H70" s="16"/>
      <c r="I70" s="16"/>
      <c r="J70" s="16"/>
      <c r="K70" s="16"/>
      <c r="L70" s="16"/>
      <c r="M70" s="16"/>
      <c r="N70" s="16"/>
      <c r="O70" s="16"/>
      <c r="P70" s="16"/>
      <c r="Q70" s="16"/>
      <c r="R70" s="16"/>
      <c r="S70" s="16"/>
      <c r="T70" s="16"/>
      <c r="U70" s="16"/>
      <c r="V70" s="16"/>
      <c r="W70" s="16"/>
      <c r="X70" s="16"/>
      <c r="Y70" s="16"/>
    </row>
    <row r="71">
      <c r="A71" s="19">
        <v>-5426.0</v>
      </c>
      <c r="B71" s="20" t="s">
        <v>590</v>
      </c>
      <c r="C71" s="20" t="s">
        <v>591</v>
      </c>
      <c r="D71" s="20" t="s">
        <v>592</v>
      </c>
      <c r="E71" s="20" t="s">
        <v>503</v>
      </c>
      <c r="F71" s="20" t="s">
        <v>11</v>
      </c>
      <c r="G71" s="15"/>
      <c r="H71" s="16"/>
      <c r="I71" s="16"/>
      <c r="J71" s="16"/>
      <c r="K71" s="16"/>
      <c r="L71" s="16"/>
      <c r="M71" s="16"/>
      <c r="N71" s="16"/>
      <c r="O71" s="16"/>
      <c r="P71" s="16"/>
      <c r="Q71" s="16"/>
      <c r="R71" s="16"/>
      <c r="S71" s="16"/>
      <c r="T71" s="16"/>
      <c r="U71" s="16"/>
      <c r="V71" s="16"/>
      <c r="W71" s="16"/>
      <c r="X71" s="16"/>
      <c r="Y71" s="16"/>
    </row>
    <row r="72">
      <c r="A72" s="19">
        <v>-5425.0</v>
      </c>
      <c r="B72" s="20" t="s">
        <v>593</v>
      </c>
      <c r="C72" s="20" t="s">
        <v>594</v>
      </c>
      <c r="D72" s="20" t="s">
        <v>595</v>
      </c>
      <c r="E72" s="20" t="s">
        <v>503</v>
      </c>
      <c r="F72" s="20" t="s">
        <v>11</v>
      </c>
      <c r="G72" s="15"/>
      <c r="H72" s="16"/>
      <c r="I72" s="16"/>
      <c r="J72" s="16"/>
      <c r="K72" s="16"/>
      <c r="L72" s="16"/>
      <c r="M72" s="16"/>
      <c r="N72" s="16"/>
      <c r="O72" s="16"/>
      <c r="P72" s="16"/>
      <c r="Q72" s="16"/>
      <c r="R72" s="16"/>
      <c r="S72" s="16"/>
      <c r="T72" s="16"/>
      <c r="U72" s="16"/>
      <c r="V72" s="16"/>
      <c r="W72" s="16"/>
      <c r="X72" s="16"/>
      <c r="Y72" s="16"/>
    </row>
    <row r="73">
      <c r="A73" s="19">
        <v>-5424.0</v>
      </c>
      <c r="B73" s="20" t="s">
        <v>596</v>
      </c>
      <c r="C73" s="20" t="s">
        <v>597</v>
      </c>
      <c r="D73" s="20" t="s">
        <v>598</v>
      </c>
      <c r="E73" s="20" t="s">
        <v>503</v>
      </c>
      <c r="F73" s="20" t="s">
        <v>11</v>
      </c>
      <c r="G73" s="15"/>
      <c r="H73" s="16"/>
      <c r="I73" s="16"/>
      <c r="J73" s="16"/>
      <c r="K73" s="16"/>
      <c r="L73" s="16"/>
      <c r="M73" s="16"/>
      <c r="N73" s="16"/>
      <c r="O73" s="16"/>
      <c r="P73" s="16"/>
      <c r="Q73" s="16"/>
      <c r="R73" s="16"/>
      <c r="S73" s="16"/>
      <c r="T73" s="16"/>
      <c r="U73" s="16"/>
      <c r="V73" s="16"/>
      <c r="W73" s="16"/>
      <c r="X73" s="16"/>
      <c r="Y73" s="16"/>
    </row>
    <row r="74">
      <c r="A74" s="19">
        <v>-5423.0</v>
      </c>
      <c r="B74" s="20" t="s">
        <v>599</v>
      </c>
      <c r="C74" s="20" t="s">
        <v>600</v>
      </c>
      <c r="D74" s="20" t="s">
        <v>600</v>
      </c>
      <c r="E74" s="20" t="s">
        <v>503</v>
      </c>
      <c r="F74" s="20" t="s">
        <v>11</v>
      </c>
      <c r="G74" s="15"/>
      <c r="H74" s="16"/>
      <c r="I74" s="16"/>
      <c r="J74" s="16"/>
      <c r="K74" s="16"/>
      <c r="L74" s="16"/>
      <c r="M74" s="16"/>
      <c r="N74" s="16"/>
      <c r="O74" s="16"/>
      <c r="P74" s="16"/>
      <c r="Q74" s="16"/>
      <c r="R74" s="16"/>
      <c r="S74" s="16"/>
      <c r="T74" s="16"/>
      <c r="U74" s="16"/>
      <c r="V74" s="16"/>
      <c r="W74" s="16"/>
      <c r="X74" s="16"/>
      <c r="Y74" s="16"/>
    </row>
    <row r="75">
      <c r="A75" s="19">
        <v>-5422.0</v>
      </c>
      <c r="B75" s="20" t="s">
        <v>601</v>
      </c>
      <c r="C75" s="20" t="s">
        <v>602</v>
      </c>
      <c r="D75" s="20" t="s">
        <v>603</v>
      </c>
      <c r="E75" s="20" t="s">
        <v>503</v>
      </c>
      <c r="F75" s="20" t="s">
        <v>11</v>
      </c>
      <c r="G75" s="15"/>
      <c r="H75" s="16"/>
      <c r="I75" s="16"/>
      <c r="J75" s="16"/>
      <c r="K75" s="16"/>
      <c r="L75" s="16"/>
      <c r="M75" s="16"/>
      <c r="N75" s="16"/>
      <c r="O75" s="16"/>
      <c r="P75" s="16"/>
      <c r="Q75" s="16"/>
      <c r="R75" s="16"/>
      <c r="S75" s="16"/>
      <c r="T75" s="16"/>
      <c r="U75" s="16"/>
      <c r="V75" s="16"/>
      <c r="W75" s="16"/>
      <c r="X75" s="16"/>
      <c r="Y75" s="16"/>
    </row>
    <row r="76">
      <c r="A76" s="19">
        <v>-5421.0</v>
      </c>
      <c r="B76" s="20" t="s">
        <v>604</v>
      </c>
      <c r="C76" s="20" t="s">
        <v>605</v>
      </c>
      <c r="D76" s="20" t="s">
        <v>606</v>
      </c>
      <c r="E76" s="20" t="s">
        <v>503</v>
      </c>
      <c r="F76" s="20" t="s">
        <v>11</v>
      </c>
      <c r="G76" s="15"/>
      <c r="H76" s="16"/>
      <c r="I76" s="16"/>
      <c r="J76" s="16"/>
      <c r="K76" s="16"/>
      <c r="L76" s="16"/>
      <c r="M76" s="16"/>
      <c r="N76" s="16"/>
      <c r="O76" s="16"/>
      <c r="P76" s="16"/>
      <c r="Q76" s="16"/>
      <c r="R76" s="16"/>
      <c r="S76" s="16"/>
      <c r="T76" s="16"/>
      <c r="U76" s="16"/>
      <c r="V76" s="16"/>
      <c r="W76" s="16"/>
      <c r="X76" s="16"/>
      <c r="Y76" s="16"/>
    </row>
    <row r="77">
      <c r="A77" s="19">
        <v>-5420.0</v>
      </c>
      <c r="B77" s="20" t="s">
        <v>607</v>
      </c>
      <c r="C77" s="20" t="s">
        <v>608</v>
      </c>
      <c r="D77" s="20" t="s">
        <v>609</v>
      </c>
      <c r="E77" s="20" t="s">
        <v>503</v>
      </c>
      <c r="F77" s="20" t="s">
        <v>11</v>
      </c>
      <c r="G77" s="15"/>
      <c r="H77" s="16"/>
      <c r="I77" s="16"/>
      <c r="J77" s="16"/>
      <c r="K77" s="16"/>
      <c r="L77" s="16"/>
      <c r="M77" s="16"/>
      <c r="N77" s="16"/>
      <c r="O77" s="16"/>
      <c r="P77" s="16"/>
      <c r="Q77" s="16"/>
      <c r="R77" s="16"/>
      <c r="S77" s="16"/>
      <c r="T77" s="16"/>
      <c r="U77" s="16"/>
      <c r="V77" s="16"/>
      <c r="W77" s="16"/>
      <c r="X77" s="16"/>
      <c r="Y77" s="16"/>
    </row>
    <row r="78">
      <c r="A78" s="19">
        <v>-5417.0</v>
      </c>
      <c r="B78" s="20" t="s">
        <v>610</v>
      </c>
      <c r="C78" s="20" t="s">
        <v>611</v>
      </c>
      <c r="D78" s="20" t="s">
        <v>612</v>
      </c>
      <c r="E78" s="20" t="s">
        <v>441</v>
      </c>
      <c r="F78" s="20" t="s">
        <v>11</v>
      </c>
      <c r="G78" s="15"/>
      <c r="H78" s="16"/>
      <c r="I78" s="16"/>
      <c r="J78" s="16"/>
      <c r="K78" s="16"/>
      <c r="L78" s="16"/>
      <c r="M78" s="16"/>
      <c r="N78" s="16"/>
      <c r="O78" s="16"/>
      <c r="P78" s="16"/>
      <c r="Q78" s="16"/>
      <c r="R78" s="16"/>
      <c r="S78" s="16"/>
      <c r="T78" s="16"/>
      <c r="U78" s="16"/>
      <c r="V78" s="16"/>
      <c r="W78" s="16"/>
      <c r="X78" s="16"/>
      <c r="Y78" s="16"/>
    </row>
    <row r="79">
      <c r="A79" s="19">
        <v>-5416.0</v>
      </c>
      <c r="B79" s="20" t="s">
        <v>613</v>
      </c>
      <c r="C79" s="20" t="s">
        <v>614</v>
      </c>
      <c r="D79" s="20" t="s">
        <v>615</v>
      </c>
      <c r="E79" s="20" t="s">
        <v>441</v>
      </c>
      <c r="F79" s="20" t="s">
        <v>11</v>
      </c>
      <c r="G79" s="15"/>
      <c r="H79" s="16"/>
      <c r="I79" s="16"/>
      <c r="J79" s="16"/>
      <c r="K79" s="16"/>
      <c r="L79" s="16"/>
      <c r="M79" s="16"/>
      <c r="N79" s="16"/>
      <c r="O79" s="16"/>
      <c r="P79" s="16"/>
      <c r="Q79" s="16"/>
      <c r="R79" s="16"/>
      <c r="S79" s="16"/>
      <c r="T79" s="16"/>
      <c r="U79" s="16"/>
      <c r="V79" s="16"/>
      <c r="W79" s="16"/>
      <c r="X79" s="16"/>
      <c r="Y79" s="16"/>
    </row>
    <row r="80">
      <c r="A80" s="19">
        <v>-5415.0</v>
      </c>
      <c r="B80" s="20" t="s">
        <v>616</v>
      </c>
      <c r="C80" s="20" t="s">
        <v>617</v>
      </c>
      <c r="D80" s="20" t="s">
        <v>618</v>
      </c>
      <c r="E80" s="20" t="s">
        <v>503</v>
      </c>
      <c r="F80" s="20" t="s">
        <v>11</v>
      </c>
      <c r="G80" s="15"/>
      <c r="H80" s="16"/>
      <c r="I80" s="16"/>
      <c r="J80" s="16"/>
      <c r="K80" s="16"/>
      <c r="L80" s="16"/>
      <c r="M80" s="16"/>
      <c r="N80" s="16"/>
      <c r="O80" s="16"/>
      <c r="P80" s="16"/>
      <c r="Q80" s="16"/>
      <c r="R80" s="16"/>
      <c r="S80" s="16"/>
      <c r="T80" s="16"/>
      <c r="U80" s="16"/>
      <c r="V80" s="16"/>
      <c r="W80" s="16"/>
      <c r="X80" s="16"/>
      <c r="Y80" s="16"/>
    </row>
    <row r="81">
      <c r="A81" s="19">
        <v>-5414.0</v>
      </c>
      <c r="B81" s="20" t="s">
        <v>619</v>
      </c>
      <c r="C81" s="20" t="s">
        <v>620</v>
      </c>
      <c r="D81" s="20" t="s">
        <v>620</v>
      </c>
      <c r="E81" s="20" t="s">
        <v>503</v>
      </c>
      <c r="F81" s="20" t="s">
        <v>11</v>
      </c>
      <c r="G81" s="15"/>
      <c r="H81" s="16"/>
      <c r="I81" s="16"/>
      <c r="J81" s="16"/>
      <c r="K81" s="16"/>
      <c r="L81" s="16"/>
      <c r="M81" s="16"/>
      <c r="N81" s="16"/>
      <c r="O81" s="16"/>
      <c r="P81" s="16"/>
      <c r="Q81" s="16"/>
      <c r="R81" s="16"/>
      <c r="S81" s="16"/>
      <c r="T81" s="16"/>
      <c r="U81" s="16"/>
      <c r="V81" s="16"/>
      <c r="W81" s="16"/>
      <c r="X81" s="16"/>
      <c r="Y81" s="16"/>
    </row>
    <row r="82">
      <c r="A82" s="32">
        <v>-5413.0</v>
      </c>
      <c r="B82" s="33" t="s">
        <v>621</v>
      </c>
      <c r="C82" s="33" t="s">
        <v>622</v>
      </c>
      <c r="D82" s="33" t="s">
        <v>623</v>
      </c>
      <c r="E82" s="33" t="s">
        <v>503</v>
      </c>
      <c r="F82" s="33" t="s">
        <v>11</v>
      </c>
      <c r="G82" s="15"/>
      <c r="H82" s="16"/>
      <c r="I82" s="16"/>
      <c r="J82" s="16"/>
      <c r="K82" s="16"/>
      <c r="L82" s="16"/>
      <c r="M82" s="16"/>
      <c r="N82" s="16"/>
      <c r="O82" s="16"/>
      <c r="P82" s="16"/>
      <c r="Q82" s="16"/>
      <c r="R82" s="16"/>
      <c r="S82" s="16"/>
      <c r="T82" s="16"/>
      <c r="U82" s="16"/>
      <c r="V82" s="16"/>
      <c r="W82" s="16"/>
      <c r="X82" s="16"/>
      <c r="Y82" s="16"/>
    </row>
    <row r="83">
      <c r="A83" s="19">
        <v>-5412.0</v>
      </c>
      <c r="B83" s="20" t="s">
        <v>624</v>
      </c>
      <c r="C83" s="20" t="s">
        <v>625</v>
      </c>
      <c r="D83" s="20" t="s">
        <v>625</v>
      </c>
      <c r="E83" s="20" t="s">
        <v>503</v>
      </c>
      <c r="F83" s="20" t="s">
        <v>11</v>
      </c>
      <c r="G83" s="15"/>
      <c r="H83" s="16"/>
      <c r="I83" s="16"/>
      <c r="J83" s="16"/>
      <c r="K83" s="16"/>
      <c r="L83" s="16"/>
      <c r="M83" s="16"/>
      <c r="N83" s="16"/>
      <c r="O83" s="16"/>
      <c r="P83" s="16"/>
      <c r="Q83" s="16"/>
      <c r="R83" s="16"/>
      <c r="S83" s="16"/>
      <c r="T83" s="16"/>
      <c r="U83" s="16"/>
      <c r="V83" s="16"/>
      <c r="W83" s="16"/>
      <c r="X83" s="16"/>
      <c r="Y83" s="16"/>
    </row>
    <row r="84">
      <c r="A84" s="19">
        <v>-5411.0</v>
      </c>
      <c r="B84" s="20" t="s">
        <v>626</v>
      </c>
      <c r="C84" s="20" t="s">
        <v>627</v>
      </c>
      <c r="D84" s="20" t="s">
        <v>627</v>
      </c>
      <c r="E84" s="20" t="s">
        <v>503</v>
      </c>
      <c r="F84" s="20" t="s">
        <v>11</v>
      </c>
      <c r="G84" s="15"/>
      <c r="H84" s="16"/>
      <c r="I84" s="16"/>
      <c r="J84" s="16"/>
      <c r="K84" s="16"/>
      <c r="L84" s="16"/>
      <c r="M84" s="16"/>
      <c r="N84" s="16"/>
      <c r="O84" s="16"/>
      <c r="P84" s="16"/>
      <c r="Q84" s="16"/>
      <c r="R84" s="16"/>
      <c r="S84" s="16"/>
      <c r="T84" s="16"/>
      <c r="U84" s="16"/>
      <c r="V84" s="16"/>
      <c r="W84" s="16"/>
      <c r="X84" s="16"/>
      <c r="Y84" s="16"/>
    </row>
    <row r="85">
      <c r="A85" s="19">
        <v>-5410.0</v>
      </c>
      <c r="B85" s="20" t="s">
        <v>628</v>
      </c>
      <c r="C85" s="20" t="s">
        <v>629</v>
      </c>
      <c r="D85" s="20" t="s">
        <v>630</v>
      </c>
      <c r="E85" s="20" t="s">
        <v>441</v>
      </c>
      <c r="F85" s="20" t="s">
        <v>11</v>
      </c>
      <c r="G85" s="15"/>
      <c r="H85" s="16"/>
      <c r="I85" s="16"/>
      <c r="J85" s="16"/>
      <c r="K85" s="16"/>
      <c r="L85" s="16"/>
      <c r="M85" s="16"/>
      <c r="N85" s="16"/>
      <c r="O85" s="16"/>
      <c r="P85" s="16"/>
      <c r="Q85" s="16"/>
      <c r="R85" s="16"/>
      <c r="S85" s="16"/>
      <c r="T85" s="16"/>
      <c r="U85" s="16"/>
      <c r="V85" s="16"/>
      <c r="W85" s="16"/>
      <c r="X85" s="16"/>
      <c r="Y85" s="16"/>
    </row>
    <row r="86">
      <c r="A86" s="19">
        <v>-5409.0</v>
      </c>
      <c r="B86" s="20" t="s">
        <v>631</v>
      </c>
      <c r="C86" s="20" t="s">
        <v>632</v>
      </c>
      <c r="D86" s="20" t="s">
        <v>633</v>
      </c>
      <c r="E86" s="20" t="s">
        <v>441</v>
      </c>
      <c r="F86" s="20" t="s">
        <v>11</v>
      </c>
      <c r="G86" s="15"/>
      <c r="H86" s="16"/>
      <c r="I86" s="16"/>
      <c r="J86" s="16"/>
      <c r="K86" s="16"/>
      <c r="L86" s="16"/>
      <c r="M86" s="16"/>
      <c r="N86" s="16"/>
      <c r="O86" s="16"/>
      <c r="P86" s="16"/>
      <c r="Q86" s="16"/>
      <c r="R86" s="16"/>
      <c r="S86" s="16"/>
      <c r="T86" s="16"/>
      <c r="U86" s="16"/>
      <c r="V86" s="16"/>
      <c r="W86" s="16"/>
      <c r="X86" s="16"/>
      <c r="Y86" s="16"/>
    </row>
    <row r="87">
      <c r="A87" s="19">
        <v>-5408.0</v>
      </c>
      <c r="B87" s="20" t="s">
        <v>634</v>
      </c>
      <c r="C87" s="20" t="s">
        <v>635</v>
      </c>
      <c r="D87" s="20" t="s">
        <v>636</v>
      </c>
      <c r="E87" s="20" t="s">
        <v>441</v>
      </c>
      <c r="F87" s="20" t="s">
        <v>11</v>
      </c>
      <c r="G87" s="15"/>
      <c r="H87" s="16"/>
      <c r="I87" s="16"/>
      <c r="J87" s="16"/>
      <c r="K87" s="16"/>
      <c r="L87" s="16"/>
      <c r="M87" s="16"/>
      <c r="N87" s="16"/>
      <c r="O87" s="16"/>
      <c r="P87" s="16"/>
      <c r="Q87" s="16"/>
      <c r="R87" s="16"/>
      <c r="S87" s="16"/>
      <c r="T87" s="16"/>
      <c r="U87" s="16"/>
      <c r="V87" s="16"/>
      <c r="W87" s="16"/>
      <c r="X87" s="16"/>
      <c r="Y87" s="16"/>
    </row>
    <row r="88">
      <c r="A88" s="19">
        <v>-5407.0</v>
      </c>
      <c r="B88" s="20" t="s">
        <v>637</v>
      </c>
      <c r="C88" s="20" t="s">
        <v>638</v>
      </c>
      <c r="D88" s="20" t="s">
        <v>639</v>
      </c>
      <c r="E88" s="20" t="s">
        <v>503</v>
      </c>
      <c r="F88" s="20" t="s">
        <v>11</v>
      </c>
      <c r="G88" s="15"/>
      <c r="H88" s="16"/>
      <c r="I88" s="16"/>
      <c r="J88" s="16"/>
      <c r="K88" s="16"/>
      <c r="L88" s="16"/>
      <c r="M88" s="16"/>
      <c r="N88" s="16"/>
      <c r="O88" s="16"/>
      <c r="P88" s="16"/>
      <c r="Q88" s="16"/>
      <c r="R88" s="16"/>
      <c r="S88" s="16"/>
      <c r="T88" s="16"/>
      <c r="U88" s="16"/>
      <c r="V88" s="16"/>
      <c r="W88" s="16"/>
      <c r="X88" s="16"/>
      <c r="Y88" s="16"/>
    </row>
    <row r="89">
      <c r="A89" s="19">
        <v>-5406.0</v>
      </c>
      <c r="B89" s="20" t="s">
        <v>640</v>
      </c>
      <c r="C89" s="20" t="s">
        <v>641</v>
      </c>
      <c r="D89" s="20" t="s">
        <v>642</v>
      </c>
      <c r="E89" s="20" t="s">
        <v>441</v>
      </c>
      <c r="F89" s="20" t="s">
        <v>11</v>
      </c>
      <c r="G89" s="15"/>
      <c r="H89" s="16"/>
      <c r="I89" s="16"/>
      <c r="J89" s="16"/>
      <c r="K89" s="16"/>
      <c r="L89" s="16"/>
      <c r="M89" s="16"/>
      <c r="N89" s="16"/>
      <c r="O89" s="16"/>
      <c r="P89" s="16"/>
      <c r="Q89" s="16"/>
      <c r="R89" s="16"/>
      <c r="S89" s="16"/>
      <c r="T89" s="16"/>
      <c r="U89" s="16"/>
      <c r="V89" s="16"/>
      <c r="W89" s="16"/>
      <c r="X89" s="16"/>
      <c r="Y89" s="16"/>
    </row>
    <row r="90">
      <c r="A90" s="19">
        <v>-5405.0</v>
      </c>
      <c r="B90" s="20" t="s">
        <v>643</v>
      </c>
      <c r="C90" s="20" t="s">
        <v>644</v>
      </c>
      <c r="D90" s="20" t="s">
        <v>645</v>
      </c>
      <c r="E90" s="20" t="s">
        <v>503</v>
      </c>
      <c r="F90" s="20" t="s">
        <v>11</v>
      </c>
      <c r="G90" s="15"/>
      <c r="H90" s="16"/>
      <c r="I90" s="16"/>
      <c r="J90" s="16"/>
      <c r="K90" s="16"/>
      <c r="L90" s="16"/>
      <c r="M90" s="16"/>
      <c r="N90" s="16"/>
      <c r="O90" s="16"/>
      <c r="P90" s="16"/>
      <c r="Q90" s="16"/>
      <c r="R90" s="16"/>
      <c r="S90" s="16"/>
      <c r="T90" s="16"/>
      <c r="U90" s="16"/>
      <c r="V90" s="16"/>
      <c r="W90" s="16"/>
      <c r="X90" s="16"/>
      <c r="Y90" s="16"/>
    </row>
    <row r="91">
      <c r="A91" s="19">
        <v>-5404.0</v>
      </c>
      <c r="B91" s="20" t="s">
        <v>646</v>
      </c>
      <c r="C91" s="20" t="s">
        <v>647</v>
      </c>
      <c r="D91" s="20" t="s">
        <v>648</v>
      </c>
      <c r="E91" s="20" t="s">
        <v>441</v>
      </c>
      <c r="F91" s="20" t="s">
        <v>11</v>
      </c>
      <c r="G91" s="15"/>
      <c r="H91" s="16"/>
      <c r="I91" s="16"/>
      <c r="J91" s="16"/>
      <c r="K91" s="16"/>
      <c r="L91" s="16"/>
      <c r="M91" s="16"/>
      <c r="N91" s="16"/>
      <c r="O91" s="16"/>
      <c r="P91" s="16"/>
      <c r="Q91" s="16"/>
      <c r="R91" s="16"/>
      <c r="S91" s="16"/>
      <c r="T91" s="16"/>
      <c r="U91" s="16"/>
      <c r="V91" s="16"/>
      <c r="W91" s="16"/>
      <c r="X91" s="16"/>
      <c r="Y91" s="16"/>
    </row>
    <row r="92">
      <c r="A92" s="19">
        <v>-5403.0</v>
      </c>
      <c r="B92" s="20" t="s">
        <v>649</v>
      </c>
      <c r="C92" s="20" t="s">
        <v>650</v>
      </c>
      <c r="D92" s="20" t="s">
        <v>651</v>
      </c>
      <c r="E92" s="20" t="s">
        <v>441</v>
      </c>
      <c r="F92" s="20" t="s">
        <v>11</v>
      </c>
      <c r="G92" s="15"/>
      <c r="H92" s="16"/>
      <c r="I92" s="16"/>
      <c r="J92" s="16"/>
      <c r="K92" s="16"/>
      <c r="L92" s="16"/>
      <c r="M92" s="16"/>
      <c r="N92" s="16"/>
      <c r="O92" s="16"/>
      <c r="P92" s="16"/>
      <c r="Q92" s="16"/>
      <c r="R92" s="16"/>
      <c r="S92" s="16"/>
      <c r="T92" s="16"/>
      <c r="U92" s="16"/>
      <c r="V92" s="16"/>
      <c r="W92" s="16"/>
      <c r="X92" s="16"/>
      <c r="Y92" s="16"/>
    </row>
    <row r="93">
      <c r="A93" s="19">
        <v>-5402.0</v>
      </c>
      <c r="B93" s="20" t="s">
        <v>652</v>
      </c>
      <c r="C93" s="20" t="s">
        <v>653</v>
      </c>
      <c r="D93" s="20" t="s">
        <v>653</v>
      </c>
      <c r="E93" s="20" t="s">
        <v>441</v>
      </c>
      <c r="F93" s="20" t="s">
        <v>11</v>
      </c>
      <c r="G93" s="15"/>
      <c r="H93" s="16"/>
      <c r="I93" s="16"/>
      <c r="J93" s="16"/>
      <c r="K93" s="16"/>
      <c r="L93" s="16"/>
      <c r="M93" s="16"/>
      <c r="N93" s="16"/>
      <c r="O93" s="16"/>
      <c r="P93" s="16"/>
      <c r="Q93" s="16"/>
      <c r="R93" s="16"/>
      <c r="S93" s="16"/>
      <c r="T93" s="16"/>
      <c r="U93" s="16"/>
      <c r="V93" s="16"/>
      <c r="W93" s="16"/>
      <c r="X93" s="16"/>
      <c r="Y93" s="16"/>
    </row>
    <row r="94">
      <c r="A94" s="19">
        <v>-5401.0</v>
      </c>
      <c r="B94" s="20" t="s">
        <v>654</v>
      </c>
      <c r="C94" s="20" t="s">
        <v>655</v>
      </c>
      <c r="D94" s="20" t="s">
        <v>656</v>
      </c>
      <c r="E94" s="20" t="s">
        <v>503</v>
      </c>
      <c r="F94" s="20" t="s">
        <v>11</v>
      </c>
      <c r="G94" s="15"/>
      <c r="H94" s="16"/>
      <c r="I94" s="16"/>
      <c r="J94" s="16"/>
      <c r="K94" s="16"/>
      <c r="L94" s="16"/>
      <c r="M94" s="16"/>
      <c r="N94" s="16"/>
      <c r="O94" s="16"/>
      <c r="P94" s="16"/>
      <c r="Q94" s="16"/>
      <c r="R94" s="16"/>
      <c r="S94" s="16"/>
      <c r="T94" s="16"/>
      <c r="U94" s="16"/>
      <c r="V94" s="16"/>
      <c r="W94" s="16"/>
      <c r="X94" s="16"/>
      <c r="Y94" s="16"/>
    </row>
    <row r="95">
      <c r="A95" s="19">
        <v>-5400.0</v>
      </c>
      <c r="B95" s="20" t="s">
        <v>657</v>
      </c>
      <c r="C95" s="20" t="s">
        <v>658</v>
      </c>
      <c r="D95" s="20" t="s">
        <v>589</v>
      </c>
      <c r="E95" s="20" t="s">
        <v>503</v>
      </c>
      <c r="F95" s="20" t="s">
        <v>11</v>
      </c>
      <c r="G95" s="15"/>
      <c r="H95" s="16"/>
      <c r="I95" s="16"/>
      <c r="J95" s="16"/>
      <c r="K95" s="16"/>
      <c r="L95" s="16"/>
      <c r="M95" s="16"/>
      <c r="N95" s="16"/>
      <c r="O95" s="16"/>
      <c r="P95" s="16"/>
      <c r="Q95" s="16"/>
      <c r="R95" s="16"/>
      <c r="S95" s="16"/>
      <c r="T95" s="16"/>
      <c r="U95" s="16"/>
      <c r="V95" s="16"/>
      <c r="W95" s="16"/>
      <c r="X95" s="16"/>
      <c r="Y95" s="16"/>
    </row>
    <row r="96">
      <c r="A96" s="28">
        <v>-5303.0</v>
      </c>
      <c r="B96" s="20" t="s">
        <v>659</v>
      </c>
      <c r="C96" s="20" t="s">
        <v>660</v>
      </c>
      <c r="D96" s="20" t="s">
        <v>661</v>
      </c>
      <c r="E96" s="20" t="s">
        <v>441</v>
      </c>
      <c r="F96" s="20" t="s">
        <v>11</v>
      </c>
      <c r="G96" s="20"/>
      <c r="H96" s="16"/>
      <c r="I96" s="16"/>
      <c r="J96" s="16"/>
      <c r="K96" s="16"/>
      <c r="L96" s="16"/>
      <c r="M96" s="16"/>
      <c r="N96" s="16"/>
      <c r="O96" s="16"/>
      <c r="P96" s="16"/>
      <c r="Q96" s="16"/>
      <c r="R96" s="16"/>
      <c r="S96" s="16"/>
      <c r="T96" s="16"/>
      <c r="U96" s="16"/>
      <c r="V96" s="16"/>
      <c r="W96" s="16"/>
      <c r="X96" s="16"/>
      <c r="Y96" s="16"/>
    </row>
    <row r="97">
      <c r="A97" s="19">
        <v>-5302.0</v>
      </c>
      <c r="B97" s="29" t="s">
        <v>662</v>
      </c>
      <c r="C97" s="20" t="s">
        <v>663</v>
      </c>
      <c r="D97" s="20" t="s">
        <v>664</v>
      </c>
      <c r="E97" s="20" t="s">
        <v>503</v>
      </c>
      <c r="F97" s="20" t="s">
        <v>11</v>
      </c>
      <c r="G97" s="20"/>
      <c r="H97" s="16"/>
      <c r="I97" s="16"/>
      <c r="J97" s="16"/>
      <c r="K97" s="16"/>
      <c r="L97" s="16"/>
      <c r="M97" s="16"/>
      <c r="N97" s="16"/>
      <c r="O97" s="16"/>
      <c r="P97" s="16"/>
      <c r="Q97" s="16"/>
      <c r="R97" s="16"/>
      <c r="S97" s="16"/>
      <c r="T97" s="16"/>
      <c r="U97" s="16"/>
      <c r="V97" s="16"/>
      <c r="W97" s="16"/>
      <c r="X97" s="16"/>
      <c r="Y97" s="16"/>
    </row>
    <row r="98">
      <c r="A98" s="19">
        <v>-5301.0</v>
      </c>
      <c r="B98" s="20" t="s">
        <v>665</v>
      </c>
      <c r="C98" s="20" t="s">
        <v>666</v>
      </c>
      <c r="D98" s="20" t="s">
        <v>667</v>
      </c>
      <c r="E98" s="20" t="s">
        <v>441</v>
      </c>
      <c r="F98" s="20" t="s">
        <v>11</v>
      </c>
      <c r="G98" s="15"/>
      <c r="H98" s="16"/>
      <c r="I98" s="16"/>
      <c r="J98" s="16"/>
      <c r="K98" s="16"/>
      <c r="L98" s="16"/>
      <c r="M98" s="16"/>
      <c r="N98" s="16"/>
      <c r="O98" s="16"/>
      <c r="P98" s="16"/>
      <c r="Q98" s="16"/>
      <c r="R98" s="16"/>
      <c r="S98" s="16"/>
      <c r="T98" s="16"/>
      <c r="U98" s="16"/>
      <c r="V98" s="16"/>
      <c r="W98" s="16"/>
      <c r="X98" s="16"/>
      <c r="Y98" s="16"/>
    </row>
    <row r="99">
      <c r="A99" s="28">
        <v>-5265.0</v>
      </c>
      <c r="B99" s="29" t="s">
        <v>668</v>
      </c>
      <c r="C99" s="29" t="s">
        <v>669</v>
      </c>
      <c r="D99" s="15"/>
      <c r="E99" s="29" t="s">
        <v>503</v>
      </c>
      <c r="F99" s="29" t="s">
        <v>35</v>
      </c>
      <c r="G99" s="29"/>
      <c r="H99" s="16"/>
      <c r="I99" s="16"/>
      <c r="J99" s="16"/>
      <c r="K99" s="16"/>
      <c r="L99" s="16"/>
      <c r="M99" s="16"/>
      <c r="N99" s="16"/>
      <c r="O99" s="16"/>
      <c r="P99" s="16"/>
      <c r="Q99" s="16"/>
      <c r="R99" s="16"/>
      <c r="S99" s="16"/>
      <c r="T99" s="16"/>
      <c r="U99" s="16"/>
      <c r="V99" s="16"/>
      <c r="W99" s="16"/>
      <c r="X99" s="16"/>
      <c r="Y99" s="16"/>
    </row>
    <row r="100">
      <c r="A100" s="19">
        <v>-5264.0</v>
      </c>
      <c r="B100" s="29" t="s">
        <v>670</v>
      </c>
      <c r="C100" s="29" t="s">
        <v>671</v>
      </c>
      <c r="D100" s="15"/>
      <c r="E100" s="29" t="s">
        <v>503</v>
      </c>
      <c r="F100" s="29" t="s">
        <v>11</v>
      </c>
      <c r="G100" s="29"/>
      <c r="H100" s="16"/>
      <c r="I100" s="16"/>
      <c r="J100" s="16"/>
      <c r="K100" s="16"/>
      <c r="L100" s="16"/>
      <c r="M100" s="16"/>
      <c r="N100" s="16"/>
      <c r="O100" s="16"/>
      <c r="P100" s="16"/>
      <c r="Q100" s="16"/>
      <c r="R100" s="16"/>
      <c r="S100" s="16"/>
      <c r="T100" s="16"/>
      <c r="U100" s="16"/>
      <c r="V100" s="16"/>
      <c r="W100" s="16"/>
      <c r="X100" s="16"/>
      <c r="Y100" s="16"/>
    </row>
    <row r="101">
      <c r="A101" s="19">
        <v>-5263.0</v>
      </c>
      <c r="B101" s="20" t="s">
        <v>672</v>
      </c>
      <c r="C101" s="20" t="s">
        <v>673</v>
      </c>
      <c r="D101" s="20" t="s">
        <v>674</v>
      </c>
      <c r="E101" s="20" t="s">
        <v>485</v>
      </c>
      <c r="F101" s="20" t="s">
        <v>11</v>
      </c>
      <c r="G101" s="20"/>
      <c r="H101" s="16"/>
      <c r="I101" s="16"/>
      <c r="J101" s="16"/>
      <c r="K101" s="16"/>
      <c r="L101" s="16"/>
      <c r="M101" s="16"/>
      <c r="N101" s="16"/>
      <c r="O101" s="16"/>
      <c r="P101" s="16"/>
      <c r="Q101" s="16"/>
      <c r="R101" s="16"/>
      <c r="S101" s="16"/>
      <c r="T101" s="16"/>
      <c r="U101" s="16"/>
      <c r="V101" s="16"/>
      <c r="W101" s="16"/>
      <c r="X101" s="16"/>
      <c r="Y101" s="16"/>
    </row>
    <row r="102">
      <c r="A102" s="19">
        <v>-5262.0</v>
      </c>
      <c r="B102" s="20" t="s">
        <v>675</v>
      </c>
      <c r="C102" s="20" t="s">
        <v>676</v>
      </c>
      <c r="D102" s="20" t="s">
        <v>677</v>
      </c>
      <c r="E102" s="20" t="s">
        <v>503</v>
      </c>
      <c r="F102" s="20" t="s">
        <v>11</v>
      </c>
      <c r="G102" s="20"/>
      <c r="H102" s="16"/>
      <c r="I102" s="16"/>
      <c r="J102" s="16"/>
      <c r="K102" s="16"/>
      <c r="L102" s="16"/>
      <c r="M102" s="16"/>
      <c r="N102" s="16"/>
      <c r="O102" s="16"/>
      <c r="P102" s="16"/>
      <c r="Q102" s="16"/>
      <c r="R102" s="16"/>
      <c r="S102" s="16"/>
      <c r="T102" s="16"/>
      <c r="U102" s="16"/>
      <c r="V102" s="16"/>
      <c r="W102" s="16"/>
      <c r="X102" s="16"/>
      <c r="Y102" s="16"/>
    </row>
    <row r="103">
      <c r="A103" s="19">
        <v>-5261.0</v>
      </c>
      <c r="B103" s="20" t="s">
        <v>678</v>
      </c>
      <c r="C103" s="20" t="s">
        <v>679</v>
      </c>
      <c r="D103" s="20" t="s">
        <v>680</v>
      </c>
      <c r="E103" s="20" t="s">
        <v>503</v>
      </c>
      <c r="F103" s="20" t="s">
        <v>11</v>
      </c>
      <c r="G103" s="20"/>
      <c r="H103" s="16"/>
      <c r="I103" s="16"/>
      <c r="J103" s="16"/>
      <c r="K103" s="16"/>
      <c r="L103" s="16"/>
      <c r="M103" s="16"/>
      <c r="N103" s="16"/>
      <c r="O103" s="16"/>
      <c r="P103" s="16"/>
      <c r="Q103" s="16"/>
      <c r="R103" s="16"/>
      <c r="S103" s="16"/>
      <c r="T103" s="16"/>
      <c r="U103" s="16"/>
      <c r="V103" s="16"/>
      <c r="W103" s="16"/>
      <c r="X103" s="16"/>
      <c r="Y103" s="16"/>
    </row>
    <row r="104">
      <c r="A104" s="19">
        <v>-5260.0</v>
      </c>
      <c r="B104" s="20" t="s">
        <v>681</v>
      </c>
      <c r="C104" s="20" t="s">
        <v>682</v>
      </c>
      <c r="D104" s="20" t="s">
        <v>683</v>
      </c>
      <c r="E104" s="20" t="s">
        <v>503</v>
      </c>
      <c r="F104" s="20" t="s">
        <v>11</v>
      </c>
      <c r="G104" s="20"/>
      <c r="H104" s="16"/>
      <c r="I104" s="16"/>
      <c r="J104" s="16"/>
      <c r="K104" s="16"/>
      <c r="L104" s="16"/>
      <c r="M104" s="16"/>
      <c r="N104" s="16"/>
      <c r="O104" s="16"/>
      <c r="P104" s="16"/>
      <c r="Q104" s="16"/>
      <c r="R104" s="16"/>
      <c r="S104" s="16"/>
      <c r="T104" s="16"/>
      <c r="U104" s="16"/>
      <c r="V104" s="16"/>
      <c r="W104" s="16"/>
      <c r="X104" s="16"/>
      <c r="Y104" s="16"/>
    </row>
    <row r="105" ht="62.25" customHeight="1">
      <c r="A105" s="19">
        <v>-5223.0</v>
      </c>
      <c r="B105" s="20" t="s">
        <v>684</v>
      </c>
      <c r="C105" s="20" t="s">
        <v>685</v>
      </c>
      <c r="D105" s="15"/>
      <c r="E105" s="20" t="s">
        <v>503</v>
      </c>
      <c r="F105" s="20" t="s">
        <v>11</v>
      </c>
      <c r="G105" s="34" t="s">
        <v>686</v>
      </c>
      <c r="H105" s="16"/>
      <c r="I105" s="16"/>
      <c r="J105" s="16"/>
      <c r="K105" s="16"/>
      <c r="L105" s="16"/>
      <c r="M105" s="16"/>
      <c r="N105" s="16"/>
      <c r="O105" s="16"/>
      <c r="P105" s="16"/>
      <c r="Q105" s="16"/>
      <c r="R105" s="16"/>
      <c r="S105" s="16"/>
      <c r="T105" s="16"/>
      <c r="U105" s="16"/>
      <c r="V105" s="16"/>
      <c r="W105" s="16"/>
      <c r="X105" s="16"/>
      <c r="Y105" s="16"/>
    </row>
    <row r="106" ht="62.25" customHeight="1">
      <c r="A106" s="19">
        <v>-5224.0</v>
      </c>
      <c r="B106" s="20" t="s">
        <v>687</v>
      </c>
      <c r="C106" s="20" t="s">
        <v>688</v>
      </c>
      <c r="D106" s="15"/>
      <c r="E106" s="20" t="s">
        <v>503</v>
      </c>
      <c r="F106" s="20" t="s">
        <v>11</v>
      </c>
      <c r="G106" s="35"/>
      <c r="H106" s="16"/>
      <c r="I106" s="16"/>
      <c r="J106" s="16"/>
      <c r="K106" s="16"/>
      <c r="L106" s="16"/>
      <c r="M106" s="16"/>
      <c r="N106" s="16"/>
      <c r="O106" s="16"/>
      <c r="P106" s="16"/>
      <c r="Q106" s="16"/>
      <c r="R106" s="16"/>
      <c r="S106" s="16"/>
      <c r="T106" s="16"/>
      <c r="U106" s="16"/>
      <c r="V106" s="16"/>
      <c r="W106" s="16"/>
      <c r="X106" s="16"/>
      <c r="Y106" s="16"/>
    </row>
    <row r="107">
      <c r="A107" s="19">
        <v>-5221.0</v>
      </c>
      <c r="B107" s="20" t="s">
        <v>689</v>
      </c>
      <c r="C107" s="20" t="s">
        <v>690</v>
      </c>
      <c r="D107" s="15"/>
      <c r="E107" s="20" t="s">
        <v>503</v>
      </c>
      <c r="F107" s="20" t="s">
        <v>11</v>
      </c>
      <c r="G107" s="20"/>
      <c r="H107" s="16"/>
      <c r="I107" s="16"/>
      <c r="J107" s="16"/>
      <c r="K107" s="16"/>
      <c r="L107" s="16"/>
      <c r="M107" s="16"/>
      <c r="N107" s="16"/>
      <c r="O107" s="16"/>
      <c r="P107" s="16"/>
      <c r="Q107" s="16"/>
      <c r="R107" s="16"/>
      <c r="S107" s="16"/>
      <c r="T107" s="16"/>
      <c r="U107" s="16"/>
      <c r="V107" s="16"/>
      <c r="W107" s="16"/>
      <c r="X107" s="16"/>
      <c r="Y107" s="16"/>
    </row>
    <row r="108">
      <c r="A108" s="19">
        <v>-5220.0</v>
      </c>
      <c r="B108" s="20" t="s">
        <v>691</v>
      </c>
      <c r="C108" s="20" t="s">
        <v>692</v>
      </c>
      <c r="D108" s="15"/>
      <c r="E108" s="20" t="s">
        <v>441</v>
      </c>
      <c r="F108" s="20" t="s">
        <v>11</v>
      </c>
      <c r="G108" s="20"/>
      <c r="H108" s="16"/>
      <c r="I108" s="16"/>
      <c r="J108" s="16"/>
      <c r="K108" s="16"/>
      <c r="L108" s="16"/>
      <c r="M108" s="16"/>
      <c r="N108" s="16"/>
      <c r="O108" s="16"/>
      <c r="P108" s="16"/>
      <c r="Q108" s="16"/>
      <c r="R108" s="16"/>
      <c r="S108" s="16"/>
      <c r="T108" s="16"/>
      <c r="U108" s="16"/>
      <c r="V108" s="16"/>
      <c r="W108" s="16"/>
      <c r="X108" s="16"/>
      <c r="Y108" s="16"/>
    </row>
    <row r="109">
      <c r="A109" s="19">
        <v>-5219.0</v>
      </c>
      <c r="B109" s="20" t="s">
        <v>693</v>
      </c>
      <c r="C109" s="20" t="s">
        <v>436</v>
      </c>
      <c r="D109" s="20" t="s">
        <v>694</v>
      </c>
      <c r="E109" s="20" t="s">
        <v>441</v>
      </c>
      <c r="F109" s="20" t="s">
        <v>11</v>
      </c>
      <c r="G109" s="20"/>
      <c r="H109" s="16"/>
      <c r="I109" s="16"/>
      <c r="J109" s="16"/>
      <c r="K109" s="16"/>
      <c r="L109" s="16"/>
      <c r="M109" s="16"/>
      <c r="N109" s="16"/>
      <c r="O109" s="16"/>
      <c r="P109" s="16"/>
      <c r="Q109" s="16"/>
      <c r="R109" s="16"/>
      <c r="S109" s="16"/>
      <c r="T109" s="16"/>
      <c r="U109" s="16"/>
      <c r="V109" s="16"/>
      <c r="W109" s="16"/>
      <c r="X109" s="16"/>
      <c r="Y109" s="16"/>
    </row>
    <row r="110" ht="51.75" customHeight="1">
      <c r="A110" s="19">
        <v>-5218.0</v>
      </c>
      <c r="B110" s="20" t="s">
        <v>695</v>
      </c>
      <c r="C110" s="20" t="s">
        <v>696</v>
      </c>
      <c r="D110" s="20" t="s">
        <v>697</v>
      </c>
      <c r="E110" s="20" t="s">
        <v>441</v>
      </c>
      <c r="F110" s="20" t="s">
        <v>11</v>
      </c>
      <c r="G110" s="20" t="s">
        <v>698</v>
      </c>
      <c r="H110" s="16"/>
      <c r="I110" s="16"/>
      <c r="J110" s="16"/>
      <c r="K110" s="16"/>
      <c r="L110" s="16"/>
      <c r="M110" s="16"/>
      <c r="N110" s="16"/>
      <c r="O110" s="16"/>
      <c r="P110" s="16"/>
      <c r="Q110" s="16"/>
      <c r="R110" s="16"/>
      <c r="S110" s="16"/>
      <c r="T110" s="16"/>
      <c r="U110" s="16"/>
      <c r="V110" s="16"/>
      <c r="W110" s="16"/>
      <c r="X110" s="16"/>
      <c r="Y110" s="16"/>
    </row>
    <row r="111" ht="80.25" customHeight="1">
      <c r="A111" s="19">
        <v>-5217.0</v>
      </c>
      <c r="B111" s="20" t="s">
        <v>699</v>
      </c>
      <c r="C111" s="20" t="s">
        <v>700</v>
      </c>
      <c r="D111" s="20" t="s">
        <v>701</v>
      </c>
      <c r="E111" s="20" t="s">
        <v>503</v>
      </c>
      <c r="F111" s="20" t="s">
        <v>11</v>
      </c>
      <c r="G111" s="20" t="s">
        <v>702</v>
      </c>
      <c r="H111" s="16"/>
      <c r="I111" s="16"/>
      <c r="J111" s="16"/>
      <c r="K111" s="16"/>
      <c r="L111" s="16"/>
      <c r="M111" s="16"/>
      <c r="N111" s="16"/>
      <c r="O111" s="16"/>
      <c r="P111" s="16"/>
      <c r="Q111" s="16"/>
      <c r="R111" s="16"/>
      <c r="S111" s="16"/>
      <c r="T111" s="16"/>
      <c r="U111" s="16"/>
      <c r="V111" s="16"/>
      <c r="W111" s="16"/>
      <c r="X111" s="16"/>
      <c r="Y111" s="16"/>
    </row>
    <row r="112" ht="33.75" customHeight="1">
      <c r="A112" s="19">
        <v>-5216.0</v>
      </c>
      <c r="B112" s="20" t="s">
        <v>703</v>
      </c>
      <c r="C112" s="20" t="s">
        <v>704</v>
      </c>
      <c r="D112" s="20" t="s">
        <v>705</v>
      </c>
      <c r="E112" s="20" t="s">
        <v>503</v>
      </c>
      <c r="F112" s="20" t="s">
        <v>11</v>
      </c>
      <c r="G112" s="20" t="s">
        <v>706</v>
      </c>
      <c r="H112" s="16"/>
      <c r="I112" s="16"/>
      <c r="J112" s="16"/>
      <c r="K112" s="16"/>
      <c r="L112" s="16"/>
      <c r="M112" s="16"/>
      <c r="N112" s="16"/>
      <c r="O112" s="16"/>
      <c r="P112" s="16"/>
      <c r="Q112" s="16"/>
      <c r="R112" s="16"/>
      <c r="S112" s="16"/>
      <c r="T112" s="16"/>
      <c r="U112" s="16"/>
      <c r="V112" s="16"/>
      <c r="W112" s="16"/>
      <c r="X112" s="16"/>
      <c r="Y112" s="16"/>
    </row>
    <row r="113">
      <c r="A113" s="19">
        <v>-5215.0</v>
      </c>
      <c r="B113" s="20" t="s">
        <v>707</v>
      </c>
      <c r="C113" s="20" t="s">
        <v>708</v>
      </c>
      <c r="D113" s="20" t="s">
        <v>709</v>
      </c>
      <c r="E113" s="20" t="s">
        <v>503</v>
      </c>
      <c r="F113" s="20" t="s">
        <v>11</v>
      </c>
      <c r="G113" s="20"/>
      <c r="H113" s="16"/>
      <c r="I113" s="16"/>
      <c r="J113" s="16"/>
      <c r="K113" s="16"/>
      <c r="L113" s="16"/>
      <c r="M113" s="16"/>
      <c r="N113" s="16"/>
      <c r="O113" s="16"/>
      <c r="P113" s="16"/>
      <c r="Q113" s="16"/>
      <c r="R113" s="16"/>
      <c r="S113" s="16"/>
      <c r="T113" s="16"/>
      <c r="U113" s="16"/>
      <c r="V113" s="16"/>
      <c r="W113" s="16"/>
      <c r="X113" s="16"/>
      <c r="Y113" s="16"/>
    </row>
    <row r="114">
      <c r="A114" s="19">
        <v>-5214.0</v>
      </c>
      <c r="B114" s="20" t="s">
        <v>710</v>
      </c>
      <c r="C114" s="20" t="s">
        <v>711</v>
      </c>
      <c r="D114" s="20" t="s">
        <v>712</v>
      </c>
      <c r="E114" s="20" t="s">
        <v>503</v>
      </c>
      <c r="F114" s="20" t="s">
        <v>11</v>
      </c>
      <c r="H114" s="16"/>
      <c r="I114" s="16"/>
      <c r="J114" s="16"/>
      <c r="K114" s="16"/>
      <c r="L114" s="16"/>
      <c r="M114" s="16"/>
      <c r="N114" s="16"/>
      <c r="O114" s="16"/>
      <c r="P114" s="16"/>
      <c r="Q114" s="16"/>
      <c r="R114" s="16"/>
      <c r="S114" s="16"/>
      <c r="T114" s="16"/>
      <c r="U114" s="16"/>
      <c r="V114" s="16"/>
      <c r="W114" s="16"/>
      <c r="X114" s="16"/>
      <c r="Y114" s="16"/>
    </row>
    <row r="115">
      <c r="A115" s="19">
        <v>-5213.0</v>
      </c>
      <c r="B115" s="20" t="s">
        <v>713</v>
      </c>
      <c r="C115" s="20" t="s">
        <v>714</v>
      </c>
      <c r="D115" s="20" t="s">
        <v>715</v>
      </c>
      <c r="E115" s="20" t="s">
        <v>503</v>
      </c>
      <c r="F115" s="20" t="s">
        <v>11</v>
      </c>
      <c r="G115" s="20"/>
      <c r="H115" s="16"/>
      <c r="I115" s="16"/>
      <c r="J115" s="16"/>
      <c r="K115" s="16"/>
      <c r="L115" s="16"/>
      <c r="M115" s="16"/>
      <c r="N115" s="16"/>
      <c r="O115" s="16"/>
      <c r="P115" s="16"/>
      <c r="Q115" s="16"/>
      <c r="R115" s="16"/>
      <c r="S115" s="16"/>
      <c r="T115" s="16"/>
      <c r="U115" s="16"/>
      <c r="V115" s="16"/>
      <c r="W115" s="16"/>
      <c r="X115" s="16"/>
      <c r="Y115" s="16"/>
    </row>
    <row r="116">
      <c r="A116" s="19">
        <v>-5212.0</v>
      </c>
      <c r="B116" s="20" t="s">
        <v>716</v>
      </c>
      <c r="C116" s="20" t="s">
        <v>717</v>
      </c>
      <c r="D116" s="20" t="s">
        <v>718</v>
      </c>
      <c r="E116" s="20" t="s">
        <v>719</v>
      </c>
      <c r="F116" s="20" t="s">
        <v>11</v>
      </c>
      <c r="G116" s="20"/>
      <c r="H116" s="16"/>
      <c r="I116" s="16"/>
      <c r="J116" s="16"/>
      <c r="K116" s="16"/>
      <c r="L116" s="16"/>
      <c r="M116" s="16"/>
      <c r="N116" s="16"/>
      <c r="O116" s="16"/>
      <c r="P116" s="16"/>
      <c r="Q116" s="16"/>
      <c r="R116" s="16"/>
      <c r="S116" s="16"/>
      <c r="T116" s="16"/>
      <c r="U116" s="16"/>
      <c r="V116" s="16"/>
      <c r="W116" s="16"/>
      <c r="X116" s="16"/>
      <c r="Y116" s="16"/>
    </row>
    <row r="117">
      <c r="A117" s="19">
        <v>-5211.0</v>
      </c>
      <c r="B117" s="20" t="s">
        <v>720</v>
      </c>
      <c r="C117" s="20" t="s">
        <v>721</v>
      </c>
      <c r="D117" s="20" t="s">
        <v>722</v>
      </c>
      <c r="E117" s="20" t="s">
        <v>503</v>
      </c>
      <c r="F117" s="20" t="s">
        <v>11</v>
      </c>
      <c r="G117" s="20"/>
      <c r="H117" s="16"/>
      <c r="I117" s="16"/>
      <c r="J117" s="16"/>
      <c r="K117" s="16"/>
      <c r="L117" s="16"/>
      <c r="M117" s="16"/>
      <c r="N117" s="16"/>
      <c r="O117" s="16"/>
      <c r="P117" s="16"/>
      <c r="Q117" s="16"/>
      <c r="R117" s="16"/>
      <c r="S117" s="16"/>
      <c r="T117" s="16"/>
      <c r="U117" s="16"/>
      <c r="V117" s="16"/>
      <c r="W117" s="16"/>
      <c r="X117" s="16"/>
      <c r="Y117" s="16"/>
    </row>
    <row r="118">
      <c r="A118" s="19">
        <v>-5210.0</v>
      </c>
      <c r="B118" s="20" t="s">
        <v>723</v>
      </c>
      <c r="C118" s="20" t="s">
        <v>724</v>
      </c>
      <c r="D118" s="20" t="s">
        <v>725</v>
      </c>
      <c r="E118" s="20" t="s">
        <v>503</v>
      </c>
      <c r="F118" s="20" t="s">
        <v>11</v>
      </c>
      <c r="G118" s="15"/>
      <c r="H118" s="16"/>
      <c r="I118" s="16"/>
      <c r="J118" s="16"/>
      <c r="K118" s="16"/>
      <c r="L118" s="16"/>
      <c r="M118" s="16"/>
      <c r="N118" s="16"/>
      <c r="O118" s="16"/>
      <c r="P118" s="16"/>
      <c r="Q118" s="16"/>
      <c r="R118" s="16"/>
      <c r="S118" s="16"/>
      <c r="T118" s="16"/>
      <c r="U118" s="16"/>
      <c r="V118" s="16"/>
      <c r="W118" s="16"/>
      <c r="X118" s="16"/>
      <c r="Y118" s="16"/>
    </row>
    <row r="119">
      <c r="A119" s="19">
        <v>-5209.0</v>
      </c>
      <c r="B119" s="20" t="s">
        <v>726</v>
      </c>
      <c r="C119" s="20" t="s">
        <v>727</v>
      </c>
      <c r="D119" s="20" t="s">
        <v>728</v>
      </c>
      <c r="E119" s="20" t="s">
        <v>503</v>
      </c>
      <c r="F119" s="20" t="s">
        <v>11</v>
      </c>
      <c r="G119" s="15"/>
      <c r="H119" s="16"/>
      <c r="I119" s="16"/>
      <c r="J119" s="16"/>
      <c r="K119" s="16"/>
      <c r="L119" s="16"/>
      <c r="M119" s="16"/>
      <c r="N119" s="16"/>
      <c r="O119" s="16"/>
      <c r="P119" s="16"/>
      <c r="Q119" s="16"/>
      <c r="R119" s="16"/>
      <c r="S119" s="16"/>
      <c r="T119" s="16"/>
      <c r="U119" s="16"/>
      <c r="V119" s="16"/>
      <c r="W119" s="16"/>
      <c r="X119" s="16"/>
      <c r="Y119" s="16"/>
    </row>
    <row r="120">
      <c r="A120" s="19">
        <v>-5208.0</v>
      </c>
      <c r="B120" s="20" t="s">
        <v>729</v>
      </c>
      <c r="C120" s="20" t="s">
        <v>730</v>
      </c>
      <c r="D120" s="20" t="s">
        <v>731</v>
      </c>
      <c r="E120" s="20" t="s">
        <v>441</v>
      </c>
      <c r="F120" s="20" t="s">
        <v>11</v>
      </c>
      <c r="G120" s="15"/>
      <c r="H120" s="16"/>
      <c r="I120" s="16"/>
      <c r="J120" s="16"/>
      <c r="K120" s="16"/>
      <c r="L120" s="16"/>
      <c r="M120" s="16"/>
      <c r="N120" s="16"/>
      <c r="O120" s="16"/>
      <c r="P120" s="16"/>
      <c r="Q120" s="16"/>
      <c r="R120" s="16"/>
      <c r="S120" s="16"/>
      <c r="T120" s="16"/>
      <c r="U120" s="16"/>
      <c r="V120" s="16"/>
      <c r="W120" s="16"/>
      <c r="X120" s="16"/>
      <c r="Y120" s="16"/>
    </row>
    <row r="121">
      <c r="A121" s="19">
        <v>-5207.0</v>
      </c>
      <c r="B121" s="20" t="s">
        <v>732</v>
      </c>
      <c r="C121" s="20" t="s">
        <v>733</v>
      </c>
      <c r="D121" s="20" t="s">
        <v>734</v>
      </c>
      <c r="E121" s="20" t="s">
        <v>441</v>
      </c>
      <c r="F121" s="20" t="s">
        <v>11</v>
      </c>
      <c r="G121" s="20" t="s">
        <v>735</v>
      </c>
      <c r="H121" s="16"/>
      <c r="I121" s="16"/>
      <c r="J121" s="16"/>
      <c r="K121" s="16"/>
      <c r="L121" s="16"/>
      <c r="M121" s="16"/>
      <c r="N121" s="16"/>
      <c r="O121" s="16"/>
      <c r="P121" s="16"/>
      <c r="Q121" s="16"/>
      <c r="R121" s="16"/>
      <c r="S121" s="16"/>
      <c r="T121" s="16"/>
      <c r="U121" s="16"/>
      <c r="V121" s="16"/>
      <c r="W121" s="16"/>
      <c r="X121" s="16"/>
      <c r="Y121" s="16"/>
    </row>
    <row r="122" ht="39.75" customHeight="1">
      <c r="A122" s="19">
        <v>-5206.0</v>
      </c>
      <c r="B122" s="20" t="s">
        <v>736</v>
      </c>
      <c r="C122" s="20" t="s">
        <v>737</v>
      </c>
      <c r="D122" s="20" t="s">
        <v>738</v>
      </c>
      <c r="E122" s="20" t="s">
        <v>503</v>
      </c>
      <c r="F122" s="20" t="s">
        <v>11</v>
      </c>
      <c r="G122" s="15"/>
      <c r="H122" s="16"/>
      <c r="I122" s="16"/>
      <c r="J122" s="16"/>
      <c r="K122" s="16"/>
      <c r="L122" s="16"/>
      <c r="M122" s="16"/>
      <c r="N122" s="16"/>
      <c r="O122" s="16"/>
      <c r="P122" s="16"/>
      <c r="Q122" s="16"/>
      <c r="R122" s="16"/>
      <c r="S122" s="16"/>
      <c r="T122" s="16"/>
      <c r="U122" s="16"/>
      <c r="V122" s="16"/>
      <c r="W122" s="16"/>
      <c r="X122" s="16"/>
      <c r="Y122" s="16"/>
    </row>
    <row r="123">
      <c r="A123" s="19">
        <v>-5205.0</v>
      </c>
      <c r="B123" s="20" t="s">
        <v>739</v>
      </c>
      <c r="C123" s="20" t="s">
        <v>740</v>
      </c>
      <c r="D123" s="20" t="s">
        <v>741</v>
      </c>
      <c r="E123" s="20" t="s">
        <v>503</v>
      </c>
      <c r="F123" s="20" t="s">
        <v>11</v>
      </c>
      <c r="G123" s="15"/>
      <c r="H123" s="16"/>
      <c r="I123" s="16"/>
      <c r="J123" s="16"/>
      <c r="K123" s="16"/>
      <c r="L123" s="16"/>
      <c r="M123" s="16"/>
      <c r="N123" s="16"/>
      <c r="O123" s="16"/>
      <c r="P123" s="16"/>
      <c r="Q123" s="16"/>
      <c r="R123" s="16"/>
      <c r="S123" s="16"/>
      <c r="T123" s="16"/>
      <c r="U123" s="16"/>
      <c r="V123" s="16"/>
      <c r="W123" s="16"/>
      <c r="X123" s="16"/>
      <c r="Y123" s="16"/>
    </row>
    <row r="124">
      <c r="A124" s="19">
        <v>-5204.0</v>
      </c>
      <c r="B124" s="20" t="s">
        <v>742</v>
      </c>
      <c r="C124" s="20" t="s">
        <v>743</v>
      </c>
      <c r="D124" s="20" t="s">
        <v>744</v>
      </c>
      <c r="E124" s="20" t="s">
        <v>485</v>
      </c>
      <c r="F124" s="20" t="s">
        <v>11</v>
      </c>
      <c r="G124" s="20" t="s">
        <v>745</v>
      </c>
      <c r="H124" s="16"/>
      <c r="I124" s="16"/>
      <c r="J124" s="16"/>
      <c r="K124" s="16"/>
      <c r="L124" s="16"/>
      <c r="M124" s="16"/>
      <c r="N124" s="16"/>
      <c r="O124" s="16"/>
      <c r="P124" s="16"/>
      <c r="Q124" s="16"/>
      <c r="R124" s="16"/>
      <c r="S124" s="16"/>
      <c r="T124" s="16"/>
      <c r="U124" s="16"/>
      <c r="V124" s="16"/>
      <c r="W124" s="16"/>
      <c r="X124" s="16"/>
      <c r="Y124" s="16"/>
    </row>
    <row r="125">
      <c r="A125" s="19">
        <v>-5203.0</v>
      </c>
      <c r="B125" s="20" t="s">
        <v>746</v>
      </c>
      <c r="C125" s="20" t="s">
        <v>747</v>
      </c>
      <c r="D125" s="20" t="s">
        <v>748</v>
      </c>
      <c r="E125" s="20" t="s">
        <v>503</v>
      </c>
      <c r="F125" s="20" t="s">
        <v>11</v>
      </c>
      <c r="G125" s="15"/>
      <c r="H125" s="16"/>
      <c r="I125" s="16"/>
      <c r="J125" s="16"/>
      <c r="K125" s="16"/>
      <c r="L125" s="16"/>
      <c r="M125" s="16"/>
      <c r="N125" s="16"/>
      <c r="O125" s="16"/>
      <c r="P125" s="16"/>
      <c r="Q125" s="16"/>
      <c r="R125" s="16"/>
      <c r="S125" s="16"/>
      <c r="T125" s="16"/>
      <c r="U125" s="16"/>
      <c r="V125" s="16"/>
      <c r="W125" s="16"/>
      <c r="X125" s="16"/>
      <c r="Y125" s="16"/>
    </row>
    <row r="126">
      <c r="A126" s="19">
        <v>-5202.0</v>
      </c>
      <c r="B126" s="20" t="s">
        <v>749</v>
      </c>
      <c r="C126" s="20" t="s">
        <v>750</v>
      </c>
      <c r="D126" s="20" t="s">
        <v>751</v>
      </c>
      <c r="E126" s="20" t="s">
        <v>485</v>
      </c>
      <c r="F126" s="20" t="s">
        <v>11</v>
      </c>
      <c r="G126" s="15"/>
      <c r="H126" s="16"/>
      <c r="I126" s="16"/>
      <c r="J126" s="16"/>
      <c r="K126" s="16"/>
      <c r="L126" s="16"/>
      <c r="M126" s="16"/>
      <c r="N126" s="16"/>
      <c r="O126" s="16"/>
      <c r="P126" s="16"/>
      <c r="Q126" s="16"/>
      <c r="R126" s="16"/>
      <c r="S126" s="16"/>
      <c r="T126" s="16"/>
      <c r="U126" s="16"/>
      <c r="V126" s="16"/>
      <c r="W126" s="16"/>
      <c r="X126" s="16"/>
      <c r="Y126" s="16"/>
    </row>
    <row r="127">
      <c r="A127" s="19">
        <v>-5201.0</v>
      </c>
      <c r="B127" s="20" t="s">
        <v>752</v>
      </c>
      <c r="C127" s="20" t="s">
        <v>753</v>
      </c>
      <c r="D127" s="20" t="s">
        <v>754</v>
      </c>
      <c r="E127" s="20" t="s">
        <v>485</v>
      </c>
      <c r="F127" s="20" t="s">
        <v>11</v>
      </c>
      <c r="G127" s="20" t="s">
        <v>755</v>
      </c>
      <c r="H127" s="16"/>
      <c r="I127" s="16"/>
      <c r="J127" s="16"/>
      <c r="K127" s="16"/>
      <c r="L127" s="16"/>
      <c r="M127" s="16"/>
      <c r="N127" s="16"/>
      <c r="O127" s="16"/>
      <c r="P127" s="16"/>
      <c r="Q127" s="16"/>
      <c r="R127" s="16"/>
      <c r="S127" s="16"/>
      <c r="T127" s="16"/>
      <c r="U127" s="16"/>
      <c r="V127" s="16"/>
      <c r="W127" s="16"/>
      <c r="X127" s="16"/>
      <c r="Y127" s="16"/>
    </row>
    <row r="128">
      <c r="A128" s="19">
        <v>-5200.0</v>
      </c>
      <c r="B128" s="20" t="s">
        <v>756</v>
      </c>
      <c r="C128" s="20" t="s">
        <v>757</v>
      </c>
      <c r="D128" s="20" t="s">
        <v>758</v>
      </c>
      <c r="E128" s="20" t="s">
        <v>441</v>
      </c>
      <c r="F128" s="20" t="s">
        <v>11</v>
      </c>
      <c r="G128" s="15"/>
      <c r="H128" s="16"/>
      <c r="I128" s="16"/>
      <c r="J128" s="16"/>
      <c r="K128" s="16"/>
      <c r="L128" s="16"/>
      <c r="M128" s="16"/>
      <c r="N128" s="16"/>
      <c r="O128" s="16"/>
      <c r="P128" s="16"/>
      <c r="Q128" s="16"/>
      <c r="R128" s="16"/>
      <c r="S128" s="16"/>
      <c r="T128" s="16"/>
      <c r="U128" s="16"/>
      <c r="V128" s="16"/>
      <c r="W128" s="16"/>
      <c r="X128" s="16"/>
      <c r="Y128" s="16"/>
    </row>
    <row r="129" ht="73.5" customHeight="1">
      <c r="A129" s="19">
        <v>-5118.0</v>
      </c>
      <c r="B129" s="20" t="s">
        <v>759</v>
      </c>
      <c r="C129" s="20" t="s">
        <v>760</v>
      </c>
      <c r="D129" s="15"/>
      <c r="E129" s="20"/>
      <c r="F129" s="20" t="s">
        <v>11</v>
      </c>
      <c r="G129" s="20" t="s">
        <v>761</v>
      </c>
      <c r="H129" s="16"/>
      <c r="I129" s="16"/>
      <c r="J129" s="16"/>
      <c r="K129" s="16"/>
      <c r="L129" s="16"/>
      <c r="M129" s="16"/>
      <c r="N129" s="16"/>
      <c r="O129" s="16"/>
      <c r="P129" s="16"/>
      <c r="Q129" s="16"/>
      <c r="R129" s="16"/>
      <c r="S129" s="16"/>
      <c r="T129" s="16"/>
      <c r="U129" s="16"/>
      <c r="V129" s="16"/>
      <c r="W129" s="16"/>
      <c r="X129" s="16"/>
      <c r="Y129" s="16"/>
    </row>
    <row r="130" ht="73.5" customHeight="1">
      <c r="A130" s="19">
        <v>-5117.0</v>
      </c>
      <c r="B130" s="20" t="s">
        <v>762</v>
      </c>
      <c r="C130" s="20" t="s">
        <v>763</v>
      </c>
      <c r="D130" s="20"/>
      <c r="E130" s="20"/>
      <c r="F130" s="20" t="s">
        <v>11</v>
      </c>
      <c r="G130" s="20" t="s">
        <v>764</v>
      </c>
      <c r="H130" s="16"/>
      <c r="I130" s="16"/>
      <c r="J130" s="16"/>
      <c r="K130" s="16"/>
      <c r="L130" s="16"/>
      <c r="M130" s="16"/>
      <c r="N130" s="16"/>
      <c r="O130" s="16"/>
      <c r="P130" s="16"/>
      <c r="Q130" s="16"/>
      <c r="R130" s="16"/>
      <c r="S130" s="16"/>
      <c r="T130" s="16"/>
      <c r="U130" s="16"/>
      <c r="V130" s="16"/>
      <c r="W130" s="16"/>
      <c r="X130" s="16"/>
      <c r="Y130" s="16"/>
    </row>
    <row r="131" ht="73.5" customHeight="1">
      <c r="A131" s="19">
        <v>-5116.0</v>
      </c>
      <c r="B131" s="20" t="s">
        <v>765</v>
      </c>
      <c r="C131" s="20" t="s">
        <v>766</v>
      </c>
      <c r="D131" s="20"/>
      <c r="E131" s="20"/>
      <c r="F131" s="20" t="s">
        <v>11</v>
      </c>
      <c r="G131" s="20" t="s">
        <v>764</v>
      </c>
      <c r="H131" s="16"/>
      <c r="I131" s="16"/>
      <c r="J131" s="16"/>
      <c r="K131" s="16"/>
      <c r="L131" s="16"/>
      <c r="M131" s="16"/>
      <c r="N131" s="16"/>
      <c r="O131" s="16"/>
      <c r="P131" s="16"/>
      <c r="Q131" s="16"/>
      <c r="R131" s="16"/>
      <c r="S131" s="16"/>
      <c r="T131" s="16"/>
      <c r="U131" s="16"/>
      <c r="V131" s="16"/>
      <c r="W131" s="16"/>
      <c r="X131" s="16"/>
      <c r="Y131" s="16"/>
    </row>
    <row r="132">
      <c r="A132" s="19">
        <v>-5115.0</v>
      </c>
      <c r="B132" s="20" t="s">
        <v>767</v>
      </c>
      <c r="C132" s="20" t="s">
        <v>768</v>
      </c>
      <c r="D132" s="20"/>
      <c r="E132" s="20"/>
      <c r="F132" s="20" t="s">
        <v>11</v>
      </c>
      <c r="G132" s="20" t="s">
        <v>764</v>
      </c>
      <c r="H132" s="16"/>
      <c r="I132" s="16"/>
      <c r="J132" s="16"/>
      <c r="K132" s="16"/>
      <c r="L132" s="16"/>
      <c r="M132" s="16"/>
      <c r="N132" s="16"/>
      <c r="O132" s="16"/>
      <c r="P132" s="16"/>
      <c r="Q132" s="16"/>
      <c r="R132" s="16"/>
      <c r="S132" s="16"/>
      <c r="T132" s="16"/>
      <c r="U132" s="16"/>
      <c r="V132" s="16"/>
      <c r="W132" s="16"/>
      <c r="X132" s="16"/>
      <c r="Y132" s="16"/>
    </row>
    <row r="133" ht="73.5" customHeight="1">
      <c r="A133" s="19">
        <v>-5114.0</v>
      </c>
      <c r="B133" s="20" t="s">
        <v>769</v>
      </c>
      <c r="C133" s="20" t="s">
        <v>770</v>
      </c>
      <c r="D133" s="15"/>
      <c r="E133" s="20" t="s">
        <v>441</v>
      </c>
      <c r="F133" s="20" t="s">
        <v>11</v>
      </c>
      <c r="G133" s="15"/>
      <c r="H133" s="16"/>
      <c r="I133" s="16"/>
      <c r="J133" s="16"/>
      <c r="K133" s="16"/>
      <c r="L133" s="16"/>
      <c r="M133" s="16"/>
      <c r="N133" s="16"/>
      <c r="O133" s="16"/>
      <c r="P133" s="16"/>
      <c r="Q133" s="16"/>
      <c r="R133" s="16"/>
      <c r="S133" s="16"/>
      <c r="T133" s="16"/>
      <c r="U133" s="16"/>
      <c r="V133" s="16"/>
      <c r="W133" s="16"/>
      <c r="X133" s="16"/>
      <c r="Y133" s="16"/>
    </row>
    <row r="134">
      <c r="A134" s="19">
        <v>-5113.0</v>
      </c>
      <c r="B134" s="20" t="s">
        <v>771</v>
      </c>
      <c r="C134" s="20" t="s">
        <v>772</v>
      </c>
      <c r="D134" s="15"/>
      <c r="E134" s="20" t="s">
        <v>441</v>
      </c>
      <c r="F134" s="20" t="s">
        <v>11</v>
      </c>
      <c r="G134" s="15"/>
      <c r="H134" s="16"/>
      <c r="I134" s="16"/>
      <c r="J134" s="16"/>
      <c r="K134" s="16"/>
      <c r="L134" s="16"/>
      <c r="M134" s="16"/>
      <c r="N134" s="16"/>
      <c r="O134" s="16"/>
      <c r="P134" s="16"/>
      <c r="Q134" s="16"/>
      <c r="R134" s="16"/>
      <c r="S134" s="16"/>
      <c r="T134" s="16"/>
      <c r="U134" s="16"/>
      <c r="V134" s="16"/>
      <c r="W134" s="16"/>
      <c r="X134" s="16"/>
      <c r="Y134" s="16"/>
    </row>
    <row r="135">
      <c r="A135" s="19">
        <v>-5112.0</v>
      </c>
      <c r="B135" s="20" t="s">
        <v>773</v>
      </c>
      <c r="C135" s="29" t="s">
        <v>774</v>
      </c>
      <c r="D135" s="15"/>
      <c r="E135" s="20" t="s">
        <v>441</v>
      </c>
      <c r="F135" s="20" t="s">
        <v>11</v>
      </c>
      <c r="G135" s="15"/>
      <c r="H135" s="16"/>
      <c r="I135" s="16"/>
      <c r="J135" s="16"/>
      <c r="K135" s="16"/>
      <c r="L135" s="16"/>
      <c r="M135" s="16"/>
      <c r="N135" s="16"/>
      <c r="O135" s="16"/>
      <c r="P135" s="16"/>
      <c r="Q135" s="16"/>
      <c r="R135" s="16"/>
      <c r="S135" s="16"/>
      <c r="T135" s="16"/>
      <c r="U135" s="16"/>
      <c r="V135" s="16"/>
      <c r="W135" s="16"/>
      <c r="X135" s="16"/>
      <c r="Y135" s="16"/>
    </row>
    <row r="136">
      <c r="A136" s="19">
        <v>-5111.0</v>
      </c>
      <c r="B136" s="20" t="s">
        <v>775</v>
      </c>
      <c r="C136" s="20" t="s">
        <v>776</v>
      </c>
      <c r="D136" s="20" t="s">
        <v>777</v>
      </c>
      <c r="E136" s="20" t="s">
        <v>503</v>
      </c>
      <c r="F136" s="20" t="s">
        <v>11</v>
      </c>
      <c r="G136" s="20"/>
      <c r="H136" s="16"/>
      <c r="I136" s="16"/>
      <c r="J136" s="16"/>
      <c r="K136" s="16"/>
      <c r="L136" s="16"/>
      <c r="M136" s="16"/>
      <c r="N136" s="16"/>
      <c r="O136" s="16"/>
      <c r="P136" s="16"/>
      <c r="Q136" s="16"/>
      <c r="R136" s="16"/>
      <c r="S136" s="16"/>
      <c r="T136" s="16"/>
      <c r="U136" s="16"/>
      <c r="V136" s="16"/>
      <c r="W136" s="16"/>
      <c r="X136" s="16"/>
      <c r="Y136" s="16"/>
    </row>
    <row r="137" ht="80.25" customHeight="1">
      <c r="A137" s="19">
        <v>-5110.0</v>
      </c>
      <c r="B137" s="20" t="s">
        <v>778</v>
      </c>
      <c r="C137" s="20" t="s">
        <v>779</v>
      </c>
      <c r="D137" s="20" t="s">
        <v>780</v>
      </c>
      <c r="E137" s="20" t="s">
        <v>441</v>
      </c>
      <c r="F137" s="20" t="s">
        <v>11</v>
      </c>
      <c r="G137" s="36" t="s">
        <v>781</v>
      </c>
      <c r="H137" s="16"/>
      <c r="I137" s="16"/>
      <c r="J137" s="16"/>
      <c r="K137" s="16"/>
      <c r="L137" s="16"/>
      <c r="M137" s="16"/>
      <c r="N137" s="16"/>
      <c r="O137" s="16"/>
      <c r="P137" s="16"/>
      <c r="Q137" s="16"/>
      <c r="R137" s="16"/>
      <c r="S137" s="16"/>
      <c r="T137" s="16"/>
      <c r="U137" s="16"/>
      <c r="V137" s="16"/>
      <c r="W137" s="16"/>
      <c r="X137" s="16"/>
      <c r="Y137" s="16"/>
    </row>
    <row r="138">
      <c r="A138" s="19">
        <v>-5109.0</v>
      </c>
      <c r="B138" s="20" t="s">
        <v>100</v>
      </c>
      <c r="C138" s="20" t="s">
        <v>101</v>
      </c>
      <c r="D138" s="20" t="s">
        <v>782</v>
      </c>
      <c r="E138" s="20" t="s">
        <v>441</v>
      </c>
      <c r="F138" s="20" t="s">
        <v>11</v>
      </c>
      <c r="G138" s="15"/>
      <c r="H138" s="16"/>
      <c r="I138" s="16"/>
      <c r="J138" s="16"/>
      <c r="K138" s="16"/>
      <c r="L138" s="16"/>
      <c r="M138" s="16"/>
      <c r="N138" s="16"/>
      <c r="O138" s="16"/>
      <c r="P138" s="16"/>
      <c r="Q138" s="16"/>
      <c r="R138" s="16"/>
      <c r="S138" s="16"/>
      <c r="T138" s="16"/>
      <c r="U138" s="16"/>
      <c r="V138" s="16"/>
      <c r="W138" s="16"/>
      <c r="X138" s="16"/>
      <c r="Y138" s="16"/>
    </row>
    <row r="139">
      <c r="A139" s="19">
        <v>-5108.0</v>
      </c>
      <c r="B139" s="20" t="s">
        <v>83</v>
      </c>
      <c r="C139" s="20" t="s">
        <v>84</v>
      </c>
      <c r="D139" s="20" t="s">
        <v>783</v>
      </c>
      <c r="E139" s="20" t="s">
        <v>441</v>
      </c>
      <c r="F139" s="20" t="s">
        <v>11</v>
      </c>
      <c r="G139" s="15"/>
      <c r="H139" s="16"/>
      <c r="I139" s="16"/>
      <c r="J139" s="16"/>
      <c r="K139" s="16"/>
      <c r="L139" s="16"/>
      <c r="M139" s="16"/>
      <c r="N139" s="16"/>
      <c r="O139" s="16"/>
      <c r="P139" s="16"/>
      <c r="Q139" s="16"/>
      <c r="R139" s="16"/>
      <c r="S139" s="16"/>
      <c r="T139" s="16"/>
      <c r="U139" s="16"/>
      <c r="V139" s="16"/>
      <c r="W139" s="16"/>
      <c r="X139" s="16"/>
      <c r="Y139" s="16"/>
    </row>
    <row r="140">
      <c r="A140" s="19">
        <v>-5107.0</v>
      </c>
      <c r="B140" s="20" t="s">
        <v>86</v>
      </c>
      <c r="C140" s="20" t="s">
        <v>784</v>
      </c>
      <c r="D140" s="20" t="s">
        <v>785</v>
      </c>
      <c r="E140" s="20" t="s">
        <v>441</v>
      </c>
      <c r="F140" s="20" t="s">
        <v>11</v>
      </c>
      <c r="G140" s="15"/>
      <c r="H140" s="16"/>
      <c r="I140" s="16"/>
      <c r="J140" s="16"/>
      <c r="K140" s="16"/>
      <c r="L140" s="16"/>
      <c r="M140" s="16"/>
      <c r="N140" s="16"/>
      <c r="O140" s="16"/>
      <c r="P140" s="16"/>
      <c r="Q140" s="16"/>
      <c r="R140" s="16"/>
      <c r="S140" s="16"/>
      <c r="T140" s="16"/>
      <c r="U140" s="16"/>
      <c r="V140" s="16"/>
      <c r="W140" s="16"/>
      <c r="X140" s="16"/>
      <c r="Y140" s="16"/>
    </row>
    <row r="141">
      <c r="A141" s="19">
        <v>-5106.0</v>
      </c>
      <c r="B141" s="20" t="s">
        <v>88</v>
      </c>
      <c r="C141" s="20" t="s">
        <v>89</v>
      </c>
      <c r="D141" s="20" t="s">
        <v>786</v>
      </c>
      <c r="E141" s="20" t="s">
        <v>441</v>
      </c>
      <c r="F141" s="20" t="s">
        <v>11</v>
      </c>
      <c r="G141" s="15"/>
      <c r="H141" s="16"/>
      <c r="I141" s="16"/>
      <c r="J141" s="16"/>
      <c r="K141" s="16"/>
      <c r="L141" s="16"/>
      <c r="M141" s="16"/>
      <c r="N141" s="16"/>
      <c r="O141" s="16"/>
      <c r="P141" s="16"/>
      <c r="Q141" s="16"/>
      <c r="R141" s="16"/>
      <c r="S141" s="16"/>
      <c r="T141" s="16"/>
      <c r="U141" s="16"/>
      <c r="V141" s="16"/>
      <c r="W141" s="16"/>
      <c r="X141" s="16"/>
      <c r="Y141" s="16"/>
    </row>
    <row r="142">
      <c r="A142" s="19">
        <v>-5105.0</v>
      </c>
      <c r="B142" s="20" t="s">
        <v>90</v>
      </c>
      <c r="C142" s="20" t="s">
        <v>91</v>
      </c>
      <c r="D142" s="20" t="s">
        <v>787</v>
      </c>
      <c r="E142" s="20" t="s">
        <v>441</v>
      </c>
      <c r="F142" s="20" t="s">
        <v>11</v>
      </c>
      <c r="G142" s="15"/>
      <c r="H142" s="16"/>
      <c r="I142" s="16"/>
      <c r="J142" s="16"/>
      <c r="K142" s="16"/>
      <c r="L142" s="16"/>
      <c r="M142" s="16"/>
      <c r="N142" s="16"/>
      <c r="O142" s="16"/>
      <c r="P142" s="16"/>
      <c r="Q142" s="16"/>
      <c r="R142" s="16"/>
      <c r="S142" s="16"/>
      <c r="T142" s="16"/>
      <c r="U142" s="16"/>
      <c r="V142" s="16"/>
      <c r="W142" s="16"/>
      <c r="X142" s="16"/>
      <c r="Y142" s="16"/>
    </row>
    <row r="143">
      <c r="A143" s="19">
        <v>-5104.0</v>
      </c>
      <c r="B143" s="20" t="s">
        <v>92</v>
      </c>
      <c r="C143" s="20" t="s">
        <v>93</v>
      </c>
      <c r="D143" s="20" t="s">
        <v>788</v>
      </c>
      <c r="E143" s="20" t="s">
        <v>441</v>
      </c>
      <c r="F143" s="20" t="s">
        <v>11</v>
      </c>
      <c r="G143" s="15"/>
      <c r="H143" s="16"/>
      <c r="I143" s="16"/>
      <c r="J143" s="16"/>
      <c r="K143" s="16"/>
      <c r="L143" s="16"/>
      <c r="M143" s="16"/>
      <c r="N143" s="16"/>
      <c r="O143" s="16"/>
      <c r="P143" s="16"/>
      <c r="Q143" s="16"/>
      <c r="R143" s="16"/>
      <c r="S143" s="16"/>
      <c r="T143" s="16"/>
      <c r="U143" s="16"/>
      <c r="V143" s="16"/>
      <c r="W143" s="16"/>
      <c r="X143" s="16"/>
      <c r="Y143" s="16"/>
    </row>
    <row r="144">
      <c r="A144" s="19">
        <v>-5103.0</v>
      </c>
      <c r="B144" s="20" t="s">
        <v>94</v>
      </c>
      <c r="C144" s="20" t="s">
        <v>95</v>
      </c>
      <c r="D144" s="20" t="s">
        <v>789</v>
      </c>
      <c r="E144" s="20" t="s">
        <v>441</v>
      </c>
      <c r="F144" s="20" t="s">
        <v>11</v>
      </c>
      <c r="G144" s="15"/>
      <c r="H144" s="16"/>
      <c r="I144" s="16"/>
      <c r="J144" s="16"/>
      <c r="K144" s="16"/>
      <c r="L144" s="16"/>
      <c r="M144" s="16"/>
      <c r="N144" s="16"/>
      <c r="O144" s="16"/>
      <c r="P144" s="16"/>
      <c r="Q144" s="16"/>
      <c r="R144" s="16"/>
      <c r="S144" s="16"/>
      <c r="T144" s="16"/>
      <c r="U144" s="16"/>
      <c r="V144" s="16"/>
      <c r="W144" s="16"/>
      <c r="X144" s="16"/>
      <c r="Y144" s="16"/>
    </row>
    <row r="145">
      <c r="A145" s="19">
        <v>-5102.0</v>
      </c>
      <c r="B145" s="20" t="s">
        <v>96</v>
      </c>
      <c r="C145" s="20" t="s">
        <v>97</v>
      </c>
      <c r="D145" s="20" t="s">
        <v>790</v>
      </c>
      <c r="E145" s="20" t="s">
        <v>441</v>
      </c>
      <c r="F145" s="20" t="s">
        <v>11</v>
      </c>
      <c r="G145" s="15"/>
      <c r="H145" s="16"/>
      <c r="I145" s="16"/>
      <c r="J145" s="16"/>
      <c r="K145" s="16"/>
      <c r="L145" s="16"/>
      <c r="M145" s="16"/>
      <c r="N145" s="16"/>
      <c r="O145" s="16"/>
      <c r="P145" s="16"/>
      <c r="Q145" s="16"/>
      <c r="R145" s="16"/>
      <c r="S145" s="16"/>
      <c r="T145" s="16"/>
      <c r="U145" s="16"/>
      <c r="V145" s="16"/>
      <c r="W145" s="16"/>
      <c r="X145" s="16"/>
      <c r="Y145" s="16"/>
    </row>
    <row r="146">
      <c r="A146" s="19">
        <v>-5101.0</v>
      </c>
      <c r="B146" s="20" t="s">
        <v>98</v>
      </c>
      <c r="C146" s="20" t="s">
        <v>99</v>
      </c>
      <c r="D146" s="20" t="s">
        <v>791</v>
      </c>
      <c r="E146" s="20" t="s">
        <v>441</v>
      </c>
      <c r="F146" s="20" t="s">
        <v>11</v>
      </c>
      <c r="G146" s="15"/>
      <c r="H146" s="16"/>
      <c r="I146" s="16"/>
      <c r="J146" s="16"/>
      <c r="K146" s="16"/>
      <c r="L146" s="16"/>
      <c r="M146" s="16"/>
      <c r="N146" s="16"/>
      <c r="O146" s="16"/>
      <c r="P146" s="16"/>
      <c r="Q146" s="16"/>
      <c r="R146" s="16"/>
      <c r="S146" s="16"/>
      <c r="T146" s="16"/>
      <c r="U146" s="16"/>
      <c r="V146" s="16"/>
      <c r="W146" s="16"/>
      <c r="X146" s="16"/>
      <c r="Y146" s="16"/>
    </row>
    <row r="147">
      <c r="A147" s="19">
        <v>-5099.0</v>
      </c>
      <c r="B147" s="20" t="s">
        <v>103</v>
      </c>
      <c r="C147" s="20" t="s">
        <v>792</v>
      </c>
      <c r="D147" s="20" t="s">
        <v>793</v>
      </c>
      <c r="E147" s="20" t="s">
        <v>441</v>
      </c>
      <c r="F147" s="20" t="s">
        <v>11</v>
      </c>
      <c r="G147" s="15"/>
      <c r="H147" s="16"/>
      <c r="I147" s="16"/>
      <c r="J147" s="16"/>
      <c r="K147" s="16"/>
      <c r="L147" s="16"/>
      <c r="M147" s="16"/>
      <c r="N147" s="16"/>
      <c r="O147" s="16"/>
      <c r="P147" s="16"/>
      <c r="Q147" s="16"/>
      <c r="R147" s="16"/>
      <c r="S147" s="16"/>
      <c r="T147" s="16"/>
      <c r="U147" s="16"/>
      <c r="V147" s="16"/>
      <c r="W147" s="16"/>
      <c r="X147" s="16"/>
      <c r="Y147" s="16"/>
    </row>
    <row r="148">
      <c r="A148" s="19">
        <v>-5095.0</v>
      </c>
      <c r="B148" s="20" t="s">
        <v>106</v>
      </c>
      <c r="C148" s="20" t="s">
        <v>107</v>
      </c>
      <c r="D148" s="20" t="s">
        <v>794</v>
      </c>
      <c r="E148" s="20" t="s">
        <v>441</v>
      </c>
      <c r="F148" s="20" t="s">
        <v>11</v>
      </c>
      <c r="G148" s="23" t="s">
        <v>108</v>
      </c>
      <c r="H148" s="16"/>
      <c r="I148" s="16"/>
      <c r="J148" s="16"/>
      <c r="K148" s="16"/>
      <c r="L148" s="16"/>
      <c r="M148" s="16"/>
      <c r="N148" s="16"/>
      <c r="O148" s="16"/>
      <c r="P148" s="16"/>
      <c r="Q148" s="16"/>
      <c r="R148" s="16"/>
      <c r="S148" s="16"/>
      <c r="T148" s="16"/>
      <c r="U148" s="16"/>
      <c r="V148" s="16"/>
      <c r="W148" s="16"/>
      <c r="X148" s="16"/>
      <c r="Y148" s="16"/>
    </row>
    <row r="149">
      <c r="A149" s="19">
        <v>-5094.0</v>
      </c>
      <c r="B149" s="20" t="s">
        <v>109</v>
      </c>
      <c r="C149" s="20" t="s">
        <v>110</v>
      </c>
      <c r="D149" s="20" t="s">
        <v>795</v>
      </c>
      <c r="E149" s="20" t="s">
        <v>441</v>
      </c>
      <c r="F149" s="20" t="s">
        <v>11</v>
      </c>
      <c r="G149" s="23" t="s">
        <v>108</v>
      </c>
      <c r="H149" s="16"/>
      <c r="I149" s="16"/>
      <c r="J149" s="16"/>
      <c r="K149" s="16"/>
      <c r="L149" s="16"/>
      <c r="M149" s="16"/>
      <c r="N149" s="16"/>
      <c r="O149" s="16"/>
      <c r="P149" s="16"/>
      <c r="Q149" s="16"/>
      <c r="R149" s="16"/>
      <c r="S149" s="16"/>
      <c r="T149" s="16"/>
      <c r="U149" s="16"/>
      <c r="V149" s="16"/>
      <c r="W149" s="16"/>
      <c r="X149" s="16"/>
      <c r="Y149" s="16"/>
    </row>
    <row r="150">
      <c r="A150" s="19">
        <v>-5093.0</v>
      </c>
      <c r="B150" s="20" t="s">
        <v>111</v>
      </c>
      <c r="C150" s="20" t="s">
        <v>796</v>
      </c>
      <c r="D150" s="20" t="s">
        <v>797</v>
      </c>
      <c r="E150" s="20" t="s">
        <v>441</v>
      </c>
      <c r="F150" s="20" t="s">
        <v>11</v>
      </c>
      <c r="G150" s="15"/>
      <c r="H150" s="16"/>
      <c r="I150" s="16"/>
      <c r="J150" s="16"/>
      <c r="K150" s="16"/>
      <c r="L150" s="16"/>
      <c r="M150" s="16"/>
      <c r="N150" s="16"/>
      <c r="O150" s="16"/>
      <c r="P150" s="16"/>
      <c r="Q150" s="16"/>
      <c r="R150" s="16"/>
      <c r="S150" s="16"/>
      <c r="T150" s="16"/>
      <c r="U150" s="16"/>
      <c r="V150" s="16"/>
      <c r="W150" s="16"/>
      <c r="X150" s="16"/>
      <c r="Y150" s="16"/>
    </row>
    <row r="151" ht="254.25" customHeight="1">
      <c r="A151" s="19">
        <v>-5092.0</v>
      </c>
      <c r="B151" s="20" t="s">
        <v>114</v>
      </c>
      <c r="C151" s="20" t="s">
        <v>798</v>
      </c>
      <c r="D151" s="37" t="s">
        <v>799</v>
      </c>
      <c r="E151" s="20" t="s">
        <v>441</v>
      </c>
      <c r="F151" s="20" t="s">
        <v>11</v>
      </c>
      <c r="G151" s="38" t="s">
        <v>800</v>
      </c>
      <c r="H151" s="16"/>
      <c r="I151" s="16"/>
      <c r="J151" s="16"/>
      <c r="K151" s="16"/>
      <c r="L151" s="16"/>
      <c r="M151" s="16"/>
      <c r="N151" s="16"/>
      <c r="O151" s="16"/>
      <c r="P151" s="16"/>
      <c r="Q151" s="16"/>
      <c r="R151" s="16"/>
      <c r="S151" s="16"/>
      <c r="T151" s="16"/>
      <c r="U151" s="16"/>
      <c r="V151" s="16"/>
      <c r="W151" s="16"/>
      <c r="X151" s="16"/>
      <c r="Y151" s="16"/>
    </row>
    <row r="152" ht="200.25" customHeight="1">
      <c r="A152" s="19">
        <v>-5091.0</v>
      </c>
      <c r="B152" s="20" t="s">
        <v>117</v>
      </c>
      <c r="C152" s="20" t="s">
        <v>801</v>
      </c>
      <c r="D152" s="20" t="s">
        <v>802</v>
      </c>
      <c r="E152" s="20" t="s">
        <v>441</v>
      </c>
      <c r="F152" s="20" t="s">
        <v>11</v>
      </c>
      <c r="G152" s="20" t="s">
        <v>803</v>
      </c>
      <c r="H152" s="16"/>
      <c r="I152" s="16"/>
      <c r="J152" s="16"/>
      <c r="K152" s="16"/>
      <c r="L152" s="16"/>
      <c r="M152" s="16"/>
      <c r="N152" s="16"/>
      <c r="O152" s="16"/>
      <c r="P152" s="16"/>
      <c r="Q152" s="16"/>
      <c r="R152" s="16"/>
      <c r="S152" s="16"/>
      <c r="T152" s="16"/>
      <c r="U152" s="16"/>
      <c r="V152" s="16"/>
      <c r="W152" s="16"/>
      <c r="X152" s="16"/>
      <c r="Y152" s="16"/>
    </row>
    <row r="153">
      <c r="A153" s="13">
        <v>-5087.0</v>
      </c>
      <c r="B153" s="14" t="s">
        <v>120</v>
      </c>
      <c r="C153" s="14" t="s">
        <v>804</v>
      </c>
      <c r="D153" s="15"/>
      <c r="E153" s="14" t="s">
        <v>441</v>
      </c>
      <c r="F153" s="14" t="s">
        <v>11</v>
      </c>
      <c r="G153" s="14"/>
      <c r="H153" s="16"/>
      <c r="I153" s="16"/>
      <c r="J153" s="16"/>
      <c r="K153" s="16"/>
      <c r="L153" s="16"/>
      <c r="M153" s="16"/>
      <c r="N153" s="16"/>
      <c r="O153" s="16"/>
      <c r="P153" s="16"/>
      <c r="Q153" s="16"/>
      <c r="R153" s="16"/>
      <c r="S153" s="16"/>
      <c r="T153" s="16"/>
      <c r="U153" s="16"/>
      <c r="V153" s="16"/>
      <c r="W153" s="16"/>
      <c r="X153" s="16"/>
      <c r="Y153" s="16"/>
    </row>
    <row r="154">
      <c r="A154" s="19">
        <v>-5086.0</v>
      </c>
      <c r="B154" s="29" t="s">
        <v>805</v>
      </c>
      <c r="C154" s="20" t="s">
        <v>806</v>
      </c>
      <c r="D154" s="20" t="s">
        <v>807</v>
      </c>
      <c r="E154" s="20" t="s">
        <v>441</v>
      </c>
      <c r="F154" s="20" t="s">
        <v>11</v>
      </c>
      <c r="G154" s="15"/>
      <c r="H154" s="16"/>
      <c r="I154" s="16"/>
      <c r="J154" s="16"/>
      <c r="K154" s="16"/>
      <c r="L154" s="16"/>
      <c r="M154" s="16"/>
      <c r="N154" s="16"/>
      <c r="O154" s="16"/>
      <c r="P154" s="16"/>
      <c r="Q154" s="16"/>
      <c r="R154" s="16"/>
      <c r="S154" s="16"/>
      <c r="T154" s="16"/>
      <c r="U154" s="16"/>
      <c r="V154" s="16"/>
      <c r="W154" s="16"/>
      <c r="X154" s="16"/>
      <c r="Y154" s="16"/>
    </row>
    <row r="155">
      <c r="A155" s="19">
        <v>-5085.0</v>
      </c>
      <c r="B155" s="20" t="s">
        <v>123</v>
      </c>
      <c r="C155" s="20" t="s">
        <v>808</v>
      </c>
      <c r="D155" s="20" t="s">
        <v>809</v>
      </c>
      <c r="E155" s="20" t="s">
        <v>441</v>
      </c>
      <c r="F155" s="20" t="s">
        <v>11</v>
      </c>
      <c r="G155" s="15"/>
      <c r="H155" s="16"/>
      <c r="I155" s="16"/>
      <c r="J155" s="16"/>
      <c r="K155" s="16"/>
      <c r="L155" s="16"/>
      <c r="M155" s="16"/>
      <c r="N155" s="16"/>
      <c r="O155" s="16"/>
      <c r="P155" s="16"/>
      <c r="Q155" s="16"/>
      <c r="R155" s="16"/>
      <c r="S155" s="16"/>
      <c r="T155" s="16"/>
      <c r="U155" s="16"/>
      <c r="V155" s="16"/>
      <c r="W155" s="16"/>
      <c r="X155" s="16"/>
      <c r="Y155" s="16"/>
    </row>
    <row r="156">
      <c r="A156" s="19">
        <v>-5084.0</v>
      </c>
      <c r="B156" s="20" t="s">
        <v>810</v>
      </c>
      <c r="C156" s="20" t="s">
        <v>126</v>
      </c>
      <c r="D156" s="20" t="s">
        <v>811</v>
      </c>
      <c r="E156" s="20" t="s">
        <v>441</v>
      </c>
      <c r="F156" s="20" t="s">
        <v>11</v>
      </c>
      <c r="G156" s="20" t="s">
        <v>812</v>
      </c>
      <c r="H156" s="16"/>
      <c r="I156" s="16"/>
      <c r="J156" s="16"/>
      <c r="K156" s="16"/>
      <c r="L156" s="16"/>
      <c r="M156" s="16"/>
      <c r="N156" s="16"/>
      <c r="O156" s="16"/>
      <c r="P156" s="16"/>
      <c r="Q156" s="16"/>
      <c r="R156" s="16"/>
      <c r="S156" s="16"/>
      <c r="T156" s="16"/>
      <c r="U156" s="16"/>
      <c r="V156" s="16"/>
      <c r="W156" s="16"/>
      <c r="X156" s="16"/>
      <c r="Y156" s="16"/>
    </row>
    <row r="157">
      <c r="A157" s="19">
        <v>-5083.0</v>
      </c>
      <c r="B157" s="20" t="s">
        <v>813</v>
      </c>
      <c r="C157" s="20" t="s">
        <v>814</v>
      </c>
      <c r="D157" s="20" t="s">
        <v>815</v>
      </c>
      <c r="E157" s="20" t="s">
        <v>441</v>
      </c>
      <c r="F157" s="20" t="s">
        <v>11</v>
      </c>
      <c r="G157" s="39" t="s">
        <v>816</v>
      </c>
      <c r="H157" s="16"/>
      <c r="I157" s="16"/>
      <c r="J157" s="16"/>
      <c r="K157" s="16"/>
      <c r="L157" s="16"/>
      <c r="M157" s="16"/>
      <c r="N157" s="16"/>
      <c r="O157" s="16"/>
      <c r="P157" s="16"/>
      <c r="Q157" s="16"/>
      <c r="R157" s="16"/>
      <c r="S157" s="16"/>
      <c r="T157" s="16"/>
      <c r="U157" s="16"/>
      <c r="V157" s="16"/>
      <c r="W157" s="16"/>
      <c r="X157" s="16"/>
      <c r="Y157" s="16"/>
    </row>
    <row r="158">
      <c r="A158" s="19">
        <v>-5082.0</v>
      </c>
      <c r="B158" s="20" t="s">
        <v>129</v>
      </c>
      <c r="C158" s="20" t="s">
        <v>130</v>
      </c>
      <c r="D158" s="20" t="s">
        <v>817</v>
      </c>
      <c r="E158" s="20" t="s">
        <v>441</v>
      </c>
      <c r="F158" s="20" t="s">
        <v>11</v>
      </c>
      <c r="G158" s="15"/>
      <c r="H158" s="16"/>
      <c r="I158" s="16"/>
      <c r="J158" s="16"/>
      <c r="K158" s="16"/>
      <c r="L158" s="16"/>
      <c r="M158" s="16"/>
      <c r="N158" s="16"/>
      <c r="O158" s="16"/>
      <c r="P158" s="16"/>
      <c r="Q158" s="16"/>
      <c r="R158" s="16"/>
      <c r="S158" s="16"/>
      <c r="T158" s="16"/>
      <c r="U158" s="16"/>
      <c r="V158" s="16"/>
      <c r="W158" s="16"/>
      <c r="X158" s="16"/>
      <c r="Y158" s="16"/>
    </row>
    <row r="159">
      <c r="A159" s="19">
        <v>-5081.0</v>
      </c>
      <c r="B159" s="20" t="s">
        <v>131</v>
      </c>
      <c r="C159" s="20" t="s">
        <v>818</v>
      </c>
      <c r="D159" s="20" t="s">
        <v>819</v>
      </c>
      <c r="E159" s="20" t="s">
        <v>503</v>
      </c>
      <c r="F159" s="20" t="s">
        <v>11</v>
      </c>
      <c r="G159" s="15"/>
      <c r="H159" s="16"/>
      <c r="I159" s="16"/>
      <c r="J159" s="16"/>
      <c r="K159" s="16"/>
      <c r="L159" s="16"/>
      <c r="M159" s="16"/>
      <c r="N159" s="16"/>
      <c r="O159" s="16"/>
      <c r="P159" s="16"/>
      <c r="Q159" s="16"/>
      <c r="R159" s="16"/>
      <c r="S159" s="16"/>
      <c r="T159" s="16"/>
      <c r="U159" s="16"/>
      <c r="V159" s="16"/>
      <c r="W159" s="16"/>
      <c r="X159" s="16"/>
      <c r="Y159" s="16"/>
    </row>
    <row r="160">
      <c r="A160" s="19">
        <v>-5080.0</v>
      </c>
      <c r="B160" s="20" t="s">
        <v>133</v>
      </c>
      <c r="C160" s="20" t="s">
        <v>134</v>
      </c>
      <c r="D160" s="20" t="s">
        <v>820</v>
      </c>
      <c r="E160" s="20" t="s">
        <v>441</v>
      </c>
      <c r="F160" s="20" t="s">
        <v>11</v>
      </c>
      <c r="G160" s="15"/>
      <c r="H160" s="16"/>
      <c r="I160" s="16"/>
      <c r="J160" s="16"/>
      <c r="K160" s="16"/>
      <c r="L160" s="16"/>
      <c r="M160" s="16"/>
      <c r="N160" s="16"/>
      <c r="O160" s="16"/>
      <c r="P160" s="16"/>
      <c r="Q160" s="16"/>
      <c r="R160" s="16"/>
      <c r="S160" s="16"/>
      <c r="T160" s="16"/>
      <c r="U160" s="16"/>
      <c r="V160" s="16"/>
      <c r="W160" s="16"/>
      <c r="X160" s="16"/>
      <c r="Y160" s="16"/>
    </row>
    <row r="161">
      <c r="A161" s="19">
        <v>-5079.0</v>
      </c>
      <c r="B161" s="20" t="s">
        <v>821</v>
      </c>
      <c r="C161" s="20" t="s">
        <v>822</v>
      </c>
      <c r="D161" s="20" t="s">
        <v>823</v>
      </c>
      <c r="E161" s="20" t="s">
        <v>441</v>
      </c>
      <c r="F161" s="20" t="s">
        <v>11</v>
      </c>
      <c r="G161" s="15"/>
      <c r="H161" s="16"/>
      <c r="I161" s="16"/>
      <c r="J161" s="16"/>
      <c r="K161" s="16"/>
      <c r="L161" s="16"/>
      <c r="M161" s="16"/>
      <c r="N161" s="16"/>
      <c r="O161" s="16"/>
      <c r="P161" s="16"/>
      <c r="Q161" s="16"/>
      <c r="R161" s="16"/>
      <c r="S161" s="16"/>
      <c r="T161" s="16"/>
      <c r="U161" s="16"/>
      <c r="V161" s="16"/>
      <c r="W161" s="16"/>
      <c r="X161" s="16"/>
      <c r="Y161" s="16"/>
    </row>
    <row r="162">
      <c r="A162" s="19">
        <v>-5078.0</v>
      </c>
      <c r="B162" s="20" t="s">
        <v>138</v>
      </c>
      <c r="C162" s="20" t="s">
        <v>139</v>
      </c>
      <c r="D162" s="20" t="s">
        <v>824</v>
      </c>
      <c r="E162" s="20" t="s">
        <v>441</v>
      </c>
      <c r="F162" s="20" t="s">
        <v>11</v>
      </c>
      <c r="G162" s="15"/>
      <c r="H162" s="16"/>
      <c r="I162" s="16"/>
      <c r="J162" s="16"/>
      <c r="K162" s="16"/>
      <c r="L162" s="16"/>
      <c r="M162" s="16"/>
      <c r="N162" s="16"/>
      <c r="O162" s="16"/>
      <c r="P162" s="16"/>
      <c r="Q162" s="16"/>
      <c r="R162" s="16"/>
      <c r="S162" s="16"/>
      <c r="T162" s="16"/>
      <c r="U162" s="16"/>
      <c r="V162" s="16"/>
      <c r="W162" s="16"/>
      <c r="X162" s="16"/>
      <c r="Y162" s="16"/>
    </row>
    <row r="163">
      <c r="A163" s="19">
        <v>-5077.0</v>
      </c>
      <c r="B163" s="20" t="s">
        <v>140</v>
      </c>
      <c r="C163" s="20" t="s">
        <v>825</v>
      </c>
      <c r="D163" s="20"/>
      <c r="E163" s="20" t="s">
        <v>441</v>
      </c>
      <c r="F163" s="20" t="s">
        <v>11</v>
      </c>
      <c r="G163" s="38" t="s">
        <v>826</v>
      </c>
      <c r="H163" s="16"/>
      <c r="I163" s="16"/>
      <c r="J163" s="16"/>
      <c r="K163" s="16"/>
      <c r="L163" s="16"/>
      <c r="M163" s="16"/>
      <c r="N163" s="16"/>
      <c r="O163" s="16"/>
      <c r="P163" s="16"/>
      <c r="Q163" s="16"/>
      <c r="R163" s="16"/>
      <c r="S163" s="16"/>
      <c r="T163" s="16"/>
      <c r="U163" s="16"/>
      <c r="V163" s="16"/>
      <c r="W163" s="16"/>
      <c r="X163" s="16"/>
      <c r="Y163" s="16"/>
    </row>
    <row r="164">
      <c r="A164" s="19">
        <v>-5076.0</v>
      </c>
      <c r="B164" s="20" t="s">
        <v>142</v>
      </c>
      <c r="C164" s="20" t="s">
        <v>143</v>
      </c>
      <c r="D164" s="20" t="s">
        <v>827</v>
      </c>
      <c r="E164" s="20" t="s">
        <v>441</v>
      </c>
      <c r="F164" s="20" t="s">
        <v>11</v>
      </c>
      <c r="G164" s="20" t="s">
        <v>828</v>
      </c>
      <c r="H164" s="16"/>
      <c r="I164" s="16"/>
      <c r="J164" s="16"/>
      <c r="K164" s="16"/>
      <c r="L164" s="16"/>
      <c r="M164" s="16"/>
      <c r="N164" s="16"/>
      <c r="O164" s="16"/>
      <c r="P164" s="16"/>
      <c r="Q164" s="16"/>
      <c r="R164" s="16"/>
      <c r="S164" s="16"/>
      <c r="T164" s="16"/>
      <c r="U164" s="16"/>
      <c r="V164" s="16"/>
      <c r="W164" s="16"/>
      <c r="X164" s="16"/>
      <c r="Y164" s="16"/>
    </row>
    <row r="165">
      <c r="A165" s="19">
        <v>-5075.0</v>
      </c>
      <c r="B165" s="20" t="s">
        <v>144</v>
      </c>
      <c r="C165" s="20" t="s">
        <v>145</v>
      </c>
      <c r="D165" s="20" t="s">
        <v>829</v>
      </c>
      <c r="E165" s="20" t="s">
        <v>441</v>
      </c>
      <c r="F165" s="20" t="s">
        <v>11</v>
      </c>
      <c r="G165" s="20"/>
      <c r="H165" s="16"/>
      <c r="I165" s="16"/>
      <c r="J165" s="16"/>
      <c r="K165" s="16"/>
      <c r="L165" s="16"/>
      <c r="M165" s="16"/>
      <c r="N165" s="16"/>
      <c r="O165" s="16"/>
      <c r="P165" s="16"/>
      <c r="Q165" s="16"/>
      <c r="R165" s="16"/>
      <c r="S165" s="16"/>
      <c r="T165" s="16"/>
      <c r="U165" s="16"/>
      <c r="V165" s="16"/>
      <c r="W165" s="16"/>
      <c r="X165" s="16"/>
      <c r="Y165" s="16"/>
    </row>
    <row r="166">
      <c r="A166" s="19">
        <v>-5074.0</v>
      </c>
      <c r="B166" s="20" t="s">
        <v>146</v>
      </c>
      <c r="C166" s="20" t="s">
        <v>830</v>
      </c>
      <c r="D166" s="20" t="s">
        <v>831</v>
      </c>
      <c r="E166" s="20" t="s">
        <v>503</v>
      </c>
      <c r="F166" s="20" t="s">
        <v>11</v>
      </c>
      <c r="G166" s="20" t="s">
        <v>832</v>
      </c>
      <c r="H166" s="16"/>
      <c r="I166" s="16"/>
      <c r="J166" s="16"/>
      <c r="K166" s="16"/>
      <c r="L166" s="16"/>
      <c r="M166" s="16"/>
      <c r="N166" s="16"/>
      <c r="O166" s="16"/>
      <c r="P166" s="16"/>
      <c r="Q166" s="16"/>
      <c r="R166" s="16"/>
      <c r="S166" s="16"/>
      <c r="T166" s="16"/>
      <c r="U166" s="16"/>
      <c r="V166" s="16"/>
      <c r="W166" s="16"/>
      <c r="X166" s="16"/>
      <c r="Y166" s="16"/>
    </row>
    <row r="167">
      <c r="A167" s="19">
        <v>-5073.0</v>
      </c>
      <c r="B167" s="20" t="s">
        <v>149</v>
      </c>
      <c r="C167" s="20" t="s">
        <v>150</v>
      </c>
      <c r="D167" s="20" t="s">
        <v>833</v>
      </c>
      <c r="E167" s="20" t="s">
        <v>503</v>
      </c>
      <c r="F167" s="20" t="s">
        <v>11</v>
      </c>
      <c r="G167" s="15"/>
      <c r="H167" s="16"/>
      <c r="I167" s="16"/>
      <c r="J167" s="16"/>
      <c r="K167" s="16"/>
      <c r="L167" s="16"/>
      <c r="M167" s="16"/>
      <c r="N167" s="16"/>
      <c r="O167" s="16"/>
      <c r="P167" s="16"/>
      <c r="Q167" s="16"/>
      <c r="R167" s="16"/>
      <c r="S167" s="16"/>
      <c r="T167" s="16"/>
      <c r="U167" s="16"/>
      <c r="V167" s="16"/>
      <c r="W167" s="16"/>
      <c r="X167" s="16"/>
      <c r="Y167" s="16"/>
    </row>
    <row r="168">
      <c r="A168" s="19">
        <v>-5072.0</v>
      </c>
      <c r="B168" s="20" t="s">
        <v>151</v>
      </c>
      <c r="C168" s="20" t="s">
        <v>834</v>
      </c>
      <c r="D168" s="20" t="s">
        <v>835</v>
      </c>
      <c r="E168" s="20" t="s">
        <v>485</v>
      </c>
      <c r="F168" s="20" t="s">
        <v>11</v>
      </c>
      <c r="G168" s="15"/>
      <c r="H168" s="16"/>
      <c r="I168" s="16"/>
      <c r="J168" s="16"/>
      <c r="K168" s="16"/>
      <c r="L168" s="16"/>
      <c r="M168" s="16"/>
      <c r="N168" s="16"/>
      <c r="O168" s="16"/>
      <c r="P168" s="16"/>
      <c r="Q168" s="16"/>
      <c r="R168" s="16"/>
      <c r="S168" s="16"/>
      <c r="T168" s="16"/>
      <c r="U168" s="16"/>
      <c r="V168" s="16"/>
      <c r="W168" s="16"/>
      <c r="X168" s="16"/>
      <c r="Y168" s="16"/>
    </row>
    <row r="169">
      <c r="A169" s="13">
        <v>-5071.0</v>
      </c>
      <c r="B169" s="14" t="s">
        <v>153</v>
      </c>
      <c r="C169" s="14" t="s">
        <v>836</v>
      </c>
      <c r="D169" s="15"/>
      <c r="E169" s="14" t="s">
        <v>503</v>
      </c>
      <c r="F169" s="14" t="s">
        <v>11</v>
      </c>
      <c r="G169" s="14"/>
      <c r="H169" s="16"/>
      <c r="I169" s="16"/>
      <c r="J169" s="16"/>
      <c r="K169" s="16"/>
      <c r="L169" s="16"/>
      <c r="M169" s="16"/>
      <c r="N169" s="16"/>
      <c r="O169" s="16"/>
      <c r="P169" s="16"/>
      <c r="Q169" s="16"/>
      <c r="R169" s="16"/>
      <c r="S169" s="16"/>
      <c r="T169" s="16"/>
      <c r="U169" s="16"/>
      <c r="V169" s="16"/>
      <c r="W169" s="16"/>
      <c r="X169" s="16"/>
      <c r="Y169" s="16"/>
    </row>
    <row r="170">
      <c r="A170" s="19">
        <v>-5070.0</v>
      </c>
      <c r="B170" s="20" t="s">
        <v>837</v>
      </c>
      <c r="C170" s="20" t="s">
        <v>157</v>
      </c>
      <c r="D170" s="20" t="s">
        <v>838</v>
      </c>
      <c r="E170" s="20" t="s">
        <v>441</v>
      </c>
      <c r="F170" s="20" t="s">
        <v>11</v>
      </c>
      <c r="G170" s="15"/>
      <c r="H170" s="16"/>
      <c r="I170" s="16"/>
      <c r="J170" s="16"/>
      <c r="K170" s="16"/>
      <c r="L170" s="16"/>
      <c r="M170" s="16"/>
      <c r="N170" s="16"/>
      <c r="O170" s="16"/>
      <c r="P170" s="16"/>
      <c r="Q170" s="16"/>
      <c r="R170" s="16"/>
      <c r="S170" s="16"/>
      <c r="T170" s="16"/>
      <c r="U170" s="16"/>
      <c r="V170" s="16"/>
      <c r="W170" s="16"/>
      <c r="X170" s="16"/>
      <c r="Y170" s="16"/>
    </row>
    <row r="171">
      <c r="A171" s="19">
        <v>-5069.0</v>
      </c>
      <c r="B171" s="20" t="s">
        <v>159</v>
      </c>
      <c r="C171" s="20" t="s">
        <v>160</v>
      </c>
      <c r="D171" s="20" t="s">
        <v>839</v>
      </c>
      <c r="E171" s="20" t="s">
        <v>441</v>
      </c>
      <c r="F171" s="20" t="s">
        <v>11</v>
      </c>
      <c r="G171" s="15"/>
      <c r="H171" s="16"/>
      <c r="I171" s="16"/>
      <c r="J171" s="16"/>
      <c r="K171" s="16"/>
      <c r="L171" s="16"/>
      <c r="M171" s="16"/>
      <c r="N171" s="16"/>
      <c r="O171" s="16"/>
      <c r="P171" s="16"/>
      <c r="Q171" s="16"/>
      <c r="R171" s="16"/>
      <c r="S171" s="16"/>
      <c r="T171" s="16"/>
      <c r="U171" s="16"/>
      <c r="V171" s="16"/>
      <c r="W171" s="16"/>
      <c r="X171" s="16"/>
      <c r="Y171" s="16"/>
    </row>
    <row r="172">
      <c r="A172" s="19">
        <v>-5068.0</v>
      </c>
      <c r="B172" s="20" t="s">
        <v>161</v>
      </c>
      <c r="C172" s="20" t="s">
        <v>840</v>
      </c>
      <c r="D172" s="20" t="s">
        <v>841</v>
      </c>
      <c r="E172" s="20" t="s">
        <v>441</v>
      </c>
      <c r="F172" s="20" t="s">
        <v>11</v>
      </c>
      <c r="G172" s="15"/>
      <c r="H172" s="16"/>
      <c r="I172" s="16"/>
      <c r="J172" s="16"/>
      <c r="K172" s="16"/>
      <c r="L172" s="16"/>
      <c r="M172" s="16"/>
      <c r="N172" s="16"/>
      <c r="O172" s="16"/>
      <c r="P172" s="16"/>
      <c r="Q172" s="16"/>
      <c r="R172" s="16"/>
      <c r="S172" s="16"/>
      <c r="T172" s="16"/>
      <c r="U172" s="16"/>
      <c r="V172" s="16"/>
      <c r="W172" s="16"/>
      <c r="X172" s="16"/>
      <c r="Y172" s="16"/>
    </row>
    <row r="173">
      <c r="A173" s="19">
        <v>-5067.0</v>
      </c>
      <c r="B173" s="20" t="s">
        <v>163</v>
      </c>
      <c r="C173" s="20" t="s">
        <v>842</v>
      </c>
      <c r="D173" s="20" t="s">
        <v>843</v>
      </c>
      <c r="E173" s="20" t="s">
        <v>719</v>
      </c>
      <c r="F173" s="20" t="s">
        <v>11</v>
      </c>
      <c r="G173" s="15"/>
      <c r="H173" s="16"/>
      <c r="I173" s="16"/>
      <c r="J173" s="16"/>
      <c r="K173" s="16"/>
      <c r="L173" s="16"/>
      <c r="M173" s="16"/>
      <c r="N173" s="16"/>
      <c r="O173" s="16"/>
      <c r="P173" s="16"/>
      <c r="Q173" s="16"/>
      <c r="R173" s="16"/>
      <c r="S173" s="16"/>
      <c r="T173" s="16"/>
      <c r="U173" s="16"/>
      <c r="V173" s="16"/>
      <c r="W173" s="16"/>
      <c r="X173" s="16"/>
      <c r="Y173" s="16"/>
    </row>
    <row r="174" ht="45.0" customHeight="1">
      <c r="A174" s="19">
        <v>-5066.0</v>
      </c>
      <c r="B174" s="20" t="s">
        <v>165</v>
      </c>
      <c r="C174" s="20" t="s">
        <v>844</v>
      </c>
      <c r="D174" s="20" t="s">
        <v>845</v>
      </c>
      <c r="E174" s="20" t="s">
        <v>441</v>
      </c>
      <c r="F174" s="20" t="s">
        <v>11</v>
      </c>
      <c r="G174" s="20" t="s">
        <v>846</v>
      </c>
      <c r="H174" s="16"/>
      <c r="I174" s="16"/>
      <c r="J174" s="16"/>
      <c r="K174" s="16"/>
      <c r="L174" s="16"/>
      <c r="M174" s="16"/>
      <c r="N174" s="16"/>
      <c r="O174" s="16"/>
      <c r="P174" s="16"/>
      <c r="Q174" s="16"/>
      <c r="R174" s="16"/>
      <c r="S174" s="16"/>
      <c r="T174" s="16"/>
      <c r="U174" s="16"/>
      <c r="V174" s="16"/>
      <c r="W174" s="16"/>
      <c r="X174" s="16"/>
      <c r="Y174" s="16"/>
    </row>
    <row r="175">
      <c r="A175" s="13">
        <v>-5065.0</v>
      </c>
      <c r="B175" s="14" t="s">
        <v>847</v>
      </c>
      <c r="C175" s="15"/>
      <c r="D175" s="15"/>
      <c r="E175" s="15"/>
      <c r="F175" s="15"/>
      <c r="G175" s="15"/>
      <c r="H175" s="16"/>
      <c r="I175" s="16"/>
      <c r="J175" s="16"/>
      <c r="K175" s="16"/>
      <c r="L175" s="16"/>
      <c r="M175" s="16"/>
      <c r="N175" s="16"/>
      <c r="O175" s="16"/>
      <c r="P175" s="16"/>
      <c r="Q175" s="16"/>
      <c r="R175" s="16"/>
      <c r="S175" s="16"/>
      <c r="T175" s="16"/>
      <c r="U175" s="16"/>
      <c r="V175" s="16"/>
      <c r="W175" s="16"/>
      <c r="X175" s="16"/>
      <c r="Y175" s="16"/>
    </row>
    <row r="176">
      <c r="A176" s="13">
        <v>-5064.0</v>
      </c>
      <c r="B176" s="14" t="s">
        <v>848</v>
      </c>
      <c r="C176" s="15"/>
      <c r="D176" s="15"/>
      <c r="E176" s="15"/>
      <c r="F176" s="15"/>
      <c r="G176" s="15"/>
      <c r="H176" s="16"/>
      <c r="I176" s="16"/>
      <c r="J176" s="16"/>
      <c r="K176" s="16"/>
      <c r="L176" s="16"/>
      <c r="M176" s="16"/>
      <c r="N176" s="16"/>
      <c r="O176" s="16"/>
      <c r="P176" s="16"/>
      <c r="Q176" s="16"/>
      <c r="R176" s="16"/>
      <c r="S176" s="16"/>
      <c r="T176" s="16"/>
      <c r="U176" s="16"/>
      <c r="V176" s="16"/>
      <c r="W176" s="16"/>
      <c r="X176" s="16"/>
      <c r="Y176" s="16"/>
    </row>
    <row r="177">
      <c r="A177" s="13">
        <v>-5063.0</v>
      </c>
      <c r="B177" s="14" t="s">
        <v>849</v>
      </c>
      <c r="C177" s="15"/>
      <c r="D177" s="15"/>
      <c r="E177" s="15"/>
      <c r="F177" s="15"/>
      <c r="G177" s="15"/>
      <c r="H177" s="16"/>
      <c r="I177" s="16"/>
      <c r="J177" s="16"/>
      <c r="K177" s="16"/>
      <c r="L177" s="16"/>
      <c r="M177" s="16"/>
      <c r="N177" s="16"/>
      <c r="O177" s="16"/>
      <c r="P177" s="16"/>
      <c r="Q177" s="16"/>
      <c r="R177" s="16"/>
      <c r="S177" s="16"/>
      <c r="T177" s="16"/>
      <c r="U177" s="16"/>
      <c r="V177" s="16"/>
      <c r="W177" s="16"/>
      <c r="X177" s="16"/>
      <c r="Y177" s="16"/>
    </row>
    <row r="178">
      <c r="A178" s="13">
        <v>-5062.0</v>
      </c>
      <c r="B178" s="14" t="s">
        <v>850</v>
      </c>
      <c r="C178" s="15"/>
      <c r="D178" s="15"/>
      <c r="E178" s="15"/>
      <c r="F178" s="15"/>
      <c r="G178" s="15"/>
      <c r="H178" s="16"/>
      <c r="I178" s="16"/>
      <c r="J178" s="16"/>
      <c r="K178" s="16"/>
      <c r="L178" s="16"/>
      <c r="M178" s="16"/>
      <c r="N178" s="16"/>
      <c r="O178" s="16"/>
      <c r="P178" s="16"/>
      <c r="Q178" s="16"/>
      <c r="R178" s="16"/>
      <c r="S178" s="16"/>
      <c r="T178" s="16"/>
      <c r="U178" s="16"/>
      <c r="V178" s="16"/>
      <c r="W178" s="16"/>
      <c r="X178" s="16"/>
      <c r="Y178" s="16"/>
    </row>
    <row r="179">
      <c r="A179" s="13">
        <v>-5061.0</v>
      </c>
      <c r="B179" s="14" t="s">
        <v>851</v>
      </c>
      <c r="C179" s="15"/>
      <c r="D179" s="15"/>
      <c r="E179" s="15"/>
      <c r="F179" s="15"/>
      <c r="G179" s="15"/>
      <c r="H179" s="16"/>
      <c r="I179" s="16"/>
      <c r="J179" s="16"/>
      <c r="K179" s="16"/>
      <c r="L179" s="16"/>
      <c r="M179" s="16"/>
      <c r="N179" s="16"/>
      <c r="O179" s="16"/>
      <c r="P179" s="16"/>
      <c r="Q179" s="16"/>
      <c r="R179" s="16"/>
      <c r="S179" s="16"/>
      <c r="T179" s="16"/>
      <c r="U179" s="16"/>
      <c r="V179" s="16"/>
      <c r="W179" s="16"/>
      <c r="X179" s="16"/>
      <c r="Y179" s="16"/>
    </row>
    <row r="180">
      <c r="A180" s="13">
        <v>-5060.0</v>
      </c>
      <c r="B180" s="14" t="s">
        <v>852</v>
      </c>
      <c r="C180" s="15"/>
      <c r="D180" s="15"/>
      <c r="E180" s="15"/>
      <c r="F180" s="15"/>
      <c r="G180" s="15"/>
      <c r="H180" s="16"/>
      <c r="I180" s="16"/>
      <c r="J180" s="16"/>
      <c r="K180" s="16"/>
      <c r="L180" s="16"/>
      <c r="M180" s="16"/>
      <c r="N180" s="16"/>
      <c r="O180" s="16"/>
      <c r="P180" s="16"/>
      <c r="Q180" s="16"/>
      <c r="R180" s="16"/>
      <c r="S180" s="16"/>
      <c r="T180" s="16"/>
      <c r="U180" s="16"/>
      <c r="V180" s="16"/>
      <c r="W180" s="16"/>
      <c r="X180" s="16"/>
      <c r="Y180" s="16"/>
    </row>
    <row r="181">
      <c r="A181" s="13">
        <v>-5059.0</v>
      </c>
      <c r="B181" s="14" t="s">
        <v>853</v>
      </c>
      <c r="C181" s="15"/>
      <c r="D181" s="15"/>
      <c r="E181" s="15"/>
      <c r="F181" s="15"/>
      <c r="G181" s="15"/>
      <c r="H181" s="16"/>
      <c r="I181" s="16"/>
      <c r="J181" s="16"/>
      <c r="K181" s="16"/>
      <c r="L181" s="16"/>
      <c r="M181" s="16"/>
      <c r="N181" s="16"/>
      <c r="O181" s="16"/>
      <c r="P181" s="16"/>
      <c r="Q181" s="16"/>
      <c r="R181" s="16"/>
      <c r="S181" s="16"/>
      <c r="T181" s="16"/>
      <c r="U181" s="16"/>
      <c r="V181" s="16"/>
      <c r="W181" s="16"/>
      <c r="X181" s="16"/>
      <c r="Y181" s="16"/>
    </row>
    <row r="182">
      <c r="A182" s="13">
        <v>-5058.0</v>
      </c>
      <c r="B182" s="14" t="s">
        <v>720</v>
      </c>
      <c r="C182" s="14" t="s">
        <v>721</v>
      </c>
      <c r="D182" s="15"/>
      <c r="E182" s="14" t="s">
        <v>503</v>
      </c>
      <c r="F182" s="14" t="s">
        <v>11</v>
      </c>
      <c r="G182" s="14"/>
      <c r="H182" s="16"/>
      <c r="I182" s="16"/>
      <c r="J182" s="16"/>
      <c r="K182" s="16"/>
      <c r="L182" s="16"/>
      <c r="M182" s="16"/>
      <c r="N182" s="16"/>
      <c r="O182" s="16"/>
      <c r="P182" s="16"/>
      <c r="Q182" s="16"/>
      <c r="R182" s="16"/>
      <c r="S182" s="16"/>
      <c r="T182" s="16"/>
      <c r="U182" s="16"/>
      <c r="V182" s="16"/>
      <c r="W182" s="16"/>
      <c r="X182" s="16"/>
      <c r="Y182" s="16"/>
    </row>
    <row r="183">
      <c r="A183" s="19">
        <v>-5057.0</v>
      </c>
      <c r="B183" s="20" t="s">
        <v>168</v>
      </c>
      <c r="C183" s="20" t="s">
        <v>854</v>
      </c>
      <c r="D183" s="20" t="s">
        <v>855</v>
      </c>
      <c r="E183" s="20" t="s">
        <v>485</v>
      </c>
      <c r="F183" s="20" t="s">
        <v>35</v>
      </c>
      <c r="G183" s="38" t="s">
        <v>856</v>
      </c>
      <c r="H183" s="16"/>
      <c r="I183" s="16"/>
      <c r="J183" s="16"/>
      <c r="K183" s="16"/>
      <c r="L183" s="16"/>
      <c r="M183" s="16"/>
      <c r="N183" s="16"/>
      <c r="O183" s="16"/>
      <c r="P183" s="16"/>
      <c r="Q183" s="16"/>
      <c r="R183" s="16"/>
      <c r="S183" s="16"/>
      <c r="T183" s="16"/>
      <c r="U183" s="16"/>
      <c r="V183" s="16"/>
      <c r="W183" s="16"/>
      <c r="X183" s="16"/>
      <c r="Y183" s="16"/>
    </row>
    <row r="184">
      <c r="A184" s="19">
        <v>-5056.0</v>
      </c>
      <c r="B184" s="20" t="s">
        <v>170</v>
      </c>
      <c r="C184" s="20" t="s">
        <v>857</v>
      </c>
      <c r="D184" s="20" t="s">
        <v>858</v>
      </c>
      <c r="E184" s="20" t="s">
        <v>503</v>
      </c>
      <c r="F184" s="20" t="s">
        <v>11</v>
      </c>
      <c r="G184" s="15"/>
      <c r="H184" s="16"/>
      <c r="I184" s="16"/>
      <c r="J184" s="16"/>
      <c r="K184" s="16"/>
      <c r="L184" s="16"/>
      <c r="M184" s="16"/>
      <c r="N184" s="16"/>
      <c r="O184" s="16"/>
      <c r="P184" s="16"/>
      <c r="Q184" s="16"/>
      <c r="R184" s="16"/>
      <c r="S184" s="16"/>
      <c r="T184" s="16"/>
      <c r="U184" s="16"/>
      <c r="V184" s="16"/>
      <c r="W184" s="16"/>
      <c r="X184" s="16"/>
      <c r="Y184" s="16"/>
    </row>
    <row r="185">
      <c r="A185" s="19">
        <v>-5055.0</v>
      </c>
      <c r="B185" s="20" t="s">
        <v>173</v>
      </c>
      <c r="C185" s="20" t="s">
        <v>859</v>
      </c>
      <c r="D185" s="20" t="s">
        <v>860</v>
      </c>
      <c r="E185" s="20" t="s">
        <v>441</v>
      </c>
      <c r="F185" s="20" t="s">
        <v>11</v>
      </c>
      <c r="G185" s="20"/>
      <c r="H185" s="16"/>
      <c r="I185" s="16"/>
      <c r="J185" s="16"/>
      <c r="K185" s="16"/>
      <c r="L185" s="16"/>
      <c r="M185" s="16"/>
      <c r="N185" s="16"/>
      <c r="O185" s="16"/>
      <c r="P185" s="16"/>
      <c r="Q185" s="16"/>
      <c r="R185" s="16"/>
      <c r="S185" s="16"/>
      <c r="T185" s="16"/>
      <c r="U185" s="16"/>
      <c r="V185" s="16"/>
      <c r="W185" s="16"/>
      <c r="X185" s="16"/>
      <c r="Y185" s="16"/>
    </row>
    <row r="186">
      <c r="A186" s="19">
        <v>-5054.0</v>
      </c>
      <c r="B186" s="20" t="s">
        <v>176</v>
      </c>
      <c r="C186" s="20" t="s">
        <v>177</v>
      </c>
      <c r="D186" s="20" t="s">
        <v>861</v>
      </c>
      <c r="E186" s="20" t="s">
        <v>503</v>
      </c>
      <c r="F186" s="20" t="s">
        <v>11</v>
      </c>
      <c r="G186" s="15"/>
      <c r="H186" s="16"/>
      <c r="I186" s="16"/>
      <c r="J186" s="16"/>
      <c r="K186" s="16"/>
      <c r="L186" s="16"/>
      <c r="M186" s="16"/>
      <c r="N186" s="16"/>
      <c r="O186" s="16"/>
      <c r="P186" s="16"/>
      <c r="Q186" s="16"/>
      <c r="R186" s="16"/>
      <c r="S186" s="16"/>
      <c r="T186" s="16"/>
      <c r="U186" s="16"/>
      <c r="V186" s="16"/>
      <c r="W186" s="16"/>
      <c r="X186" s="16"/>
      <c r="Y186" s="16"/>
    </row>
    <row r="187">
      <c r="A187" s="19">
        <v>-5053.0</v>
      </c>
      <c r="B187" s="20" t="s">
        <v>178</v>
      </c>
      <c r="C187" s="20" t="s">
        <v>179</v>
      </c>
      <c r="D187" s="20" t="s">
        <v>862</v>
      </c>
      <c r="E187" s="20" t="s">
        <v>485</v>
      </c>
      <c r="F187" s="20" t="s">
        <v>11</v>
      </c>
      <c r="G187" s="15"/>
      <c r="H187" s="16"/>
      <c r="I187" s="16"/>
      <c r="J187" s="16"/>
      <c r="K187" s="16"/>
      <c r="L187" s="16"/>
      <c r="M187" s="16"/>
      <c r="N187" s="16"/>
      <c r="O187" s="16"/>
      <c r="P187" s="16"/>
      <c r="Q187" s="16"/>
      <c r="R187" s="16"/>
      <c r="S187" s="16"/>
      <c r="T187" s="16"/>
      <c r="U187" s="16"/>
      <c r="V187" s="16"/>
      <c r="W187" s="16"/>
      <c r="X187" s="16"/>
      <c r="Y187" s="16"/>
    </row>
    <row r="188">
      <c r="A188" s="13">
        <v>-5052.0</v>
      </c>
      <c r="B188" s="14" t="s">
        <v>180</v>
      </c>
      <c r="C188" s="14" t="s">
        <v>174</v>
      </c>
      <c r="D188" s="15"/>
      <c r="E188" s="14" t="s">
        <v>441</v>
      </c>
      <c r="F188" s="14" t="s">
        <v>11</v>
      </c>
      <c r="G188" s="14"/>
      <c r="H188" s="16"/>
      <c r="I188" s="16"/>
      <c r="J188" s="16"/>
      <c r="K188" s="16"/>
      <c r="L188" s="16"/>
      <c r="M188" s="16"/>
      <c r="N188" s="16"/>
      <c r="O188" s="16"/>
      <c r="P188" s="16"/>
      <c r="Q188" s="16"/>
      <c r="R188" s="16"/>
      <c r="S188" s="16"/>
      <c r="T188" s="16"/>
      <c r="U188" s="16"/>
      <c r="V188" s="16"/>
      <c r="W188" s="16"/>
      <c r="X188" s="16"/>
      <c r="Y188" s="16"/>
    </row>
    <row r="189">
      <c r="A189" s="19">
        <v>-5051.0</v>
      </c>
      <c r="B189" s="20" t="s">
        <v>181</v>
      </c>
      <c r="C189" s="20" t="s">
        <v>182</v>
      </c>
      <c r="D189" s="20" t="s">
        <v>863</v>
      </c>
      <c r="E189" s="20" t="s">
        <v>441</v>
      </c>
      <c r="F189" s="20" t="s">
        <v>11</v>
      </c>
      <c r="G189" s="15"/>
      <c r="H189" s="16"/>
      <c r="I189" s="16"/>
      <c r="J189" s="16"/>
      <c r="K189" s="16"/>
      <c r="L189" s="16"/>
      <c r="M189" s="16"/>
      <c r="N189" s="16"/>
      <c r="O189" s="16"/>
      <c r="P189" s="16"/>
      <c r="Q189" s="16"/>
      <c r="R189" s="16"/>
      <c r="S189" s="16"/>
      <c r="T189" s="16"/>
      <c r="U189" s="16"/>
      <c r="V189" s="16"/>
      <c r="W189" s="16"/>
      <c r="X189" s="16"/>
      <c r="Y189" s="16"/>
    </row>
    <row r="190">
      <c r="A190" s="19">
        <v>-5050.0</v>
      </c>
      <c r="B190" s="20" t="s">
        <v>864</v>
      </c>
      <c r="C190" s="20" t="s">
        <v>865</v>
      </c>
      <c r="D190" s="20" t="s">
        <v>866</v>
      </c>
      <c r="E190" s="20" t="s">
        <v>441</v>
      </c>
      <c r="F190" s="20" t="s">
        <v>11</v>
      </c>
      <c r="G190" s="15"/>
      <c r="H190" s="16"/>
      <c r="I190" s="16"/>
      <c r="J190" s="16"/>
      <c r="K190" s="16"/>
      <c r="L190" s="16"/>
      <c r="M190" s="16"/>
      <c r="N190" s="16"/>
      <c r="O190" s="16"/>
      <c r="P190" s="16"/>
      <c r="Q190" s="16"/>
      <c r="R190" s="16"/>
      <c r="S190" s="16"/>
      <c r="T190" s="16"/>
      <c r="U190" s="16"/>
      <c r="V190" s="16"/>
      <c r="W190" s="16"/>
      <c r="X190" s="16"/>
      <c r="Y190" s="16"/>
    </row>
    <row r="191">
      <c r="A191" s="13">
        <v>-5049.0</v>
      </c>
      <c r="B191" s="14" t="s">
        <v>867</v>
      </c>
      <c r="C191" s="14" t="s">
        <v>750</v>
      </c>
      <c r="D191" s="15"/>
      <c r="E191" s="14" t="s">
        <v>503</v>
      </c>
      <c r="F191" s="14" t="s">
        <v>11</v>
      </c>
      <c r="G191" s="14"/>
      <c r="H191" s="16"/>
      <c r="I191" s="16"/>
      <c r="J191" s="16"/>
      <c r="K191" s="16"/>
      <c r="L191" s="16"/>
      <c r="M191" s="16"/>
      <c r="N191" s="16"/>
      <c r="O191" s="16"/>
      <c r="P191" s="16"/>
      <c r="Q191" s="16"/>
      <c r="R191" s="16"/>
      <c r="S191" s="16"/>
      <c r="T191" s="16"/>
      <c r="U191" s="16"/>
      <c r="V191" s="16"/>
      <c r="W191" s="16"/>
      <c r="X191" s="16"/>
      <c r="Y191" s="16"/>
    </row>
    <row r="192">
      <c r="A192" s="19">
        <v>-5048.0</v>
      </c>
      <c r="B192" s="20" t="s">
        <v>868</v>
      </c>
      <c r="C192" s="20" t="s">
        <v>187</v>
      </c>
      <c r="D192" s="20" t="s">
        <v>618</v>
      </c>
      <c r="E192" s="20" t="s">
        <v>503</v>
      </c>
      <c r="F192" s="20" t="s">
        <v>11</v>
      </c>
      <c r="G192" s="15"/>
      <c r="H192" s="16"/>
      <c r="I192" s="16"/>
      <c r="J192" s="16"/>
      <c r="K192" s="16"/>
      <c r="L192" s="16"/>
      <c r="M192" s="16"/>
      <c r="N192" s="16"/>
      <c r="O192" s="16"/>
      <c r="P192" s="16"/>
      <c r="Q192" s="16"/>
      <c r="R192" s="16"/>
      <c r="S192" s="16"/>
      <c r="T192" s="16"/>
      <c r="U192" s="16"/>
      <c r="V192" s="16"/>
      <c r="W192" s="16"/>
      <c r="X192" s="16"/>
      <c r="Y192" s="16"/>
    </row>
    <row r="193">
      <c r="A193" s="19">
        <v>-5047.0</v>
      </c>
      <c r="B193" s="20" t="s">
        <v>869</v>
      </c>
      <c r="C193" s="20" t="s">
        <v>870</v>
      </c>
      <c r="D193" s="20" t="s">
        <v>871</v>
      </c>
      <c r="E193" s="20" t="s">
        <v>441</v>
      </c>
      <c r="F193" s="20" t="s">
        <v>11</v>
      </c>
      <c r="G193" s="20"/>
      <c r="H193" s="16"/>
      <c r="I193" s="16"/>
      <c r="J193" s="16"/>
      <c r="K193" s="16"/>
      <c r="L193" s="16"/>
      <c r="M193" s="16"/>
      <c r="N193" s="16"/>
      <c r="O193" s="16"/>
      <c r="P193" s="16"/>
      <c r="Q193" s="16"/>
      <c r="R193" s="16"/>
      <c r="S193" s="16"/>
      <c r="T193" s="16"/>
      <c r="U193" s="16"/>
      <c r="V193" s="16"/>
      <c r="W193" s="16"/>
      <c r="X193" s="16"/>
      <c r="Y193" s="16"/>
    </row>
    <row r="194">
      <c r="A194" s="19">
        <v>-5046.0</v>
      </c>
      <c r="B194" s="20" t="s">
        <v>190</v>
      </c>
      <c r="C194" s="20" t="s">
        <v>872</v>
      </c>
      <c r="D194" s="20"/>
      <c r="E194" s="20" t="s">
        <v>503</v>
      </c>
      <c r="F194" s="20" t="s">
        <v>11</v>
      </c>
      <c r="G194" s="20" t="s">
        <v>873</v>
      </c>
      <c r="H194" s="16"/>
      <c r="I194" s="16"/>
      <c r="J194" s="16"/>
      <c r="K194" s="16"/>
      <c r="L194" s="16"/>
      <c r="M194" s="16"/>
      <c r="N194" s="16"/>
      <c r="O194" s="16"/>
      <c r="P194" s="16"/>
      <c r="Q194" s="16"/>
      <c r="R194" s="16"/>
      <c r="S194" s="16"/>
      <c r="T194" s="16"/>
      <c r="U194" s="16"/>
      <c r="V194" s="16"/>
      <c r="W194" s="16"/>
      <c r="X194" s="16"/>
      <c r="Y194" s="16"/>
    </row>
    <row r="195" ht="175.5" customHeight="1">
      <c r="A195" s="19">
        <v>-5045.0</v>
      </c>
      <c r="B195" s="20" t="s">
        <v>192</v>
      </c>
      <c r="C195" s="20" t="s">
        <v>193</v>
      </c>
      <c r="D195" s="20" t="s">
        <v>738</v>
      </c>
      <c r="E195" s="20" t="s">
        <v>719</v>
      </c>
      <c r="F195" s="20" t="s">
        <v>11</v>
      </c>
      <c r="G195" s="20" t="s">
        <v>874</v>
      </c>
      <c r="H195" s="16"/>
      <c r="I195" s="16"/>
      <c r="J195" s="16"/>
      <c r="K195" s="16"/>
      <c r="L195" s="16"/>
      <c r="M195" s="16"/>
      <c r="N195" s="16"/>
      <c r="O195" s="16"/>
      <c r="P195" s="16"/>
      <c r="Q195" s="16"/>
      <c r="R195" s="16"/>
      <c r="S195" s="16"/>
      <c r="T195" s="16"/>
      <c r="U195" s="16"/>
      <c r="V195" s="16"/>
      <c r="W195" s="16"/>
      <c r="X195" s="16"/>
      <c r="Y195" s="16"/>
    </row>
    <row r="196">
      <c r="A196" s="19">
        <v>-5044.0</v>
      </c>
      <c r="B196" s="20" t="s">
        <v>194</v>
      </c>
      <c r="C196" s="20" t="s">
        <v>191</v>
      </c>
      <c r="D196" s="20" t="s">
        <v>875</v>
      </c>
      <c r="E196" s="20" t="s">
        <v>503</v>
      </c>
      <c r="F196" s="20" t="s">
        <v>11</v>
      </c>
      <c r="G196" s="15"/>
      <c r="H196" s="16"/>
      <c r="I196" s="16"/>
      <c r="J196" s="16"/>
      <c r="K196" s="16"/>
      <c r="L196" s="16"/>
      <c r="M196" s="16"/>
      <c r="N196" s="16"/>
      <c r="O196" s="16"/>
      <c r="P196" s="16"/>
      <c r="Q196" s="16"/>
      <c r="R196" s="16"/>
      <c r="S196" s="16"/>
      <c r="T196" s="16"/>
      <c r="U196" s="16"/>
      <c r="V196" s="16"/>
      <c r="W196" s="16"/>
      <c r="X196" s="16"/>
      <c r="Y196" s="16"/>
    </row>
    <row r="197">
      <c r="A197" s="19">
        <v>-5043.0</v>
      </c>
      <c r="B197" s="20" t="s">
        <v>195</v>
      </c>
      <c r="C197" s="20" t="s">
        <v>854</v>
      </c>
      <c r="D197" s="20" t="s">
        <v>855</v>
      </c>
      <c r="E197" s="20" t="s">
        <v>485</v>
      </c>
      <c r="F197" s="20" t="s">
        <v>35</v>
      </c>
      <c r="G197" s="20"/>
      <c r="H197" s="16"/>
      <c r="I197" s="16"/>
      <c r="J197" s="16"/>
      <c r="K197" s="16"/>
      <c r="L197" s="16"/>
      <c r="M197" s="16"/>
      <c r="N197" s="16"/>
      <c r="O197" s="16"/>
      <c r="P197" s="16"/>
      <c r="Q197" s="16"/>
      <c r="R197" s="16"/>
      <c r="S197" s="16"/>
      <c r="T197" s="16"/>
      <c r="U197" s="16"/>
      <c r="V197" s="16"/>
      <c r="W197" s="16"/>
      <c r="X197" s="16"/>
      <c r="Y197" s="16"/>
    </row>
    <row r="198">
      <c r="A198" s="19">
        <v>-5042.0</v>
      </c>
      <c r="B198" s="29" t="s">
        <v>876</v>
      </c>
      <c r="C198" s="29" t="s">
        <v>877</v>
      </c>
      <c r="D198" s="20" t="s">
        <v>878</v>
      </c>
      <c r="E198" s="20" t="s">
        <v>441</v>
      </c>
      <c r="F198" s="20" t="s">
        <v>11</v>
      </c>
      <c r="G198" s="15"/>
      <c r="H198" s="16"/>
      <c r="I198" s="16"/>
      <c r="J198" s="16"/>
      <c r="K198" s="16"/>
      <c r="L198" s="16"/>
      <c r="M198" s="16"/>
      <c r="N198" s="16"/>
      <c r="O198" s="16"/>
      <c r="P198" s="16"/>
      <c r="Q198" s="16"/>
      <c r="R198" s="16"/>
      <c r="S198" s="16"/>
      <c r="T198" s="16"/>
      <c r="U198" s="16"/>
      <c r="V198" s="16"/>
      <c r="W198" s="16"/>
      <c r="X198" s="16"/>
      <c r="Y198" s="16"/>
    </row>
    <row r="199">
      <c r="A199" s="19">
        <v>-5041.0</v>
      </c>
      <c r="B199" s="20" t="s">
        <v>879</v>
      </c>
      <c r="C199" s="20" t="s">
        <v>880</v>
      </c>
      <c r="D199" s="20" t="s">
        <v>881</v>
      </c>
      <c r="E199" s="20" t="s">
        <v>441</v>
      </c>
      <c r="F199" s="20" t="s">
        <v>11</v>
      </c>
      <c r="G199" s="15"/>
      <c r="H199" s="16"/>
      <c r="I199" s="16"/>
      <c r="J199" s="16"/>
      <c r="K199" s="16"/>
      <c r="L199" s="16"/>
      <c r="M199" s="16"/>
      <c r="N199" s="16"/>
      <c r="O199" s="16"/>
      <c r="P199" s="16"/>
      <c r="Q199" s="16"/>
      <c r="R199" s="16"/>
      <c r="S199" s="16"/>
      <c r="T199" s="16"/>
      <c r="U199" s="16"/>
      <c r="V199" s="16"/>
      <c r="W199" s="16"/>
      <c r="X199" s="16"/>
      <c r="Y199" s="16"/>
    </row>
    <row r="200" ht="354.0" customHeight="1">
      <c r="A200" s="19">
        <v>-5040.0</v>
      </c>
      <c r="B200" s="20" t="s">
        <v>203</v>
      </c>
      <c r="C200" s="20" t="s">
        <v>882</v>
      </c>
      <c r="D200" s="20" t="s">
        <v>883</v>
      </c>
      <c r="E200" s="20" t="s">
        <v>441</v>
      </c>
      <c r="F200" s="20" t="s">
        <v>11</v>
      </c>
      <c r="G200" s="40" t="s">
        <v>884</v>
      </c>
      <c r="H200" s="16"/>
      <c r="I200" s="16"/>
      <c r="J200" s="16"/>
      <c r="K200" s="16"/>
      <c r="L200" s="16"/>
      <c r="M200" s="16"/>
      <c r="N200" s="16"/>
      <c r="O200" s="16"/>
      <c r="P200" s="16"/>
      <c r="Q200" s="16"/>
      <c r="R200" s="16"/>
      <c r="S200" s="16"/>
      <c r="T200" s="16"/>
      <c r="U200" s="16"/>
      <c r="V200" s="16"/>
      <c r="W200" s="16"/>
      <c r="X200" s="16"/>
      <c r="Y200" s="16"/>
    </row>
    <row r="201" ht="126.75" customHeight="1">
      <c r="A201" s="19">
        <v>-5039.0</v>
      </c>
      <c r="B201" s="20" t="s">
        <v>205</v>
      </c>
      <c r="C201" s="20" t="s">
        <v>885</v>
      </c>
      <c r="D201" s="20" t="s">
        <v>886</v>
      </c>
      <c r="E201" s="20" t="s">
        <v>441</v>
      </c>
      <c r="F201" s="20" t="s">
        <v>11</v>
      </c>
      <c r="G201" s="20" t="s">
        <v>887</v>
      </c>
      <c r="H201" s="16"/>
      <c r="I201" s="16"/>
      <c r="J201" s="16"/>
      <c r="K201" s="16"/>
      <c r="L201" s="16"/>
      <c r="M201" s="16"/>
      <c r="N201" s="16"/>
      <c r="O201" s="16"/>
      <c r="P201" s="16"/>
      <c r="Q201" s="16"/>
      <c r="R201" s="16"/>
      <c r="S201" s="16"/>
      <c r="T201" s="16"/>
      <c r="U201" s="16"/>
      <c r="V201" s="16"/>
      <c r="W201" s="16"/>
      <c r="X201" s="16"/>
      <c r="Y201" s="16"/>
    </row>
    <row r="202">
      <c r="A202" s="19">
        <v>-5038.0</v>
      </c>
      <c r="B202" s="20" t="s">
        <v>888</v>
      </c>
      <c r="C202" s="20" t="s">
        <v>889</v>
      </c>
      <c r="D202" s="20" t="s">
        <v>890</v>
      </c>
      <c r="E202" s="20" t="s">
        <v>441</v>
      </c>
      <c r="F202" s="20" t="s">
        <v>11</v>
      </c>
      <c r="G202" s="20" t="s">
        <v>891</v>
      </c>
      <c r="H202" s="16"/>
      <c r="I202" s="16"/>
      <c r="J202" s="16"/>
      <c r="K202" s="16"/>
      <c r="L202" s="16"/>
      <c r="M202" s="16"/>
      <c r="N202" s="16"/>
      <c r="O202" s="16"/>
      <c r="P202" s="16"/>
      <c r="Q202" s="16"/>
      <c r="R202" s="16"/>
      <c r="S202" s="16"/>
      <c r="T202" s="16"/>
      <c r="U202" s="16"/>
      <c r="V202" s="16"/>
      <c r="W202" s="16"/>
      <c r="X202" s="16"/>
      <c r="Y202" s="16"/>
    </row>
    <row r="203">
      <c r="A203" s="13">
        <v>-5037.0</v>
      </c>
      <c r="B203" s="14" t="s">
        <v>209</v>
      </c>
      <c r="C203" s="14" t="s">
        <v>892</v>
      </c>
      <c r="D203" s="15"/>
      <c r="E203" s="14" t="s">
        <v>441</v>
      </c>
      <c r="F203" s="14" t="s">
        <v>11</v>
      </c>
      <c r="G203" s="20"/>
      <c r="H203" s="16"/>
      <c r="I203" s="16"/>
      <c r="J203" s="16"/>
      <c r="K203" s="16"/>
      <c r="L203" s="16"/>
      <c r="M203" s="16"/>
      <c r="N203" s="16"/>
      <c r="O203" s="16"/>
      <c r="P203" s="16"/>
      <c r="Q203" s="16"/>
      <c r="R203" s="16"/>
      <c r="S203" s="16"/>
      <c r="T203" s="16"/>
      <c r="U203" s="16"/>
      <c r="V203" s="16"/>
      <c r="W203" s="16"/>
      <c r="X203" s="16"/>
      <c r="Y203" s="16"/>
    </row>
    <row r="204">
      <c r="A204" s="19">
        <v>-5036.0</v>
      </c>
      <c r="B204" s="20" t="s">
        <v>893</v>
      </c>
      <c r="C204" s="20" t="s">
        <v>894</v>
      </c>
      <c r="D204" s="20" t="s">
        <v>895</v>
      </c>
      <c r="E204" s="20" t="s">
        <v>441</v>
      </c>
      <c r="F204" s="20" t="s">
        <v>11</v>
      </c>
      <c r="G204" s="23" t="s">
        <v>896</v>
      </c>
      <c r="H204" s="16"/>
      <c r="I204" s="16"/>
      <c r="J204" s="16"/>
      <c r="K204" s="16"/>
      <c r="L204" s="16"/>
      <c r="M204" s="16"/>
      <c r="N204" s="16"/>
      <c r="O204" s="16"/>
      <c r="P204" s="16"/>
      <c r="Q204" s="16"/>
      <c r="R204" s="16"/>
      <c r="S204" s="16"/>
      <c r="T204" s="16"/>
      <c r="U204" s="16"/>
      <c r="V204" s="16"/>
      <c r="W204" s="16"/>
      <c r="X204" s="16"/>
      <c r="Y204" s="16"/>
    </row>
    <row r="205">
      <c r="A205" s="19">
        <v>-5035.0</v>
      </c>
      <c r="B205" s="20" t="s">
        <v>215</v>
      </c>
      <c r="C205" s="20" t="s">
        <v>897</v>
      </c>
      <c r="D205" s="20" t="s">
        <v>898</v>
      </c>
      <c r="E205" s="20" t="s">
        <v>441</v>
      </c>
      <c r="F205" s="20" t="s">
        <v>11</v>
      </c>
      <c r="G205" s="15"/>
      <c r="H205" s="16"/>
      <c r="I205" s="16"/>
      <c r="J205" s="16"/>
      <c r="K205" s="16"/>
      <c r="L205" s="16"/>
      <c r="M205" s="16"/>
      <c r="N205" s="16"/>
      <c r="O205" s="16"/>
      <c r="P205" s="16"/>
      <c r="Q205" s="16"/>
      <c r="R205" s="16"/>
      <c r="S205" s="16"/>
      <c r="T205" s="16"/>
      <c r="U205" s="16"/>
      <c r="V205" s="16"/>
      <c r="W205" s="16"/>
      <c r="X205" s="16"/>
      <c r="Y205" s="16"/>
    </row>
    <row r="206">
      <c r="A206" s="19">
        <v>-5034.0</v>
      </c>
      <c r="B206" s="20" t="s">
        <v>218</v>
      </c>
      <c r="C206" s="20" t="s">
        <v>219</v>
      </c>
      <c r="D206" s="20" t="s">
        <v>899</v>
      </c>
      <c r="E206" s="20" t="s">
        <v>441</v>
      </c>
      <c r="F206" s="20" t="s">
        <v>11</v>
      </c>
      <c r="G206" s="15"/>
      <c r="H206" s="16"/>
      <c r="I206" s="16"/>
      <c r="J206" s="16"/>
      <c r="K206" s="16"/>
      <c r="L206" s="16"/>
      <c r="M206" s="16"/>
      <c r="N206" s="16"/>
      <c r="O206" s="16"/>
      <c r="P206" s="16"/>
      <c r="Q206" s="16"/>
      <c r="R206" s="16"/>
      <c r="S206" s="16"/>
      <c r="T206" s="16"/>
      <c r="U206" s="16"/>
      <c r="V206" s="16"/>
      <c r="W206" s="16"/>
      <c r="X206" s="16"/>
      <c r="Y206" s="16"/>
    </row>
    <row r="207">
      <c r="A207" s="19">
        <v>-5033.0</v>
      </c>
      <c r="B207" s="20" t="s">
        <v>221</v>
      </c>
      <c r="C207" s="20" t="s">
        <v>222</v>
      </c>
      <c r="D207" s="20" t="s">
        <v>900</v>
      </c>
      <c r="E207" s="20" t="s">
        <v>441</v>
      </c>
      <c r="F207" s="20" t="s">
        <v>11</v>
      </c>
      <c r="G207" s="23" t="s">
        <v>896</v>
      </c>
      <c r="H207" s="16"/>
      <c r="I207" s="16"/>
      <c r="J207" s="16"/>
      <c r="K207" s="16"/>
      <c r="L207" s="16"/>
      <c r="M207" s="16"/>
      <c r="N207" s="16"/>
      <c r="O207" s="16"/>
      <c r="P207" s="16"/>
      <c r="Q207" s="16"/>
      <c r="R207" s="16"/>
      <c r="S207" s="16"/>
      <c r="T207" s="16"/>
      <c r="U207" s="16"/>
      <c r="V207" s="16"/>
      <c r="W207" s="16"/>
      <c r="X207" s="16"/>
      <c r="Y207" s="16"/>
    </row>
    <row r="208">
      <c r="A208" s="19">
        <v>-5032.0</v>
      </c>
      <c r="B208" s="20" t="s">
        <v>223</v>
      </c>
      <c r="C208" s="20" t="s">
        <v>224</v>
      </c>
      <c r="D208" s="20" t="s">
        <v>901</v>
      </c>
      <c r="E208" s="20" t="s">
        <v>441</v>
      </c>
      <c r="F208" s="20" t="s">
        <v>11</v>
      </c>
      <c r="G208" s="15"/>
      <c r="H208" s="16"/>
      <c r="I208" s="16"/>
      <c r="J208" s="16"/>
      <c r="K208" s="16"/>
      <c r="L208" s="16"/>
      <c r="M208" s="16"/>
      <c r="N208" s="16"/>
      <c r="O208" s="16"/>
      <c r="P208" s="16"/>
      <c r="Q208" s="16"/>
      <c r="R208" s="16"/>
      <c r="S208" s="16"/>
      <c r="T208" s="16"/>
      <c r="U208" s="16"/>
      <c r="V208" s="16"/>
      <c r="W208" s="16"/>
      <c r="X208" s="16"/>
      <c r="Y208" s="16"/>
    </row>
    <row r="209">
      <c r="A209" s="19">
        <v>-5031.0</v>
      </c>
      <c r="B209" s="20" t="s">
        <v>225</v>
      </c>
      <c r="C209" s="20" t="s">
        <v>226</v>
      </c>
      <c r="D209" s="20" t="s">
        <v>902</v>
      </c>
      <c r="E209" s="20" t="s">
        <v>441</v>
      </c>
      <c r="F209" s="20" t="s">
        <v>11</v>
      </c>
      <c r="G209" s="15"/>
      <c r="H209" s="16"/>
      <c r="I209" s="16"/>
      <c r="J209" s="16"/>
      <c r="K209" s="16"/>
      <c r="L209" s="16"/>
      <c r="M209" s="16"/>
      <c r="N209" s="16"/>
      <c r="O209" s="16"/>
      <c r="P209" s="16"/>
      <c r="Q209" s="16"/>
      <c r="R209" s="16"/>
      <c r="S209" s="16"/>
      <c r="T209" s="16"/>
      <c r="U209" s="16"/>
      <c r="V209" s="16"/>
      <c r="W209" s="16"/>
      <c r="X209" s="16"/>
      <c r="Y209" s="16"/>
    </row>
    <row r="210">
      <c r="A210" s="13">
        <v>-5030.0</v>
      </c>
      <c r="B210" s="14" t="s">
        <v>228</v>
      </c>
      <c r="C210" s="14" t="s">
        <v>836</v>
      </c>
      <c r="D210" s="15"/>
      <c r="E210" s="14" t="s">
        <v>503</v>
      </c>
      <c r="F210" s="14" t="s">
        <v>35</v>
      </c>
      <c r="G210" s="14"/>
      <c r="H210" s="16"/>
      <c r="I210" s="16"/>
      <c r="J210" s="16"/>
      <c r="K210" s="16"/>
      <c r="L210" s="16"/>
      <c r="M210" s="16"/>
      <c r="N210" s="16"/>
      <c r="O210" s="16"/>
      <c r="P210" s="16"/>
      <c r="Q210" s="16"/>
      <c r="R210" s="16"/>
      <c r="S210" s="16"/>
      <c r="T210" s="16"/>
      <c r="U210" s="16"/>
      <c r="V210" s="16"/>
      <c r="W210" s="16"/>
      <c r="X210" s="16"/>
      <c r="Y210" s="16"/>
    </row>
    <row r="211" ht="69.0" customHeight="1">
      <c r="A211" s="19">
        <v>-5029.0</v>
      </c>
      <c r="B211" s="20" t="s">
        <v>229</v>
      </c>
      <c r="C211" s="20" t="s">
        <v>903</v>
      </c>
      <c r="D211" s="20" t="s">
        <v>904</v>
      </c>
      <c r="E211" s="20" t="s">
        <v>441</v>
      </c>
      <c r="F211" s="20" t="s">
        <v>11</v>
      </c>
      <c r="G211" s="41" t="s">
        <v>905</v>
      </c>
      <c r="H211" s="16"/>
      <c r="I211" s="16"/>
      <c r="J211" s="16"/>
      <c r="K211" s="16"/>
      <c r="L211" s="16"/>
      <c r="M211" s="16"/>
      <c r="N211" s="16"/>
      <c r="O211" s="16"/>
      <c r="P211" s="16"/>
      <c r="Q211" s="16"/>
      <c r="R211" s="16"/>
      <c r="S211" s="16"/>
      <c r="T211" s="16"/>
      <c r="U211" s="16"/>
      <c r="V211" s="16"/>
      <c r="W211" s="16"/>
      <c r="X211" s="16"/>
      <c r="Y211" s="16"/>
    </row>
    <row r="212">
      <c r="A212" s="19">
        <v>-5028.0</v>
      </c>
      <c r="B212" s="20" t="s">
        <v>232</v>
      </c>
      <c r="C212" s="20" t="s">
        <v>906</v>
      </c>
      <c r="D212" s="20" t="s">
        <v>907</v>
      </c>
      <c r="E212" s="20" t="s">
        <v>719</v>
      </c>
      <c r="F212" s="20" t="s">
        <v>11</v>
      </c>
      <c r="G212" s="15"/>
      <c r="H212" s="16"/>
      <c r="I212" s="16"/>
      <c r="J212" s="16"/>
      <c r="K212" s="16"/>
      <c r="L212" s="16"/>
      <c r="M212" s="16"/>
      <c r="N212" s="16"/>
      <c r="O212" s="16"/>
      <c r="P212" s="16"/>
      <c r="Q212" s="16"/>
      <c r="R212" s="16"/>
      <c r="S212" s="16"/>
      <c r="T212" s="16"/>
      <c r="U212" s="16"/>
      <c r="V212" s="16"/>
      <c r="W212" s="16"/>
      <c r="X212" s="16"/>
      <c r="Y212" s="16"/>
    </row>
    <row r="213">
      <c r="A213" s="19">
        <v>-5027.0</v>
      </c>
      <c r="B213" s="20" t="s">
        <v>234</v>
      </c>
      <c r="C213" s="20" t="s">
        <v>908</v>
      </c>
      <c r="D213" s="20" t="s">
        <v>909</v>
      </c>
      <c r="E213" s="20" t="s">
        <v>485</v>
      </c>
      <c r="F213" s="20" t="s">
        <v>11</v>
      </c>
      <c r="G213" s="15"/>
      <c r="H213" s="16"/>
      <c r="I213" s="16"/>
      <c r="J213" s="16"/>
      <c r="K213" s="16"/>
      <c r="L213" s="16"/>
      <c r="M213" s="16"/>
      <c r="N213" s="16"/>
      <c r="O213" s="16"/>
      <c r="P213" s="16"/>
      <c r="Q213" s="16"/>
      <c r="R213" s="16"/>
      <c r="S213" s="16"/>
      <c r="T213" s="16"/>
      <c r="U213" s="16"/>
      <c r="V213" s="16"/>
      <c r="W213" s="16"/>
      <c r="X213" s="16"/>
      <c r="Y213" s="16"/>
    </row>
    <row r="214">
      <c r="A214" s="19">
        <v>-5026.0</v>
      </c>
      <c r="B214" s="20" t="s">
        <v>236</v>
      </c>
      <c r="C214" s="20" t="s">
        <v>910</v>
      </c>
      <c r="D214" s="20" t="s">
        <v>911</v>
      </c>
      <c r="E214" s="20" t="s">
        <v>441</v>
      </c>
      <c r="F214" s="20" t="s">
        <v>11</v>
      </c>
      <c r="G214" s="15"/>
      <c r="H214" s="16"/>
      <c r="I214" s="16"/>
      <c r="J214" s="16"/>
      <c r="K214" s="16"/>
      <c r="L214" s="16"/>
      <c r="M214" s="16"/>
      <c r="N214" s="16"/>
      <c r="O214" s="16"/>
      <c r="P214" s="16"/>
      <c r="Q214" s="16"/>
      <c r="R214" s="16"/>
      <c r="S214" s="16"/>
      <c r="T214" s="16"/>
      <c r="U214" s="16"/>
      <c r="V214" s="16"/>
      <c r="W214" s="16"/>
      <c r="X214" s="16"/>
      <c r="Y214" s="16"/>
    </row>
    <row r="215" ht="96.0" customHeight="1">
      <c r="A215" s="19">
        <v>-5025.0</v>
      </c>
      <c r="B215" s="20" t="s">
        <v>912</v>
      </c>
      <c r="C215" s="20" t="s">
        <v>913</v>
      </c>
      <c r="D215" s="20" t="s">
        <v>914</v>
      </c>
      <c r="E215" s="20" t="s">
        <v>441</v>
      </c>
      <c r="F215" s="20" t="s">
        <v>11</v>
      </c>
      <c r="G215" s="20" t="s">
        <v>915</v>
      </c>
      <c r="H215" s="16"/>
      <c r="I215" s="16"/>
      <c r="J215" s="16"/>
      <c r="K215" s="16"/>
      <c r="L215" s="16"/>
      <c r="M215" s="16"/>
      <c r="N215" s="16"/>
      <c r="O215" s="16"/>
      <c r="P215" s="16"/>
      <c r="Q215" s="16"/>
      <c r="R215" s="16"/>
      <c r="S215" s="16"/>
      <c r="T215" s="16"/>
      <c r="U215" s="16"/>
      <c r="V215" s="16"/>
      <c r="W215" s="16"/>
      <c r="X215" s="16"/>
      <c r="Y215" s="16"/>
    </row>
    <row r="216">
      <c r="A216" s="19">
        <v>-5024.0</v>
      </c>
      <c r="B216" s="20" t="s">
        <v>916</v>
      </c>
      <c r="C216" s="20" t="s">
        <v>804</v>
      </c>
      <c r="D216" s="20" t="s">
        <v>917</v>
      </c>
      <c r="E216" s="20" t="s">
        <v>719</v>
      </c>
      <c r="F216" s="20" t="s">
        <v>11</v>
      </c>
      <c r="G216" s="15"/>
      <c r="H216" s="16"/>
      <c r="I216" s="16"/>
      <c r="J216" s="16"/>
      <c r="K216" s="16"/>
      <c r="L216" s="16"/>
      <c r="M216" s="16"/>
      <c r="N216" s="16"/>
      <c r="O216" s="16"/>
      <c r="P216" s="16"/>
      <c r="Q216" s="16"/>
      <c r="R216" s="16"/>
      <c r="S216" s="16"/>
      <c r="T216" s="16"/>
      <c r="U216" s="16"/>
      <c r="V216" s="16"/>
      <c r="W216" s="16"/>
      <c r="X216" s="16"/>
      <c r="Y216" s="16"/>
    </row>
    <row r="217">
      <c r="A217" s="19">
        <v>-5023.0</v>
      </c>
      <c r="B217" s="20" t="s">
        <v>243</v>
      </c>
      <c r="C217" s="20" t="s">
        <v>918</v>
      </c>
      <c r="D217" s="20" t="s">
        <v>919</v>
      </c>
      <c r="E217" s="20" t="s">
        <v>503</v>
      </c>
      <c r="F217" s="20" t="s">
        <v>11</v>
      </c>
      <c r="G217" s="15"/>
      <c r="H217" s="16"/>
      <c r="I217" s="16"/>
      <c r="J217" s="16"/>
      <c r="K217" s="16"/>
      <c r="L217" s="16"/>
      <c r="M217" s="16"/>
      <c r="N217" s="16"/>
      <c r="O217" s="16"/>
      <c r="P217" s="16"/>
      <c r="Q217" s="16"/>
      <c r="R217" s="16"/>
      <c r="S217" s="16"/>
      <c r="T217" s="16"/>
      <c r="U217" s="16"/>
      <c r="V217" s="16"/>
      <c r="W217" s="16"/>
      <c r="X217" s="16"/>
      <c r="Y217" s="16"/>
    </row>
    <row r="218">
      <c r="A218" s="19">
        <v>-5022.0</v>
      </c>
      <c r="B218" s="20" t="s">
        <v>920</v>
      </c>
      <c r="C218" s="20" t="s">
        <v>921</v>
      </c>
      <c r="D218" s="20" t="s">
        <v>922</v>
      </c>
      <c r="E218" s="20" t="s">
        <v>503</v>
      </c>
      <c r="F218" s="20" t="s">
        <v>11</v>
      </c>
      <c r="G218" s="42" t="s">
        <v>923</v>
      </c>
      <c r="H218" s="16"/>
      <c r="I218" s="16"/>
      <c r="J218" s="16"/>
      <c r="K218" s="16"/>
      <c r="L218" s="16"/>
      <c r="M218" s="16"/>
      <c r="N218" s="16"/>
      <c r="O218" s="16"/>
      <c r="P218" s="16"/>
      <c r="Q218" s="16"/>
      <c r="R218" s="16"/>
      <c r="S218" s="16"/>
      <c r="T218" s="16"/>
      <c r="U218" s="16"/>
      <c r="V218" s="16"/>
      <c r="W218" s="16"/>
      <c r="X218" s="16"/>
      <c r="Y218" s="16"/>
    </row>
    <row r="219" ht="130.5" customHeight="1">
      <c r="A219" s="19">
        <v>-5021.0</v>
      </c>
      <c r="B219" s="20" t="s">
        <v>247</v>
      </c>
      <c r="C219" s="20" t="s">
        <v>924</v>
      </c>
      <c r="D219" s="20" t="s">
        <v>925</v>
      </c>
      <c r="E219" s="20" t="s">
        <v>441</v>
      </c>
      <c r="F219" s="20" t="s">
        <v>11</v>
      </c>
      <c r="G219" s="20" t="s">
        <v>926</v>
      </c>
      <c r="H219" s="16"/>
      <c r="I219" s="16"/>
      <c r="J219" s="16"/>
      <c r="K219" s="16"/>
      <c r="L219" s="16"/>
      <c r="M219" s="16"/>
      <c r="N219" s="16"/>
      <c r="O219" s="16"/>
      <c r="P219" s="16"/>
      <c r="Q219" s="16"/>
      <c r="R219" s="16"/>
      <c r="S219" s="16"/>
      <c r="T219" s="16"/>
      <c r="U219" s="16"/>
      <c r="V219" s="16"/>
      <c r="W219" s="16"/>
      <c r="X219" s="16"/>
      <c r="Y219" s="16"/>
    </row>
    <row r="220">
      <c r="A220" s="13">
        <v>-5020.0</v>
      </c>
      <c r="B220" s="14" t="s">
        <v>927</v>
      </c>
      <c r="C220" s="14" t="s">
        <v>250</v>
      </c>
      <c r="D220" s="15"/>
      <c r="E220" s="14" t="s">
        <v>503</v>
      </c>
      <c r="F220" s="14" t="s">
        <v>11</v>
      </c>
      <c r="G220" s="29"/>
      <c r="H220" s="16"/>
      <c r="I220" s="16"/>
      <c r="J220" s="16"/>
      <c r="K220" s="16"/>
      <c r="L220" s="16"/>
      <c r="M220" s="16"/>
      <c r="N220" s="16"/>
      <c r="O220" s="16"/>
      <c r="P220" s="16"/>
      <c r="Q220" s="16"/>
      <c r="R220" s="16"/>
      <c r="S220" s="16"/>
      <c r="T220" s="16"/>
      <c r="U220" s="16"/>
      <c r="V220" s="16"/>
      <c r="W220" s="16"/>
      <c r="X220" s="16"/>
      <c r="Y220" s="16"/>
    </row>
    <row r="221">
      <c r="A221" s="13">
        <v>-5019.0</v>
      </c>
      <c r="B221" s="14" t="s">
        <v>869</v>
      </c>
      <c r="C221" s="14" t="s">
        <v>928</v>
      </c>
      <c r="D221" s="15"/>
      <c r="E221" s="14" t="s">
        <v>441</v>
      </c>
      <c r="F221" s="14" t="s">
        <v>11</v>
      </c>
      <c r="G221" s="29"/>
      <c r="H221" s="16"/>
      <c r="I221" s="16"/>
      <c r="J221" s="16"/>
      <c r="K221" s="16"/>
      <c r="L221" s="16"/>
      <c r="M221" s="16"/>
      <c r="N221" s="16"/>
      <c r="O221" s="16"/>
      <c r="P221" s="16"/>
      <c r="Q221" s="16"/>
      <c r="R221" s="16"/>
      <c r="S221" s="16"/>
      <c r="T221" s="16"/>
      <c r="U221" s="16"/>
      <c r="V221" s="16"/>
      <c r="W221" s="16"/>
      <c r="X221" s="16"/>
      <c r="Y221" s="16"/>
    </row>
    <row r="222">
      <c r="A222" s="19">
        <v>-5018.0</v>
      </c>
      <c r="B222" s="20" t="s">
        <v>929</v>
      </c>
      <c r="C222" s="20" t="s">
        <v>930</v>
      </c>
      <c r="D222" s="20" t="s">
        <v>931</v>
      </c>
      <c r="E222" s="20" t="s">
        <v>503</v>
      </c>
      <c r="F222" s="20" t="s">
        <v>11</v>
      </c>
      <c r="G222" s="15"/>
      <c r="H222" s="16"/>
      <c r="I222" s="16"/>
      <c r="J222" s="16"/>
      <c r="K222" s="16"/>
      <c r="L222" s="16"/>
      <c r="M222" s="16"/>
      <c r="N222" s="16"/>
      <c r="O222" s="16"/>
      <c r="P222" s="16"/>
      <c r="Q222" s="16"/>
      <c r="R222" s="16"/>
      <c r="S222" s="16"/>
      <c r="T222" s="16"/>
      <c r="U222" s="16"/>
      <c r="V222" s="16"/>
      <c r="W222" s="16"/>
      <c r="X222" s="16"/>
      <c r="Y222" s="16"/>
    </row>
    <row r="223">
      <c r="A223" s="19">
        <v>-5017.0</v>
      </c>
      <c r="B223" s="20" t="s">
        <v>932</v>
      </c>
      <c r="C223" s="20" t="s">
        <v>933</v>
      </c>
      <c r="D223" s="20" t="s">
        <v>934</v>
      </c>
      <c r="E223" s="20" t="s">
        <v>503</v>
      </c>
      <c r="F223" s="20" t="s">
        <v>11</v>
      </c>
      <c r="G223" s="15"/>
      <c r="H223" s="16"/>
      <c r="I223" s="16"/>
      <c r="J223" s="16"/>
      <c r="K223" s="16"/>
      <c r="L223" s="16"/>
      <c r="M223" s="16"/>
      <c r="N223" s="16"/>
      <c r="O223" s="16"/>
      <c r="P223" s="16"/>
      <c r="Q223" s="16"/>
      <c r="R223" s="16"/>
      <c r="S223" s="16"/>
      <c r="T223" s="16"/>
      <c r="U223" s="16"/>
      <c r="V223" s="16"/>
      <c r="W223" s="16"/>
      <c r="X223" s="16"/>
      <c r="Y223" s="16"/>
    </row>
    <row r="224">
      <c r="A224" s="19">
        <v>-5016.0</v>
      </c>
      <c r="B224" s="20" t="s">
        <v>935</v>
      </c>
      <c r="C224" s="20" t="s">
        <v>260</v>
      </c>
      <c r="D224" s="20" t="s">
        <v>936</v>
      </c>
      <c r="E224" s="20" t="s">
        <v>503</v>
      </c>
      <c r="F224" s="20" t="s">
        <v>11</v>
      </c>
      <c r="G224" s="15"/>
      <c r="H224" s="16"/>
      <c r="I224" s="16"/>
      <c r="J224" s="16"/>
      <c r="K224" s="16"/>
      <c r="L224" s="16"/>
      <c r="M224" s="16"/>
      <c r="N224" s="16"/>
      <c r="O224" s="16"/>
      <c r="P224" s="16"/>
      <c r="Q224" s="16"/>
      <c r="R224" s="16"/>
      <c r="S224" s="16"/>
      <c r="T224" s="16"/>
      <c r="U224" s="16"/>
      <c r="V224" s="16"/>
      <c r="W224" s="16"/>
      <c r="X224" s="16"/>
      <c r="Y224" s="16"/>
    </row>
    <row r="225">
      <c r="A225" s="19">
        <v>-5015.0</v>
      </c>
      <c r="B225" s="20" t="s">
        <v>937</v>
      </c>
      <c r="C225" s="20" t="s">
        <v>262</v>
      </c>
      <c r="D225" s="20" t="s">
        <v>938</v>
      </c>
      <c r="E225" s="20" t="s">
        <v>503</v>
      </c>
      <c r="F225" s="20" t="s">
        <v>35</v>
      </c>
      <c r="G225" s="15"/>
      <c r="H225" s="16"/>
      <c r="I225" s="16"/>
      <c r="J225" s="16"/>
      <c r="K225" s="16"/>
      <c r="L225" s="16"/>
      <c r="M225" s="16"/>
      <c r="N225" s="16"/>
      <c r="O225" s="16"/>
      <c r="P225" s="16"/>
      <c r="Q225" s="16"/>
      <c r="R225" s="16"/>
      <c r="S225" s="16"/>
      <c r="T225" s="16"/>
      <c r="U225" s="16"/>
      <c r="V225" s="16"/>
      <c r="W225" s="16"/>
      <c r="X225" s="16"/>
      <c r="Y225" s="16"/>
    </row>
    <row r="226">
      <c r="A226" s="19">
        <v>-5014.0</v>
      </c>
      <c r="B226" s="20" t="s">
        <v>939</v>
      </c>
      <c r="C226" s="20" t="s">
        <v>940</v>
      </c>
      <c r="D226" s="20" t="s">
        <v>941</v>
      </c>
      <c r="E226" s="20" t="s">
        <v>503</v>
      </c>
      <c r="F226" s="20" t="s">
        <v>35</v>
      </c>
      <c r="G226" s="15"/>
      <c r="H226" s="16"/>
      <c r="I226" s="16"/>
      <c r="J226" s="16"/>
      <c r="K226" s="16"/>
      <c r="L226" s="16"/>
      <c r="M226" s="16"/>
      <c r="N226" s="16"/>
      <c r="O226" s="16"/>
      <c r="P226" s="16"/>
      <c r="Q226" s="16"/>
      <c r="R226" s="16"/>
      <c r="S226" s="16"/>
      <c r="T226" s="16"/>
      <c r="U226" s="16"/>
      <c r="V226" s="16"/>
      <c r="W226" s="16"/>
      <c r="X226" s="16"/>
      <c r="Y226" s="16"/>
    </row>
    <row r="227">
      <c r="A227" s="13">
        <v>-5013.0</v>
      </c>
      <c r="B227" s="14" t="s">
        <v>942</v>
      </c>
      <c r="C227" s="14" t="s">
        <v>943</v>
      </c>
      <c r="D227" s="15"/>
      <c r="E227" s="14" t="s">
        <v>503</v>
      </c>
      <c r="F227" s="14" t="s">
        <v>11</v>
      </c>
      <c r="G227" s="29"/>
      <c r="H227" s="16"/>
      <c r="I227" s="16"/>
      <c r="J227" s="16"/>
      <c r="K227" s="16"/>
      <c r="L227" s="16"/>
      <c r="M227" s="16"/>
      <c r="N227" s="16"/>
      <c r="O227" s="16"/>
      <c r="P227" s="16"/>
      <c r="Q227" s="16"/>
      <c r="R227" s="16"/>
      <c r="S227" s="16"/>
      <c r="T227" s="16"/>
      <c r="U227" s="16"/>
      <c r="V227" s="16"/>
      <c r="W227" s="16"/>
      <c r="X227" s="16"/>
      <c r="Y227" s="16"/>
    </row>
    <row r="228">
      <c r="A228" s="19">
        <v>-5012.0</v>
      </c>
      <c r="B228" s="20" t="s">
        <v>944</v>
      </c>
      <c r="C228" s="20" t="s">
        <v>269</v>
      </c>
      <c r="D228" s="20" t="s">
        <v>945</v>
      </c>
      <c r="E228" s="20" t="s">
        <v>441</v>
      </c>
      <c r="F228" s="20" t="s">
        <v>11</v>
      </c>
      <c r="G228" s="20" t="s">
        <v>946</v>
      </c>
      <c r="H228" s="16"/>
      <c r="I228" s="16"/>
      <c r="J228" s="16"/>
      <c r="K228" s="16"/>
      <c r="L228" s="16"/>
      <c r="M228" s="16"/>
      <c r="N228" s="16"/>
      <c r="O228" s="16"/>
      <c r="P228" s="16"/>
      <c r="Q228" s="16"/>
      <c r="R228" s="16"/>
      <c r="S228" s="16"/>
      <c r="T228" s="16"/>
      <c r="U228" s="16"/>
      <c r="V228" s="16"/>
      <c r="W228" s="16"/>
      <c r="X228" s="16"/>
      <c r="Y228" s="16"/>
    </row>
    <row r="229">
      <c r="A229" s="19">
        <v>-5011.0</v>
      </c>
      <c r="B229" s="20" t="s">
        <v>947</v>
      </c>
      <c r="C229" s="20" t="s">
        <v>272</v>
      </c>
      <c r="D229" s="20" t="s">
        <v>948</v>
      </c>
      <c r="E229" s="20" t="s">
        <v>441</v>
      </c>
      <c r="F229" s="20" t="s">
        <v>11</v>
      </c>
      <c r="G229" s="15"/>
      <c r="H229" s="16"/>
      <c r="I229" s="16"/>
      <c r="J229" s="16"/>
      <c r="K229" s="16"/>
      <c r="L229" s="16"/>
      <c r="M229" s="16"/>
      <c r="N229" s="16"/>
      <c r="O229" s="16"/>
      <c r="P229" s="16"/>
      <c r="Q229" s="16"/>
      <c r="R229" s="16"/>
      <c r="S229" s="16"/>
      <c r="T229" s="16"/>
      <c r="U229" s="16"/>
      <c r="V229" s="16"/>
      <c r="W229" s="16"/>
      <c r="X229" s="16"/>
      <c r="Y229" s="16"/>
    </row>
    <row r="230">
      <c r="A230" s="19">
        <v>-5010.0</v>
      </c>
      <c r="B230" s="20" t="s">
        <v>949</v>
      </c>
      <c r="C230" s="20" t="s">
        <v>950</v>
      </c>
      <c r="D230" s="20" t="s">
        <v>951</v>
      </c>
      <c r="E230" s="20" t="s">
        <v>503</v>
      </c>
      <c r="F230" s="20" t="s">
        <v>11</v>
      </c>
      <c r="G230" s="43" t="s">
        <v>952</v>
      </c>
      <c r="H230" s="16"/>
      <c r="I230" s="16"/>
      <c r="J230" s="16"/>
      <c r="K230" s="16"/>
      <c r="L230" s="16"/>
      <c r="M230" s="16"/>
      <c r="N230" s="16"/>
      <c r="O230" s="16"/>
      <c r="P230" s="16"/>
      <c r="Q230" s="16"/>
      <c r="R230" s="16"/>
      <c r="S230" s="16"/>
      <c r="T230" s="16"/>
      <c r="U230" s="16"/>
      <c r="V230" s="16"/>
      <c r="W230" s="16"/>
      <c r="X230" s="16"/>
      <c r="Y230" s="16"/>
    </row>
    <row r="231">
      <c r="A231" s="19">
        <v>-5009.0</v>
      </c>
      <c r="B231" s="20" t="s">
        <v>953</v>
      </c>
      <c r="C231" s="20" t="s">
        <v>954</v>
      </c>
      <c r="D231" s="20" t="s">
        <v>589</v>
      </c>
      <c r="E231" s="20" t="s">
        <v>503</v>
      </c>
      <c r="F231" s="20" t="s">
        <v>11</v>
      </c>
      <c r="G231" s="15"/>
      <c r="H231" s="16"/>
      <c r="I231" s="16"/>
      <c r="J231" s="16"/>
      <c r="K231" s="16"/>
      <c r="L231" s="16"/>
      <c r="M231" s="16"/>
      <c r="N231" s="16"/>
      <c r="O231" s="16"/>
      <c r="P231" s="16"/>
      <c r="Q231" s="16"/>
      <c r="R231" s="16"/>
      <c r="S231" s="16"/>
      <c r="T231" s="16"/>
      <c r="U231" s="16"/>
      <c r="V231" s="16"/>
      <c r="W231" s="16"/>
      <c r="X231" s="16"/>
      <c r="Y231" s="16"/>
    </row>
    <row r="232">
      <c r="A232" s="19">
        <v>-5008.0</v>
      </c>
      <c r="B232" s="20" t="s">
        <v>955</v>
      </c>
      <c r="C232" s="20" t="s">
        <v>956</v>
      </c>
      <c r="D232" s="20" t="s">
        <v>957</v>
      </c>
      <c r="E232" s="20" t="s">
        <v>503</v>
      </c>
      <c r="F232" s="20" t="s">
        <v>35</v>
      </c>
      <c r="G232" s="15"/>
      <c r="H232" s="16"/>
      <c r="I232" s="16"/>
      <c r="J232" s="16"/>
      <c r="K232" s="16"/>
      <c r="L232" s="16"/>
      <c r="M232" s="16"/>
      <c r="N232" s="16"/>
      <c r="O232" s="16"/>
      <c r="P232" s="16"/>
      <c r="Q232" s="16"/>
      <c r="R232" s="16"/>
      <c r="S232" s="16"/>
      <c r="T232" s="16"/>
      <c r="U232" s="16"/>
      <c r="V232" s="16"/>
      <c r="W232" s="16"/>
      <c r="X232" s="16"/>
      <c r="Y232" s="16"/>
    </row>
    <row r="233">
      <c r="A233" s="19">
        <v>-5007.0</v>
      </c>
      <c r="B233" s="20" t="s">
        <v>280</v>
      </c>
      <c r="C233" s="20" t="s">
        <v>940</v>
      </c>
      <c r="D233" s="20" t="s">
        <v>941</v>
      </c>
      <c r="E233" s="20" t="s">
        <v>503</v>
      </c>
      <c r="F233" s="20" t="s">
        <v>35</v>
      </c>
      <c r="G233" s="15"/>
      <c r="H233" s="16"/>
      <c r="I233" s="16"/>
      <c r="J233" s="16"/>
      <c r="K233" s="16"/>
      <c r="L233" s="16"/>
      <c r="M233" s="16"/>
      <c r="N233" s="16"/>
      <c r="O233" s="16"/>
      <c r="P233" s="16"/>
      <c r="Q233" s="16"/>
      <c r="R233" s="16"/>
      <c r="S233" s="16"/>
      <c r="T233" s="16"/>
      <c r="U233" s="16"/>
      <c r="V233" s="16"/>
      <c r="W233" s="16"/>
      <c r="X233" s="16"/>
      <c r="Y233" s="16"/>
    </row>
    <row r="234">
      <c r="A234" s="19">
        <v>-5006.0</v>
      </c>
      <c r="B234" s="20" t="s">
        <v>281</v>
      </c>
      <c r="C234" s="20" t="s">
        <v>282</v>
      </c>
      <c r="D234" s="20" t="s">
        <v>958</v>
      </c>
      <c r="E234" s="20" t="s">
        <v>503</v>
      </c>
      <c r="F234" s="20" t="s">
        <v>11</v>
      </c>
      <c r="G234" s="15"/>
      <c r="H234" s="16"/>
      <c r="I234" s="16"/>
      <c r="J234" s="16"/>
      <c r="K234" s="16"/>
      <c r="L234" s="16"/>
      <c r="M234" s="16"/>
      <c r="N234" s="16"/>
      <c r="O234" s="16"/>
      <c r="P234" s="16"/>
      <c r="Q234" s="16"/>
      <c r="R234" s="16"/>
      <c r="S234" s="16"/>
      <c r="T234" s="16"/>
      <c r="U234" s="16"/>
      <c r="V234" s="16"/>
      <c r="W234" s="16"/>
      <c r="X234" s="16"/>
      <c r="Y234" s="16"/>
    </row>
    <row r="235">
      <c r="A235" s="19">
        <v>-5005.0</v>
      </c>
      <c r="B235" s="20" t="s">
        <v>959</v>
      </c>
      <c r="C235" s="20" t="s">
        <v>960</v>
      </c>
      <c r="D235" s="20" t="s">
        <v>961</v>
      </c>
      <c r="E235" s="20" t="s">
        <v>485</v>
      </c>
      <c r="F235" s="20" t="s">
        <v>11</v>
      </c>
      <c r="G235" s="20"/>
      <c r="H235" s="16"/>
      <c r="I235" s="16"/>
      <c r="J235" s="16"/>
      <c r="K235" s="16"/>
      <c r="L235" s="16"/>
      <c r="M235" s="16"/>
      <c r="N235" s="16"/>
      <c r="O235" s="16"/>
      <c r="P235" s="16"/>
      <c r="Q235" s="16"/>
      <c r="R235" s="16"/>
      <c r="S235" s="16"/>
      <c r="T235" s="16"/>
      <c r="U235" s="16"/>
      <c r="V235" s="16"/>
      <c r="W235" s="16"/>
      <c r="X235" s="16"/>
      <c r="Y235" s="16"/>
    </row>
    <row r="236">
      <c r="A236" s="19">
        <v>-5004.0</v>
      </c>
      <c r="B236" s="20" t="s">
        <v>962</v>
      </c>
      <c r="C236" s="20" t="s">
        <v>250</v>
      </c>
      <c r="D236" s="20" t="s">
        <v>963</v>
      </c>
      <c r="E236" s="20" t="s">
        <v>503</v>
      </c>
      <c r="F236" s="20" t="s">
        <v>35</v>
      </c>
      <c r="G236" s="15"/>
      <c r="H236" s="16"/>
      <c r="I236" s="16"/>
      <c r="J236" s="16"/>
      <c r="K236" s="16"/>
      <c r="L236" s="16"/>
      <c r="M236" s="16"/>
      <c r="N236" s="16"/>
      <c r="O236" s="16"/>
      <c r="P236" s="16"/>
      <c r="Q236" s="16"/>
      <c r="R236" s="16"/>
      <c r="S236" s="16"/>
      <c r="T236" s="16"/>
      <c r="U236" s="16"/>
      <c r="V236" s="16"/>
      <c r="W236" s="16"/>
      <c r="X236" s="16"/>
      <c r="Y236" s="16"/>
    </row>
    <row r="237">
      <c r="A237" s="19">
        <v>-5003.0</v>
      </c>
      <c r="B237" s="20" t="s">
        <v>287</v>
      </c>
      <c r="C237" s="20" t="s">
        <v>284</v>
      </c>
      <c r="D237" s="20" t="s">
        <v>964</v>
      </c>
      <c r="E237" s="20" t="s">
        <v>503</v>
      </c>
      <c r="F237" s="20" t="s">
        <v>11</v>
      </c>
      <c r="G237" s="15"/>
      <c r="H237" s="16"/>
      <c r="I237" s="16"/>
      <c r="J237" s="16"/>
      <c r="K237" s="16"/>
      <c r="L237" s="16"/>
      <c r="M237" s="16"/>
      <c r="N237" s="16"/>
      <c r="O237" s="16"/>
      <c r="P237" s="16"/>
      <c r="Q237" s="16"/>
      <c r="R237" s="16"/>
      <c r="S237" s="16"/>
      <c r="T237" s="16"/>
      <c r="U237" s="16"/>
      <c r="V237" s="16"/>
      <c r="W237" s="16"/>
      <c r="X237" s="16"/>
      <c r="Y237" s="16"/>
    </row>
    <row r="238">
      <c r="A238" s="19">
        <v>-5002.0</v>
      </c>
      <c r="B238" s="20" t="s">
        <v>288</v>
      </c>
      <c r="C238" s="20" t="s">
        <v>289</v>
      </c>
      <c r="D238" s="20" t="s">
        <v>965</v>
      </c>
      <c r="E238" s="20" t="s">
        <v>503</v>
      </c>
      <c r="F238" s="20" t="s">
        <v>35</v>
      </c>
      <c r="G238" s="15"/>
      <c r="H238" s="16"/>
      <c r="I238" s="16"/>
      <c r="J238" s="16"/>
      <c r="K238" s="16"/>
      <c r="L238" s="16"/>
      <c r="M238" s="16"/>
      <c r="N238" s="16"/>
      <c r="O238" s="16"/>
      <c r="P238" s="16"/>
      <c r="Q238" s="16"/>
      <c r="R238" s="16"/>
      <c r="S238" s="16"/>
      <c r="T238" s="16"/>
      <c r="U238" s="16"/>
      <c r="V238" s="16"/>
      <c r="W238" s="16"/>
      <c r="X238" s="16"/>
      <c r="Y238" s="16"/>
    </row>
    <row r="239">
      <c r="A239" s="19">
        <v>-5001.0</v>
      </c>
      <c r="B239" s="20" t="s">
        <v>292</v>
      </c>
      <c r="C239" s="20" t="s">
        <v>293</v>
      </c>
      <c r="D239" s="20" t="s">
        <v>966</v>
      </c>
      <c r="E239" s="20" t="s">
        <v>503</v>
      </c>
      <c r="F239" s="20" t="s">
        <v>35</v>
      </c>
      <c r="G239" s="15"/>
      <c r="H239" s="16"/>
      <c r="I239" s="16"/>
      <c r="J239" s="16"/>
      <c r="K239" s="16"/>
      <c r="L239" s="16"/>
      <c r="M239" s="16"/>
      <c r="N239" s="16"/>
      <c r="O239" s="16"/>
      <c r="P239" s="16"/>
      <c r="Q239" s="16"/>
      <c r="R239" s="16"/>
      <c r="S239" s="16"/>
      <c r="T239" s="16"/>
      <c r="U239" s="16"/>
      <c r="V239" s="16"/>
      <c r="W239" s="16"/>
      <c r="X239" s="16"/>
      <c r="Y239" s="16"/>
    </row>
    <row r="240">
      <c r="A240" s="19">
        <v>-5000.0</v>
      </c>
      <c r="B240" s="20" t="s">
        <v>294</v>
      </c>
      <c r="C240" s="20" t="s">
        <v>967</v>
      </c>
      <c r="D240" s="20" t="s">
        <v>968</v>
      </c>
      <c r="E240" s="20" t="s">
        <v>503</v>
      </c>
      <c r="F240" s="20" t="s">
        <v>11</v>
      </c>
      <c r="G240" s="15"/>
      <c r="H240" s="16"/>
      <c r="I240" s="16"/>
      <c r="J240" s="16"/>
      <c r="K240" s="16"/>
      <c r="L240" s="16"/>
      <c r="M240" s="16"/>
      <c r="N240" s="16"/>
      <c r="O240" s="16"/>
      <c r="P240" s="16"/>
      <c r="Q240" s="16"/>
      <c r="R240" s="16"/>
      <c r="S240" s="16"/>
      <c r="T240" s="16"/>
      <c r="U240" s="16"/>
      <c r="V240" s="16"/>
      <c r="W240" s="16"/>
      <c r="X240" s="16"/>
      <c r="Y240" s="16"/>
    </row>
    <row r="241">
      <c r="A241" s="13">
        <v>-4003.0</v>
      </c>
      <c r="B241" s="14" t="s">
        <v>969</v>
      </c>
      <c r="C241" s="14" t="s">
        <v>297</v>
      </c>
      <c r="D241" s="15"/>
      <c r="E241" s="14" t="s">
        <v>441</v>
      </c>
      <c r="F241" s="15"/>
      <c r="G241" s="15"/>
      <c r="H241" s="16"/>
      <c r="I241" s="16"/>
      <c r="J241" s="16"/>
      <c r="K241" s="16"/>
      <c r="L241" s="16"/>
      <c r="M241" s="16"/>
      <c r="N241" s="16"/>
      <c r="O241" s="16"/>
      <c r="P241" s="16"/>
      <c r="Q241" s="16"/>
      <c r="R241" s="16"/>
      <c r="S241" s="16"/>
      <c r="T241" s="16"/>
      <c r="U241" s="16"/>
      <c r="V241" s="16"/>
      <c r="W241" s="16"/>
      <c r="X241" s="16"/>
      <c r="Y241" s="16"/>
    </row>
    <row r="242">
      <c r="A242" s="13">
        <v>-4002.0</v>
      </c>
      <c r="B242" s="14" t="s">
        <v>298</v>
      </c>
      <c r="C242" s="14" t="s">
        <v>299</v>
      </c>
      <c r="D242" s="15"/>
      <c r="E242" s="14" t="s">
        <v>485</v>
      </c>
      <c r="F242" s="15"/>
      <c r="G242" s="15"/>
      <c r="H242" s="16"/>
      <c r="I242" s="16"/>
      <c r="J242" s="16"/>
      <c r="K242" s="16"/>
      <c r="L242" s="16"/>
      <c r="M242" s="16"/>
      <c r="N242" s="16"/>
      <c r="O242" s="16"/>
      <c r="P242" s="16"/>
      <c r="Q242" s="16"/>
      <c r="R242" s="16"/>
      <c r="S242" s="16"/>
      <c r="T242" s="16"/>
      <c r="U242" s="16"/>
      <c r="V242" s="16"/>
      <c r="W242" s="16"/>
      <c r="X242" s="16"/>
      <c r="Y242" s="16"/>
    </row>
    <row r="243">
      <c r="A243" s="13">
        <v>-4001.0</v>
      </c>
      <c r="B243" s="14" t="s">
        <v>300</v>
      </c>
      <c r="C243" s="14" t="s">
        <v>301</v>
      </c>
      <c r="D243" s="15"/>
      <c r="E243" s="14" t="s">
        <v>485</v>
      </c>
      <c r="F243" s="15"/>
      <c r="G243" s="15"/>
      <c r="H243" s="16"/>
      <c r="I243" s="16"/>
      <c r="J243" s="16"/>
      <c r="K243" s="16"/>
      <c r="L243" s="16"/>
      <c r="M243" s="16"/>
      <c r="N243" s="16"/>
      <c r="O243" s="16"/>
      <c r="P243" s="16"/>
      <c r="Q243" s="16"/>
      <c r="R243" s="16"/>
      <c r="S243" s="16"/>
      <c r="T243" s="16"/>
      <c r="U243" s="16"/>
      <c r="V243" s="16"/>
      <c r="W243" s="16"/>
      <c r="X243" s="16"/>
      <c r="Y243" s="16"/>
    </row>
    <row r="244">
      <c r="A244" s="19">
        <v>-3156.0</v>
      </c>
      <c r="B244" s="20" t="s">
        <v>970</v>
      </c>
      <c r="C244" s="20" t="s">
        <v>971</v>
      </c>
      <c r="D244" s="20" t="s">
        <v>971</v>
      </c>
      <c r="E244" s="20" t="s">
        <v>441</v>
      </c>
      <c r="F244" s="20" t="s">
        <v>972</v>
      </c>
      <c r="G244" s="20"/>
      <c r="H244" s="16"/>
      <c r="I244" s="16"/>
      <c r="J244" s="16"/>
      <c r="K244" s="16"/>
      <c r="L244" s="16"/>
      <c r="M244" s="16"/>
      <c r="N244" s="16"/>
      <c r="O244" s="16"/>
      <c r="P244" s="16"/>
      <c r="Q244" s="16"/>
      <c r="R244" s="16"/>
      <c r="S244" s="16"/>
      <c r="T244" s="16"/>
      <c r="U244" s="16"/>
      <c r="V244" s="16"/>
      <c r="W244" s="16"/>
      <c r="X244" s="16"/>
      <c r="Y244" s="16"/>
    </row>
    <row r="245" ht="245.25" customHeight="1">
      <c r="A245" s="19">
        <v>-3155.0</v>
      </c>
      <c r="B245" s="20" t="s">
        <v>973</v>
      </c>
      <c r="C245" s="20" t="s">
        <v>974</v>
      </c>
      <c r="D245" s="20" t="s">
        <v>975</v>
      </c>
      <c r="E245" s="20" t="s">
        <v>503</v>
      </c>
      <c r="F245" s="20" t="s">
        <v>35</v>
      </c>
      <c r="G245" s="44" t="s">
        <v>976</v>
      </c>
      <c r="H245" s="16"/>
      <c r="I245" s="45"/>
      <c r="K245" s="16"/>
      <c r="L245" s="16"/>
      <c r="M245" s="16"/>
      <c r="N245" s="16"/>
      <c r="O245" s="16"/>
      <c r="P245" s="16"/>
      <c r="Q245" s="16"/>
      <c r="R245" s="16"/>
      <c r="S245" s="16"/>
      <c r="T245" s="16"/>
      <c r="U245" s="16"/>
      <c r="V245" s="16"/>
      <c r="W245" s="16"/>
      <c r="X245" s="16"/>
      <c r="Y245" s="16"/>
    </row>
    <row r="246">
      <c r="A246" s="46">
        <v>-3055.0</v>
      </c>
      <c r="B246" s="46" t="s">
        <v>304</v>
      </c>
      <c r="C246" s="46" t="s">
        <v>977</v>
      </c>
      <c r="D246" s="46" t="s">
        <v>978</v>
      </c>
      <c r="E246" s="46" t="s">
        <v>503</v>
      </c>
      <c r="F246" s="46" t="s">
        <v>11</v>
      </c>
      <c r="G246" s="46" t="s">
        <v>979</v>
      </c>
      <c r="H246" s="16"/>
      <c r="I246" s="16"/>
      <c r="J246" s="16"/>
      <c r="K246" s="16"/>
      <c r="L246" s="16"/>
      <c r="M246" s="16"/>
      <c r="N246" s="16"/>
      <c r="O246" s="16"/>
      <c r="P246" s="16"/>
      <c r="Q246" s="16"/>
      <c r="R246" s="16"/>
      <c r="S246" s="16"/>
      <c r="T246" s="16"/>
      <c r="U246" s="16"/>
      <c r="V246" s="16"/>
      <c r="W246" s="16"/>
      <c r="X246" s="16"/>
      <c r="Y246" s="16"/>
    </row>
    <row r="247">
      <c r="A247" s="46">
        <v>-3036.0</v>
      </c>
      <c r="B247" s="46" t="s">
        <v>306</v>
      </c>
      <c r="C247" s="46" t="s">
        <v>307</v>
      </c>
      <c r="D247" s="46" t="s">
        <v>980</v>
      </c>
      <c r="E247" s="46" t="s">
        <v>719</v>
      </c>
      <c r="F247" s="46" t="s">
        <v>11</v>
      </c>
      <c r="G247" s="47"/>
      <c r="H247" s="16"/>
      <c r="I247" s="16"/>
      <c r="J247" s="16"/>
      <c r="K247" s="16"/>
      <c r="L247" s="16"/>
      <c r="M247" s="16"/>
      <c r="N247" s="16"/>
      <c r="O247" s="16"/>
      <c r="P247" s="16"/>
      <c r="Q247" s="16"/>
      <c r="R247" s="16"/>
      <c r="S247" s="16"/>
      <c r="T247" s="16"/>
      <c r="U247" s="16"/>
      <c r="V247" s="16"/>
      <c r="W247" s="16"/>
      <c r="X247" s="16"/>
      <c r="Y247" s="16"/>
    </row>
    <row r="248">
      <c r="A248" s="46">
        <v>-3035.0</v>
      </c>
      <c r="B248" s="46" t="s">
        <v>308</v>
      </c>
      <c r="C248" s="46" t="s">
        <v>981</v>
      </c>
      <c r="D248" s="46" t="s">
        <v>982</v>
      </c>
      <c r="E248" s="46" t="s">
        <v>719</v>
      </c>
      <c r="F248" s="46" t="s">
        <v>11</v>
      </c>
      <c r="G248" s="47"/>
      <c r="H248" s="16"/>
      <c r="I248" s="16"/>
      <c r="J248" s="16"/>
      <c r="K248" s="16"/>
      <c r="L248" s="16"/>
      <c r="M248" s="16"/>
      <c r="N248" s="16"/>
      <c r="O248" s="16"/>
      <c r="P248" s="16"/>
      <c r="Q248" s="16"/>
      <c r="R248" s="16"/>
      <c r="S248" s="16"/>
      <c r="T248" s="16"/>
      <c r="U248" s="16"/>
      <c r="V248" s="16"/>
      <c r="W248" s="16"/>
      <c r="X248" s="16"/>
      <c r="Y248" s="16"/>
    </row>
    <row r="249">
      <c r="A249" s="46">
        <v>-3034.0</v>
      </c>
      <c r="B249" s="46" t="s">
        <v>983</v>
      </c>
      <c r="C249" s="46" t="s">
        <v>984</v>
      </c>
      <c r="D249" s="46" t="s">
        <v>861</v>
      </c>
      <c r="E249" s="46" t="s">
        <v>719</v>
      </c>
      <c r="F249" s="46" t="s">
        <v>11</v>
      </c>
      <c r="G249" s="47"/>
      <c r="H249" s="16"/>
      <c r="I249" s="16"/>
      <c r="J249" s="16"/>
      <c r="K249" s="16"/>
      <c r="L249" s="16"/>
      <c r="M249" s="16"/>
      <c r="N249" s="16"/>
      <c r="O249" s="16"/>
      <c r="P249" s="16"/>
      <c r="Q249" s="16"/>
      <c r="R249" s="16"/>
      <c r="S249" s="16"/>
      <c r="T249" s="16"/>
      <c r="U249" s="16"/>
      <c r="V249" s="16"/>
      <c r="W249" s="16"/>
      <c r="X249" s="16"/>
      <c r="Y249" s="16"/>
    </row>
    <row r="250">
      <c r="A250" s="46">
        <v>-3033.0</v>
      </c>
      <c r="B250" s="46" t="s">
        <v>312</v>
      </c>
      <c r="C250" s="46" t="s">
        <v>985</v>
      </c>
      <c r="D250" s="46" t="s">
        <v>986</v>
      </c>
      <c r="E250" s="46" t="s">
        <v>719</v>
      </c>
      <c r="F250" s="46" t="s">
        <v>11</v>
      </c>
      <c r="G250" s="47"/>
      <c r="H250" s="16"/>
      <c r="I250" s="16"/>
      <c r="J250" s="16"/>
      <c r="K250" s="16"/>
      <c r="L250" s="16"/>
      <c r="M250" s="16"/>
      <c r="N250" s="16"/>
      <c r="O250" s="16"/>
      <c r="P250" s="16"/>
      <c r="Q250" s="16"/>
      <c r="R250" s="16"/>
      <c r="S250" s="16"/>
      <c r="T250" s="16"/>
      <c r="U250" s="16"/>
      <c r="V250" s="16"/>
      <c r="W250" s="16"/>
      <c r="X250" s="16"/>
      <c r="Y250" s="16"/>
    </row>
    <row r="251">
      <c r="A251" s="46">
        <v>-3032.0</v>
      </c>
      <c r="B251" s="46" t="s">
        <v>314</v>
      </c>
      <c r="C251" s="46" t="s">
        <v>987</v>
      </c>
      <c r="D251" s="46" t="s">
        <v>988</v>
      </c>
      <c r="E251" s="46" t="s">
        <v>719</v>
      </c>
      <c r="F251" s="46" t="s">
        <v>11</v>
      </c>
      <c r="G251" s="47"/>
      <c r="H251" s="16"/>
      <c r="I251" s="16"/>
      <c r="J251" s="16"/>
      <c r="K251" s="16"/>
      <c r="L251" s="16"/>
      <c r="M251" s="16"/>
      <c r="N251" s="16"/>
      <c r="O251" s="16"/>
      <c r="P251" s="16"/>
      <c r="Q251" s="16"/>
      <c r="R251" s="16"/>
      <c r="S251" s="16"/>
      <c r="T251" s="16"/>
      <c r="U251" s="16"/>
      <c r="V251" s="16"/>
      <c r="W251" s="16"/>
      <c r="X251" s="16"/>
      <c r="Y251" s="16"/>
    </row>
    <row r="252">
      <c r="A252" s="46">
        <v>-3031.0</v>
      </c>
      <c r="B252" s="46" t="s">
        <v>989</v>
      </c>
      <c r="C252" s="46" t="s">
        <v>990</v>
      </c>
      <c r="D252" s="46" t="s">
        <v>991</v>
      </c>
      <c r="E252" s="46" t="s">
        <v>719</v>
      </c>
      <c r="F252" s="46" t="s">
        <v>11</v>
      </c>
      <c r="G252" s="47"/>
      <c r="H252" s="16"/>
      <c r="I252" s="16"/>
      <c r="J252" s="16"/>
      <c r="K252" s="16"/>
      <c r="L252" s="16"/>
      <c r="M252" s="16"/>
      <c r="N252" s="16"/>
      <c r="O252" s="16"/>
      <c r="P252" s="16"/>
      <c r="Q252" s="16"/>
      <c r="R252" s="16"/>
      <c r="S252" s="16"/>
      <c r="T252" s="16"/>
      <c r="U252" s="16"/>
      <c r="V252" s="16"/>
      <c r="W252" s="16"/>
      <c r="X252" s="16"/>
      <c r="Y252" s="16"/>
    </row>
    <row r="253">
      <c r="A253" s="46">
        <v>-3030.0</v>
      </c>
      <c r="B253" s="46" t="s">
        <v>318</v>
      </c>
      <c r="C253" s="46" t="s">
        <v>717</v>
      </c>
      <c r="D253" s="46" t="s">
        <v>718</v>
      </c>
      <c r="E253" s="46" t="s">
        <v>719</v>
      </c>
      <c r="F253" s="46" t="s">
        <v>11</v>
      </c>
      <c r="G253" s="47"/>
      <c r="H253" s="16"/>
      <c r="I253" s="16"/>
      <c r="J253" s="16"/>
      <c r="K253" s="16"/>
      <c r="L253" s="16"/>
      <c r="M253" s="16"/>
      <c r="N253" s="16"/>
      <c r="O253" s="16"/>
      <c r="P253" s="16"/>
      <c r="Q253" s="16"/>
      <c r="R253" s="16"/>
      <c r="S253" s="16"/>
      <c r="T253" s="16"/>
      <c r="U253" s="16"/>
      <c r="V253" s="16"/>
      <c r="W253" s="16"/>
      <c r="X253" s="16"/>
      <c r="Y253" s="16"/>
    </row>
    <row r="254">
      <c r="A254" s="46">
        <v>-3029.0</v>
      </c>
      <c r="B254" s="46" t="s">
        <v>320</v>
      </c>
      <c r="C254" s="46" t="s">
        <v>992</v>
      </c>
      <c r="D254" s="46" t="s">
        <v>993</v>
      </c>
      <c r="E254" s="46" t="s">
        <v>719</v>
      </c>
      <c r="F254" s="46" t="s">
        <v>11</v>
      </c>
      <c r="G254" s="47"/>
      <c r="H254" s="16"/>
      <c r="I254" s="16"/>
      <c r="J254" s="16"/>
      <c r="K254" s="16"/>
      <c r="L254" s="16"/>
      <c r="M254" s="16"/>
      <c r="N254" s="16"/>
      <c r="O254" s="16"/>
      <c r="P254" s="16"/>
      <c r="Q254" s="16"/>
      <c r="R254" s="16"/>
      <c r="S254" s="16"/>
      <c r="T254" s="16"/>
      <c r="U254" s="16"/>
      <c r="V254" s="16"/>
      <c r="W254" s="16"/>
      <c r="X254" s="16"/>
      <c r="Y254" s="16"/>
    </row>
    <row r="255">
      <c r="A255" s="46">
        <v>-3028.0</v>
      </c>
      <c r="B255" s="46" t="s">
        <v>994</v>
      </c>
      <c r="C255" s="46" t="s">
        <v>995</v>
      </c>
      <c r="D255" s="46" t="s">
        <v>996</v>
      </c>
      <c r="E255" s="46" t="s">
        <v>719</v>
      </c>
      <c r="F255" s="46" t="s">
        <v>11</v>
      </c>
      <c r="G255" s="47"/>
      <c r="H255" s="16"/>
      <c r="I255" s="16"/>
      <c r="J255" s="16"/>
      <c r="K255" s="16"/>
      <c r="L255" s="16"/>
      <c r="M255" s="16"/>
      <c r="N255" s="16"/>
      <c r="O255" s="16"/>
      <c r="P255" s="16"/>
      <c r="Q255" s="16"/>
      <c r="R255" s="16"/>
      <c r="S255" s="16"/>
      <c r="T255" s="16"/>
      <c r="U255" s="16"/>
      <c r="V255" s="16"/>
      <c r="W255" s="16"/>
      <c r="X255" s="16"/>
      <c r="Y255" s="16"/>
    </row>
    <row r="256">
      <c r="A256" s="46">
        <v>-3027.0</v>
      </c>
      <c r="B256" s="46" t="s">
        <v>324</v>
      </c>
      <c r="C256" s="46" t="s">
        <v>997</v>
      </c>
      <c r="D256" s="46" t="s">
        <v>998</v>
      </c>
      <c r="E256" s="46" t="s">
        <v>719</v>
      </c>
      <c r="F256" s="46" t="s">
        <v>11</v>
      </c>
      <c r="G256" s="47"/>
      <c r="H256" s="16"/>
      <c r="I256" s="16"/>
      <c r="J256" s="16"/>
      <c r="K256" s="16"/>
      <c r="L256" s="16"/>
      <c r="M256" s="16"/>
      <c r="N256" s="16"/>
      <c r="O256" s="16"/>
      <c r="P256" s="16"/>
      <c r="Q256" s="16"/>
      <c r="R256" s="16"/>
      <c r="S256" s="16"/>
      <c r="T256" s="16"/>
      <c r="U256" s="16"/>
      <c r="V256" s="16"/>
      <c r="W256" s="16"/>
      <c r="X256" s="16"/>
      <c r="Y256" s="16"/>
    </row>
    <row r="257">
      <c r="A257" s="46">
        <v>-3026.0</v>
      </c>
      <c r="B257" s="46" t="s">
        <v>999</v>
      </c>
      <c r="C257" s="46" t="s">
        <v>1000</v>
      </c>
      <c r="D257" s="46" t="s">
        <v>1001</v>
      </c>
      <c r="E257" s="46" t="s">
        <v>441</v>
      </c>
      <c r="F257" s="46" t="s">
        <v>11</v>
      </c>
      <c r="G257" s="47"/>
      <c r="H257" s="16"/>
      <c r="I257" s="16"/>
      <c r="J257" s="16"/>
      <c r="K257" s="16"/>
      <c r="L257" s="16"/>
      <c r="M257" s="16"/>
      <c r="N257" s="16"/>
      <c r="O257" s="16"/>
      <c r="P257" s="16"/>
      <c r="Q257" s="16"/>
      <c r="R257" s="16"/>
      <c r="S257" s="16"/>
      <c r="T257" s="16"/>
      <c r="U257" s="16"/>
      <c r="V257" s="16"/>
      <c r="W257" s="16"/>
      <c r="X257" s="16"/>
      <c r="Y257" s="16"/>
    </row>
    <row r="258">
      <c r="A258" s="46">
        <v>-3025.0</v>
      </c>
      <c r="B258" s="46" t="s">
        <v>1002</v>
      </c>
      <c r="C258" s="46" t="s">
        <v>1003</v>
      </c>
      <c r="D258" s="46" t="s">
        <v>1004</v>
      </c>
      <c r="E258" s="46" t="s">
        <v>441</v>
      </c>
      <c r="F258" s="46" t="s">
        <v>11</v>
      </c>
      <c r="G258" s="47"/>
      <c r="H258" s="16"/>
      <c r="I258" s="16"/>
      <c r="J258" s="16"/>
      <c r="K258" s="16"/>
      <c r="L258" s="16"/>
      <c r="M258" s="16"/>
      <c r="N258" s="16"/>
      <c r="O258" s="16"/>
      <c r="P258" s="16"/>
      <c r="Q258" s="16"/>
      <c r="R258" s="16"/>
      <c r="S258" s="16"/>
      <c r="T258" s="16"/>
      <c r="U258" s="16"/>
      <c r="V258" s="16"/>
      <c r="W258" s="16"/>
      <c r="X258" s="16"/>
      <c r="Y258" s="16"/>
    </row>
    <row r="259">
      <c r="A259" s="46">
        <v>-3024.0</v>
      </c>
      <c r="B259" s="46" t="s">
        <v>1005</v>
      </c>
      <c r="C259" s="46" t="s">
        <v>854</v>
      </c>
      <c r="D259" s="46" t="s">
        <v>855</v>
      </c>
      <c r="E259" s="46" t="s">
        <v>485</v>
      </c>
      <c r="F259" s="46" t="s">
        <v>11</v>
      </c>
      <c r="G259" s="46"/>
      <c r="H259" s="16"/>
      <c r="I259" s="16"/>
      <c r="J259" s="16"/>
      <c r="K259" s="16"/>
      <c r="L259" s="16"/>
      <c r="M259" s="16"/>
      <c r="N259" s="16"/>
      <c r="O259" s="16"/>
      <c r="P259" s="16"/>
      <c r="Q259" s="16"/>
      <c r="R259" s="16"/>
      <c r="S259" s="16"/>
      <c r="T259" s="16"/>
      <c r="U259" s="16"/>
      <c r="V259" s="16"/>
      <c r="W259" s="16"/>
      <c r="X259" s="16"/>
      <c r="Y259" s="16"/>
    </row>
    <row r="260">
      <c r="A260" s="46">
        <v>-3023.0</v>
      </c>
      <c r="B260" s="46" t="s">
        <v>1006</v>
      </c>
      <c r="C260" s="46" t="s">
        <v>1007</v>
      </c>
      <c r="D260" s="46" t="s">
        <v>1008</v>
      </c>
      <c r="E260" s="46" t="s">
        <v>719</v>
      </c>
      <c r="F260" s="46" t="s">
        <v>11</v>
      </c>
      <c r="G260" s="46"/>
      <c r="H260" s="16"/>
      <c r="I260" s="16"/>
      <c r="J260" s="16"/>
      <c r="K260" s="16"/>
      <c r="L260" s="16"/>
      <c r="M260" s="16"/>
      <c r="N260" s="16"/>
      <c r="O260" s="16"/>
      <c r="P260" s="16"/>
      <c r="Q260" s="16"/>
      <c r="R260" s="16"/>
      <c r="S260" s="16"/>
      <c r="T260" s="16"/>
      <c r="U260" s="16"/>
      <c r="V260" s="16"/>
      <c r="W260" s="16"/>
      <c r="X260" s="16"/>
      <c r="Y260" s="16"/>
    </row>
    <row r="261">
      <c r="A261" s="46">
        <v>-3022.0</v>
      </c>
      <c r="B261" s="46" t="s">
        <v>1009</v>
      </c>
      <c r="C261" s="46" t="s">
        <v>1010</v>
      </c>
      <c r="D261" s="46" t="s">
        <v>1011</v>
      </c>
      <c r="E261" s="46" t="s">
        <v>441</v>
      </c>
      <c r="F261" s="46" t="s">
        <v>11</v>
      </c>
      <c r="G261" s="46"/>
      <c r="H261" s="16"/>
      <c r="I261" s="16"/>
      <c r="J261" s="16"/>
      <c r="K261" s="16"/>
      <c r="L261" s="16"/>
      <c r="M261" s="16"/>
      <c r="N261" s="16"/>
      <c r="O261" s="16"/>
      <c r="P261" s="16"/>
      <c r="Q261" s="16"/>
      <c r="R261" s="16"/>
      <c r="S261" s="16"/>
      <c r="T261" s="16"/>
      <c r="U261" s="16"/>
      <c r="V261" s="16"/>
      <c r="W261" s="16"/>
      <c r="X261" s="16"/>
      <c r="Y261" s="16"/>
    </row>
    <row r="262">
      <c r="A262" s="46">
        <v>-3021.0</v>
      </c>
      <c r="B262" s="46" t="s">
        <v>336</v>
      </c>
      <c r="C262" s="46" t="s">
        <v>854</v>
      </c>
      <c r="D262" s="46" t="s">
        <v>855</v>
      </c>
      <c r="E262" s="46" t="s">
        <v>719</v>
      </c>
      <c r="F262" s="46" t="s">
        <v>11</v>
      </c>
      <c r="G262" s="46"/>
      <c r="H262" s="16"/>
      <c r="I262" s="16"/>
      <c r="J262" s="16"/>
      <c r="K262" s="16"/>
      <c r="L262" s="16"/>
      <c r="M262" s="16"/>
      <c r="N262" s="16"/>
      <c r="O262" s="16"/>
      <c r="P262" s="16"/>
      <c r="Q262" s="16"/>
      <c r="R262" s="16"/>
      <c r="S262" s="16"/>
      <c r="T262" s="16"/>
      <c r="U262" s="16"/>
      <c r="V262" s="16"/>
      <c r="W262" s="16"/>
      <c r="X262" s="16"/>
      <c r="Y262" s="16"/>
    </row>
    <row r="263">
      <c r="A263" s="46">
        <v>-3020.0</v>
      </c>
      <c r="B263" s="46" t="s">
        <v>338</v>
      </c>
      <c r="C263" s="46" t="s">
        <v>854</v>
      </c>
      <c r="D263" s="46" t="s">
        <v>855</v>
      </c>
      <c r="E263" s="46" t="s">
        <v>503</v>
      </c>
      <c r="F263" s="46" t="s">
        <v>11</v>
      </c>
      <c r="G263" s="46"/>
      <c r="H263" s="16"/>
      <c r="I263" s="16"/>
      <c r="J263" s="16"/>
      <c r="K263" s="16"/>
      <c r="L263" s="16"/>
      <c r="M263" s="16"/>
      <c r="N263" s="16"/>
      <c r="O263" s="16"/>
      <c r="P263" s="16"/>
      <c r="Q263" s="16"/>
      <c r="R263" s="16"/>
      <c r="S263" s="16"/>
      <c r="T263" s="16"/>
      <c r="U263" s="16"/>
      <c r="V263" s="16"/>
      <c r="W263" s="16"/>
      <c r="X263" s="16"/>
      <c r="Y263" s="16"/>
    </row>
    <row r="264">
      <c r="A264" s="48">
        <v>-3004.0</v>
      </c>
      <c r="B264" s="48" t="s">
        <v>340</v>
      </c>
      <c r="C264" s="48" t="s">
        <v>1012</v>
      </c>
      <c r="D264" s="47"/>
      <c r="E264" s="48" t="s">
        <v>441</v>
      </c>
      <c r="F264" s="48" t="s">
        <v>11</v>
      </c>
      <c r="G264" s="48"/>
      <c r="H264" s="16"/>
      <c r="I264" s="16"/>
      <c r="J264" s="16"/>
      <c r="K264" s="16"/>
      <c r="L264" s="16"/>
      <c r="M264" s="16"/>
      <c r="N264" s="16"/>
      <c r="O264" s="16"/>
      <c r="P264" s="16"/>
      <c r="Q264" s="16"/>
      <c r="R264" s="16"/>
      <c r="S264" s="16"/>
      <c r="T264" s="16"/>
      <c r="U264" s="16"/>
      <c r="V264" s="16"/>
      <c r="W264" s="16"/>
      <c r="X264" s="16"/>
      <c r="Y264" s="16"/>
    </row>
    <row r="265">
      <c r="A265" s="48">
        <v>-3003.0</v>
      </c>
      <c r="B265" s="48" t="s">
        <v>342</v>
      </c>
      <c r="C265" s="48" t="s">
        <v>1013</v>
      </c>
      <c r="D265" s="47"/>
      <c r="E265" s="48" t="s">
        <v>441</v>
      </c>
      <c r="F265" s="48" t="s">
        <v>11</v>
      </c>
      <c r="G265" s="48"/>
      <c r="H265" s="16"/>
      <c r="I265" s="16"/>
      <c r="J265" s="16"/>
      <c r="K265" s="16"/>
      <c r="L265" s="16"/>
      <c r="M265" s="16"/>
      <c r="N265" s="16"/>
      <c r="O265" s="16"/>
      <c r="P265" s="16"/>
      <c r="Q265" s="16"/>
      <c r="R265" s="16"/>
      <c r="S265" s="16"/>
      <c r="T265" s="16"/>
      <c r="U265" s="16"/>
      <c r="V265" s="16"/>
      <c r="W265" s="16"/>
      <c r="X265" s="16"/>
      <c r="Y265" s="16"/>
    </row>
    <row r="266">
      <c r="A266" s="48">
        <v>-3002.0</v>
      </c>
      <c r="B266" s="48" t="s">
        <v>344</v>
      </c>
      <c r="C266" s="48" t="s">
        <v>1014</v>
      </c>
      <c r="D266" s="47"/>
      <c r="E266" s="48" t="s">
        <v>441</v>
      </c>
      <c r="F266" s="48" t="s">
        <v>11</v>
      </c>
      <c r="G266" s="48"/>
      <c r="H266" s="16"/>
      <c r="I266" s="16"/>
      <c r="J266" s="16"/>
      <c r="K266" s="16"/>
      <c r="L266" s="16"/>
      <c r="M266" s="16"/>
      <c r="N266" s="16"/>
      <c r="O266" s="16"/>
      <c r="P266" s="16"/>
      <c r="Q266" s="16"/>
      <c r="R266" s="16"/>
      <c r="S266" s="16"/>
      <c r="T266" s="16"/>
      <c r="U266" s="16"/>
      <c r="V266" s="16"/>
      <c r="W266" s="16"/>
      <c r="X266" s="16"/>
      <c r="Y266" s="16"/>
    </row>
    <row r="267">
      <c r="A267" s="48">
        <v>-3001.0</v>
      </c>
      <c r="B267" s="48" t="s">
        <v>346</v>
      </c>
      <c r="C267" s="48" t="s">
        <v>1015</v>
      </c>
      <c r="D267" s="47"/>
      <c r="E267" s="48" t="s">
        <v>441</v>
      </c>
      <c r="F267" s="48" t="s">
        <v>11</v>
      </c>
      <c r="G267" s="48"/>
      <c r="H267" s="16"/>
      <c r="I267" s="16"/>
      <c r="J267" s="16"/>
      <c r="K267" s="16"/>
      <c r="L267" s="16"/>
      <c r="M267" s="16"/>
      <c r="N267" s="16"/>
      <c r="O267" s="16"/>
      <c r="P267" s="16"/>
      <c r="Q267" s="16"/>
      <c r="R267" s="16"/>
      <c r="S267" s="16"/>
      <c r="T267" s="16"/>
      <c r="U267" s="16"/>
      <c r="V267" s="16"/>
      <c r="W267" s="16"/>
      <c r="X267" s="16"/>
      <c r="Y267" s="16"/>
    </row>
    <row r="268">
      <c r="A268" s="46">
        <v>-2202.0</v>
      </c>
      <c r="B268" s="46" t="s">
        <v>1016</v>
      </c>
      <c r="C268" s="46" t="s">
        <v>582</v>
      </c>
      <c r="D268" s="46" t="s">
        <v>1017</v>
      </c>
      <c r="E268" s="46" t="s">
        <v>485</v>
      </c>
      <c r="F268" s="46" t="s">
        <v>11</v>
      </c>
      <c r="G268" s="47"/>
      <c r="H268" s="16"/>
      <c r="I268" s="16"/>
      <c r="J268" s="16"/>
      <c r="K268" s="16"/>
      <c r="L268" s="16"/>
      <c r="M268" s="16"/>
      <c r="N268" s="16"/>
      <c r="O268" s="16"/>
      <c r="P268" s="16"/>
      <c r="Q268" s="16"/>
      <c r="R268" s="16"/>
      <c r="S268" s="16"/>
      <c r="T268" s="16"/>
      <c r="U268" s="16"/>
      <c r="V268" s="16"/>
      <c r="W268" s="16"/>
      <c r="X268" s="16"/>
      <c r="Y268" s="16"/>
    </row>
    <row r="269">
      <c r="A269" s="46">
        <v>-2001.0</v>
      </c>
      <c r="B269" s="46" t="s">
        <v>1018</v>
      </c>
      <c r="C269" s="46" t="s">
        <v>582</v>
      </c>
      <c r="D269" s="46" t="s">
        <v>1017</v>
      </c>
      <c r="E269" s="46" t="s">
        <v>485</v>
      </c>
      <c r="F269" s="46" t="s">
        <v>35</v>
      </c>
      <c r="G269" s="46"/>
      <c r="H269" s="16"/>
      <c r="I269" s="16"/>
      <c r="J269" s="16"/>
      <c r="K269" s="16"/>
      <c r="L269" s="16"/>
      <c r="M269" s="16"/>
      <c r="N269" s="16"/>
      <c r="O269" s="16"/>
      <c r="P269" s="16"/>
      <c r="Q269" s="16"/>
      <c r="R269" s="16"/>
      <c r="S269" s="16"/>
      <c r="T269" s="16"/>
      <c r="U269" s="16"/>
      <c r="V269" s="16"/>
      <c r="W269" s="16"/>
      <c r="X269" s="16"/>
      <c r="Y269" s="16"/>
    </row>
    <row r="270">
      <c r="A270" s="46">
        <v>-1140.0</v>
      </c>
      <c r="B270" s="46" t="s">
        <v>1019</v>
      </c>
      <c r="C270" s="46" t="s">
        <v>1020</v>
      </c>
      <c r="D270" s="47"/>
      <c r="E270" s="46" t="s">
        <v>719</v>
      </c>
      <c r="F270" s="46" t="s">
        <v>11</v>
      </c>
      <c r="G270" s="46"/>
      <c r="H270" s="16"/>
      <c r="I270" s="16"/>
      <c r="J270" s="16"/>
      <c r="K270" s="16"/>
      <c r="L270" s="16"/>
      <c r="M270" s="16"/>
      <c r="N270" s="16"/>
      <c r="O270" s="16"/>
      <c r="P270" s="16"/>
      <c r="Q270" s="16"/>
      <c r="R270" s="16"/>
      <c r="S270" s="16"/>
      <c r="T270" s="16"/>
      <c r="U270" s="16"/>
      <c r="V270" s="16"/>
      <c r="W270" s="16"/>
      <c r="X270" s="16"/>
      <c r="Y270" s="16"/>
    </row>
    <row r="271">
      <c r="A271" s="46">
        <v>-1103.0</v>
      </c>
      <c r="B271" s="46" t="s">
        <v>1021</v>
      </c>
      <c r="C271" s="46" t="s">
        <v>1022</v>
      </c>
      <c r="D271" s="47"/>
      <c r="E271" s="46" t="s">
        <v>719</v>
      </c>
      <c r="F271" s="46" t="s">
        <v>11</v>
      </c>
      <c r="G271" s="47"/>
      <c r="H271" s="16"/>
      <c r="I271" s="16"/>
      <c r="J271" s="16"/>
      <c r="K271" s="16"/>
      <c r="L271" s="16"/>
      <c r="M271" s="16"/>
      <c r="N271" s="16"/>
      <c r="O271" s="16"/>
      <c r="P271" s="16"/>
      <c r="Q271" s="16"/>
      <c r="R271" s="16"/>
      <c r="S271" s="16"/>
      <c r="T271" s="16"/>
      <c r="U271" s="16"/>
      <c r="V271" s="16"/>
      <c r="W271" s="16"/>
      <c r="X271" s="16"/>
      <c r="Y271" s="16"/>
    </row>
    <row r="272">
      <c r="A272" s="46">
        <v>-1102.0</v>
      </c>
      <c r="B272" s="46" t="s">
        <v>1023</v>
      </c>
      <c r="C272" s="46" t="s">
        <v>1024</v>
      </c>
      <c r="D272" s="47"/>
      <c r="E272" s="46" t="s">
        <v>719</v>
      </c>
      <c r="F272" s="46" t="s">
        <v>11</v>
      </c>
      <c r="G272" s="47"/>
      <c r="H272" s="16"/>
      <c r="I272" s="16"/>
      <c r="J272" s="16"/>
      <c r="K272" s="16"/>
      <c r="L272" s="16"/>
      <c r="M272" s="16"/>
      <c r="N272" s="16"/>
      <c r="O272" s="16"/>
      <c r="P272" s="16"/>
      <c r="Q272" s="16"/>
      <c r="R272" s="16"/>
      <c r="S272" s="16"/>
      <c r="T272" s="16"/>
      <c r="U272" s="16"/>
      <c r="V272" s="16"/>
      <c r="W272" s="16"/>
      <c r="X272" s="16"/>
      <c r="Y272" s="16"/>
    </row>
    <row r="273">
      <c r="A273" s="46">
        <v>-1101.0</v>
      </c>
      <c r="B273" s="46" t="s">
        <v>1025</v>
      </c>
      <c r="C273" s="46" t="s">
        <v>1026</v>
      </c>
      <c r="D273" s="47"/>
      <c r="E273" s="46" t="s">
        <v>719</v>
      </c>
      <c r="F273" s="46" t="s">
        <v>11</v>
      </c>
      <c r="G273" s="47"/>
      <c r="H273" s="16"/>
      <c r="I273" s="16"/>
      <c r="J273" s="16"/>
      <c r="K273" s="16"/>
      <c r="L273" s="16"/>
      <c r="M273" s="16"/>
      <c r="N273" s="16"/>
      <c r="O273" s="16"/>
      <c r="P273" s="16"/>
      <c r="Q273" s="16"/>
      <c r="R273" s="16"/>
      <c r="S273" s="16"/>
      <c r="T273" s="16"/>
      <c r="U273" s="16"/>
      <c r="V273" s="16"/>
      <c r="W273" s="16"/>
      <c r="X273" s="16"/>
      <c r="Y273" s="16"/>
    </row>
    <row r="274">
      <c r="A274" s="46">
        <v>-1100.0</v>
      </c>
      <c r="B274" s="46" t="s">
        <v>1027</v>
      </c>
      <c r="C274" s="46" t="s">
        <v>1028</v>
      </c>
      <c r="D274" s="47"/>
      <c r="E274" s="46" t="s">
        <v>719</v>
      </c>
      <c r="F274" s="46" t="s">
        <v>11</v>
      </c>
      <c r="G274" s="47"/>
      <c r="H274" s="16"/>
      <c r="I274" s="16"/>
      <c r="J274" s="16"/>
      <c r="K274" s="16"/>
      <c r="L274" s="16"/>
      <c r="M274" s="16"/>
      <c r="N274" s="16"/>
      <c r="O274" s="16"/>
      <c r="P274" s="16"/>
      <c r="Q274" s="16"/>
      <c r="R274" s="16"/>
      <c r="S274" s="16"/>
      <c r="T274" s="16"/>
      <c r="U274" s="16"/>
      <c r="V274" s="16"/>
      <c r="W274" s="16"/>
      <c r="X274" s="16"/>
      <c r="Y274" s="16"/>
    </row>
    <row r="275">
      <c r="A275" s="46">
        <v>-1040.0</v>
      </c>
      <c r="B275" s="49" t="s">
        <v>1029</v>
      </c>
      <c r="C275" s="46" t="s">
        <v>1030</v>
      </c>
      <c r="D275" s="46" t="s">
        <v>1031</v>
      </c>
      <c r="E275" s="46" t="s">
        <v>719</v>
      </c>
      <c r="F275" s="46" t="s">
        <v>11</v>
      </c>
      <c r="G275" s="47"/>
      <c r="H275" s="16"/>
      <c r="I275" s="16"/>
      <c r="J275" s="16"/>
      <c r="K275" s="16"/>
      <c r="L275" s="16"/>
      <c r="M275" s="16"/>
      <c r="N275" s="16"/>
      <c r="O275" s="16"/>
      <c r="P275" s="16"/>
      <c r="Q275" s="16"/>
      <c r="R275" s="16"/>
      <c r="S275" s="16"/>
      <c r="T275" s="16"/>
      <c r="U275" s="16"/>
      <c r="V275" s="16"/>
      <c r="W275" s="16"/>
      <c r="X275" s="16"/>
      <c r="Y275" s="16"/>
    </row>
    <row r="276">
      <c r="A276" s="46">
        <v>-1039.0</v>
      </c>
      <c r="B276" s="46" t="s">
        <v>1032</v>
      </c>
      <c r="C276" s="46" t="s">
        <v>673</v>
      </c>
      <c r="D276" s="46" t="s">
        <v>1033</v>
      </c>
      <c r="E276" s="46" t="s">
        <v>719</v>
      </c>
      <c r="F276" s="46" t="s">
        <v>11</v>
      </c>
      <c r="G276" s="46" t="s">
        <v>1034</v>
      </c>
      <c r="H276" s="16"/>
      <c r="I276" s="16"/>
      <c r="J276" s="16"/>
      <c r="K276" s="16"/>
      <c r="L276" s="16"/>
      <c r="M276" s="16"/>
      <c r="N276" s="16"/>
      <c r="O276" s="16"/>
      <c r="P276" s="16"/>
      <c r="Q276" s="16"/>
      <c r="R276" s="16"/>
      <c r="S276" s="16"/>
      <c r="T276" s="16"/>
      <c r="U276" s="16"/>
      <c r="V276" s="16"/>
      <c r="W276" s="16"/>
      <c r="X276" s="16"/>
      <c r="Y276" s="16"/>
    </row>
    <row r="277">
      <c r="A277" s="46">
        <v>-1038.0</v>
      </c>
      <c r="B277" s="46" t="s">
        <v>1035</v>
      </c>
      <c r="C277" s="46" t="s">
        <v>679</v>
      </c>
      <c r="D277" s="46" t="s">
        <v>680</v>
      </c>
      <c r="E277" s="46" t="s">
        <v>719</v>
      </c>
      <c r="F277" s="46" t="s">
        <v>11</v>
      </c>
      <c r="G277" s="47"/>
      <c r="H277" s="16"/>
      <c r="I277" s="16"/>
      <c r="J277" s="16"/>
      <c r="K277" s="16"/>
      <c r="L277" s="16"/>
      <c r="M277" s="16"/>
      <c r="N277" s="16"/>
      <c r="O277" s="16"/>
      <c r="P277" s="16"/>
      <c r="Q277" s="16"/>
      <c r="R277" s="16"/>
      <c r="S277" s="16"/>
      <c r="T277" s="16"/>
      <c r="U277" s="16"/>
      <c r="V277" s="16"/>
      <c r="W277" s="16"/>
      <c r="X277" s="16"/>
      <c r="Y277" s="16"/>
    </row>
    <row r="278">
      <c r="A278" s="46">
        <v>-1037.0</v>
      </c>
      <c r="B278" s="46" t="s">
        <v>1036</v>
      </c>
      <c r="C278" s="46" t="s">
        <v>1037</v>
      </c>
      <c r="D278" s="46" t="s">
        <v>1038</v>
      </c>
      <c r="E278" s="46" t="s">
        <v>485</v>
      </c>
      <c r="F278" s="46" t="s">
        <v>11</v>
      </c>
      <c r="G278" s="47"/>
      <c r="H278" s="16"/>
      <c r="I278" s="16"/>
      <c r="J278" s="16"/>
      <c r="K278" s="16"/>
      <c r="L278" s="16"/>
      <c r="M278" s="16"/>
      <c r="N278" s="16"/>
      <c r="O278" s="16"/>
      <c r="P278" s="16"/>
      <c r="Q278" s="16"/>
      <c r="R278" s="16"/>
      <c r="S278" s="16"/>
      <c r="T278" s="16"/>
      <c r="U278" s="16"/>
      <c r="V278" s="16"/>
      <c r="W278" s="16"/>
      <c r="X278" s="16"/>
      <c r="Y278" s="16"/>
    </row>
    <row r="279">
      <c r="A279" s="46">
        <v>-1036.0</v>
      </c>
      <c r="B279" s="46" t="s">
        <v>1039</v>
      </c>
      <c r="C279" s="46" t="s">
        <v>1040</v>
      </c>
      <c r="D279" s="46" t="s">
        <v>1041</v>
      </c>
      <c r="E279" s="46" t="s">
        <v>719</v>
      </c>
      <c r="F279" s="46" t="s">
        <v>11</v>
      </c>
      <c r="G279" s="47"/>
      <c r="H279" s="16"/>
      <c r="I279" s="16"/>
      <c r="J279" s="16"/>
      <c r="K279" s="16"/>
      <c r="L279" s="16"/>
      <c r="M279" s="16"/>
      <c r="N279" s="16"/>
      <c r="O279" s="16"/>
      <c r="P279" s="16"/>
      <c r="Q279" s="16"/>
      <c r="R279" s="16"/>
      <c r="S279" s="16"/>
      <c r="T279" s="16"/>
      <c r="U279" s="16"/>
      <c r="V279" s="16"/>
      <c r="W279" s="16"/>
      <c r="X279" s="16"/>
      <c r="Y279" s="16"/>
    </row>
    <row r="280">
      <c r="A280" s="46">
        <v>-1035.0</v>
      </c>
      <c r="B280" s="46" t="s">
        <v>1042</v>
      </c>
      <c r="C280" s="46" t="s">
        <v>1043</v>
      </c>
      <c r="D280" s="46" t="s">
        <v>1044</v>
      </c>
      <c r="E280" s="46" t="s">
        <v>719</v>
      </c>
      <c r="F280" s="46" t="s">
        <v>11</v>
      </c>
      <c r="G280" s="47"/>
      <c r="H280" s="16"/>
      <c r="I280" s="16"/>
      <c r="J280" s="16"/>
      <c r="K280" s="16"/>
      <c r="L280" s="16"/>
      <c r="M280" s="16"/>
      <c r="N280" s="16"/>
      <c r="O280" s="16"/>
      <c r="P280" s="16"/>
      <c r="Q280" s="16"/>
      <c r="R280" s="16"/>
      <c r="S280" s="16"/>
      <c r="T280" s="16"/>
      <c r="U280" s="16"/>
      <c r="V280" s="16"/>
      <c r="W280" s="16"/>
      <c r="X280" s="16"/>
      <c r="Y280" s="16"/>
    </row>
    <row r="281">
      <c r="A281" s="46">
        <v>-1034.0</v>
      </c>
      <c r="B281" s="46" t="s">
        <v>1045</v>
      </c>
      <c r="C281" s="46" t="s">
        <v>1046</v>
      </c>
      <c r="D281" s="46" t="s">
        <v>1047</v>
      </c>
      <c r="E281" s="46" t="s">
        <v>719</v>
      </c>
      <c r="F281" s="46" t="s">
        <v>11</v>
      </c>
      <c r="G281" s="47"/>
      <c r="H281" s="16"/>
      <c r="I281" s="16"/>
      <c r="J281" s="16"/>
      <c r="K281" s="16"/>
      <c r="L281" s="16"/>
      <c r="M281" s="16"/>
      <c r="N281" s="16"/>
      <c r="O281" s="16"/>
      <c r="P281" s="16"/>
      <c r="Q281" s="16"/>
      <c r="R281" s="16"/>
      <c r="S281" s="16"/>
      <c r="T281" s="16"/>
      <c r="U281" s="16"/>
      <c r="V281" s="16"/>
      <c r="W281" s="16"/>
      <c r="X281" s="16"/>
      <c r="Y281" s="16"/>
    </row>
    <row r="282">
      <c r="A282" s="46">
        <v>-1033.0</v>
      </c>
      <c r="B282" s="46" t="s">
        <v>1048</v>
      </c>
      <c r="C282" s="46" t="s">
        <v>1049</v>
      </c>
      <c r="D282" s="46" t="s">
        <v>1050</v>
      </c>
      <c r="E282" s="46" t="s">
        <v>719</v>
      </c>
      <c r="F282" s="46" t="s">
        <v>11</v>
      </c>
      <c r="G282" s="47"/>
      <c r="H282" s="16"/>
      <c r="I282" s="16"/>
      <c r="J282" s="16"/>
      <c r="K282" s="16"/>
      <c r="L282" s="16"/>
      <c r="M282" s="16"/>
      <c r="N282" s="16"/>
      <c r="O282" s="16"/>
      <c r="P282" s="16"/>
      <c r="Q282" s="16"/>
      <c r="R282" s="16"/>
      <c r="S282" s="16"/>
      <c r="T282" s="16"/>
      <c r="U282" s="16"/>
      <c r="V282" s="16"/>
      <c r="W282" s="16"/>
      <c r="X282" s="16"/>
      <c r="Y282" s="16"/>
    </row>
    <row r="283">
      <c r="A283" s="46">
        <v>-1032.0</v>
      </c>
      <c r="B283" s="46" t="s">
        <v>1051</v>
      </c>
      <c r="C283" s="46" t="s">
        <v>1052</v>
      </c>
      <c r="D283" s="46" t="s">
        <v>1053</v>
      </c>
      <c r="E283" s="46" t="s">
        <v>719</v>
      </c>
      <c r="F283" s="46" t="s">
        <v>11</v>
      </c>
      <c r="G283" s="47"/>
      <c r="H283" s="16"/>
      <c r="I283" s="16"/>
      <c r="J283" s="16"/>
      <c r="K283" s="16"/>
      <c r="L283" s="16"/>
      <c r="M283" s="16"/>
      <c r="N283" s="16"/>
      <c r="O283" s="16"/>
      <c r="P283" s="16"/>
      <c r="Q283" s="16"/>
      <c r="R283" s="16"/>
      <c r="S283" s="16"/>
      <c r="T283" s="16"/>
      <c r="U283" s="16"/>
      <c r="V283" s="16"/>
      <c r="W283" s="16"/>
      <c r="X283" s="16"/>
      <c r="Y283" s="16"/>
    </row>
    <row r="284">
      <c r="A284" s="46">
        <v>-1031.0</v>
      </c>
      <c r="B284" s="46" t="s">
        <v>1054</v>
      </c>
      <c r="C284" s="46" t="s">
        <v>1055</v>
      </c>
      <c r="D284" s="46" t="s">
        <v>1056</v>
      </c>
      <c r="E284" s="46" t="s">
        <v>719</v>
      </c>
      <c r="F284" s="46" t="s">
        <v>11</v>
      </c>
      <c r="G284" s="47"/>
      <c r="H284" s="16"/>
      <c r="I284" s="16"/>
      <c r="J284" s="16"/>
      <c r="K284" s="16"/>
      <c r="L284" s="16"/>
      <c r="M284" s="16"/>
      <c r="N284" s="16"/>
      <c r="O284" s="16"/>
      <c r="P284" s="16"/>
      <c r="Q284" s="16"/>
      <c r="R284" s="16"/>
      <c r="S284" s="16"/>
      <c r="T284" s="16"/>
      <c r="U284" s="16"/>
      <c r="V284" s="16"/>
      <c r="W284" s="16"/>
      <c r="X284" s="16"/>
      <c r="Y284" s="16"/>
    </row>
    <row r="285">
      <c r="A285" s="46">
        <v>-1030.0</v>
      </c>
      <c r="B285" s="46" t="s">
        <v>1057</v>
      </c>
      <c r="C285" s="46" t="s">
        <v>1058</v>
      </c>
      <c r="D285" s="46" t="s">
        <v>1017</v>
      </c>
      <c r="E285" s="46" t="s">
        <v>719</v>
      </c>
      <c r="F285" s="46" t="s">
        <v>11</v>
      </c>
      <c r="G285" s="47"/>
      <c r="H285" s="16"/>
      <c r="I285" s="16"/>
      <c r="J285" s="16"/>
      <c r="K285" s="16"/>
      <c r="L285" s="16"/>
      <c r="M285" s="16"/>
      <c r="N285" s="16"/>
      <c r="O285" s="16"/>
      <c r="P285" s="16"/>
      <c r="Q285" s="16"/>
      <c r="R285" s="16"/>
      <c r="S285" s="16"/>
      <c r="T285" s="16"/>
      <c r="U285" s="16"/>
      <c r="V285" s="16"/>
      <c r="W285" s="16"/>
      <c r="X285" s="16"/>
      <c r="Y285" s="16"/>
    </row>
    <row r="286">
      <c r="A286" s="46">
        <v>-1029.0</v>
      </c>
      <c r="B286" s="46" t="s">
        <v>352</v>
      </c>
      <c r="C286" s="46" t="s">
        <v>1059</v>
      </c>
      <c r="D286" s="46" t="s">
        <v>1060</v>
      </c>
      <c r="E286" s="46" t="s">
        <v>719</v>
      </c>
      <c r="F286" s="46" t="s">
        <v>11</v>
      </c>
      <c r="G286" s="47"/>
      <c r="H286" s="16"/>
      <c r="I286" s="16"/>
      <c r="J286" s="16"/>
      <c r="K286" s="16"/>
      <c r="L286" s="16"/>
      <c r="M286" s="16"/>
      <c r="N286" s="16"/>
      <c r="O286" s="16"/>
      <c r="P286" s="16"/>
      <c r="Q286" s="16"/>
      <c r="R286" s="16"/>
      <c r="S286" s="16"/>
      <c r="T286" s="16"/>
      <c r="U286" s="16"/>
      <c r="V286" s="16"/>
      <c r="W286" s="16"/>
      <c r="X286" s="16"/>
      <c r="Y286" s="16"/>
    </row>
    <row r="287">
      <c r="A287" s="46">
        <v>-1028.0</v>
      </c>
      <c r="B287" s="46" t="s">
        <v>354</v>
      </c>
      <c r="C287" s="46" t="s">
        <v>1061</v>
      </c>
      <c r="D287" s="46" t="s">
        <v>1062</v>
      </c>
      <c r="E287" s="46" t="s">
        <v>719</v>
      </c>
      <c r="F287" s="46" t="s">
        <v>11</v>
      </c>
      <c r="G287" s="47"/>
      <c r="H287" s="16"/>
      <c r="I287" s="16"/>
      <c r="J287" s="16"/>
      <c r="K287" s="16"/>
      <c r="L287" s="16"/>
      <c r="M287" s="16"/>
      <c r="N287" s="16"/>
      <c r="O287" s="16"/>
      <c r="P287" s="16"/>
      <c r="Q287" s="16"/>
      <c r="R287" s="16"/>
      <c r="S287" s="16"/>
      <c r="T287" s="16"/>
      <c r="U287" s="16"/>
      <c r="V287" s="16"/>
      <c r="W287" s="16"/>
      <c r="X287" s="16"/>
      <c r="Y287" s="16"/>
    </row>
    <row r="288">
      <c r="A288" s="46">
        <v>-1027.0</v>
      </c>
      <c r="B288" s="46" t="s">
        <v>356</v>
      </c>
      <c r="C288" s="46" t="s">
        <v>1063</v>
      </c>
      <c r="D288" s="46" t="s">
        <v>1064</v>
      </c>
      <c r="E288" s="46" t="s">
        <v>719</v>
      </c>
      <c r="F288" s="46" t="s">
        <v>11</v>
      </c>
      <c r="G288" s="47"/>
      <c r="H288" s="16"/>
      <c r="I288" s="16"/>
      <c r="J288" s="16"/>
      <c r="K288" s="16"/>
      <c r="L288" s="16"/>
      <c r="M288" s="16"/>
      <c r="N288" s="16"/>
      <c r="O288" s="16"/>
      <c r="P288" s="16"/>
      <c r="Q288" s="16"/>
      <c r="R288" s="16"/>
      <c r="S288" s="16"/>
      <c r="T288" s="16"/>
      <c r="U288" s="16"/>
      <c r="V288" s="16"/>
      <c r="W288" s="16"/>
      <c r="X288" s="16"/>
      <c r="Y288" s="16"/>
    </row>
    <row r="289">
      <c r="A289" s="46">
        <v>-1026.0</v>
      </c>
      <c r="B289" s="46" t="s">
        <v>358</v>
      </c>
      <c r="C289" s="46" t="s">
        <v>1065</v>
      </c>
      <c r="D289" s="46" t="s">
        <v>1066</v>
      </c>
      <c r="E289" s="46" t="s">
        <v>719</v>
      </c>
      <c r="F289" s="46" t="s">
        <v>11</v>
      </c>
      <c r="G289" s="46" t="s">
        <v>1067</v>
      </c>
      <c r="H289" s="16"/>
      <c r="I289" s="16"/>
      <c r="J289" s="16"/>
      <c r="K289" s="16"/>
      <c r="L289" s="16"/>
      <c r="M289" s="16"/>
      <c r="N289" s="16"/>
      <c r="O289" s="16"/>
      <c r="P289" s="16"/>
      <c r="Q289" s="16"/>
      <c r="R289" s="16"/>
      <c r="S289" s="16"/>
      <c r="T289" s="16"/>
      <c r="U289" s="16"/>
      <c r="V289" s="16"/>
      <c r="W289" s="16"/>
      <c r="X289" s="16"/>
      <c r="Y289" s="16"/>
    </row>
    <row r="290">
      <c r="A290" s="46">
        <v>-1025.0</v>
      </c>
      <c r="B290" s="46" t="s">
        <v>360</v>
      </c>
      <c r="C290" s="46" t="s">
        <v>1068</v>
      </c>
      <c r="D290" s="46" t="s">
        <v>1069</v>
      </c>
      <c r="E290" s="46" t="s">
        <v>719</v>
      </c>
      <c r="F290" s="46" t="s">
        <v>11</v>
      </c>
      <c r="G290" s="47"/>
      <c r="H290" s="16"/>
      <c r="I290" s="16"/>
      <c r="J290" s="16"/>
      <c r="K290" s="16"/>
      <c r="L290" s="16"/>
      <c r="M290" s="16"/>
      <c r="N290" s="16"/>
      <c r="O290" s="16"/>
      <c r="P290" s="16"/>
      <c r="Q290" s="16"/>
      <c r="R290" s="16"/>
      <c r="S290" s="16"/>
      <c r="T290" s="16"/>
      <c r="U290" s="16"/>
      <c r="V290" s="16"/>
      <c r="W290" s="16"/>
      <c r="X290" s="16"/>
      <c r="Y290" s="16"/>
    </row>
    <row r="291">
      <c r="A291" s="46">
        <v>-1024.0</v>
      </c>
      <c r="B291" s="46" t="s">
        <v>362</v>
      </c>
      <c r="C291" s="46" t="s">
        <v>1070</v>
      </c>
      <c r="D291" s="46" t="s">
        <v>1071</v>
      </c>
      <c r="E291" s="46" t="s">
        <v>719</v>
      </c>
      <c r="F291" s="46" t="s">
        <v>11</v>
      </c>
      <c r="G291" s="47"/>
      <c r="H291" s="16"/>
      <c r="I291" s="16"/>
      <c r="J291" s="16"/>
      <c r="K291" s="16"/>
      <c r="L291" s="16"/>
      <c r="M291" s="16"/>
      <c r="N291" s="16"/>
      <c r="O291" s="16"/>
      <c r="P291" s="16"/>
      <c r="Q291" s="16"/>
      <c r="R291" s="16"/>
      <c r="S291" s="16"/>
      <c r="T291" s="16"/>
      <c r="U291" s="16"/>
      <c r="V291" s="16"/>
      <c r="W291" s="16"/>
      <c r="X291" s="16"/>
      <c r="Y291" s="16"/>
    </row>
    <row r="292">
      <c r="A292" s="46">
        <v>-1023.0</v>
      </c>
      <c r="B292" s="46" t="s">
        <v>364</v>
      </c>
      <c r="C292" s="46" t="s">
        <v>1072</v>
      </c>
      <c r="D292" s="46" t="s">
        <v>1073</v>
      </c>
      <c r="E292" s="46" t="s">
        <v>719</v>
      </c>
      <c r="F292" s="46" t="s">
        <v>11</v>
      </c>
      <c r="G292" s="47"/>
      <c r="H292" s="16"/>
      <c r="I292" s="16"/>
      <c r="J292" s="16"/>
      <c r="K292" s="16"/>
      <c r="L292" s="16"/>
      <c r="M292" s="16"/>
      <c r="N292" s="16"/>
      <c r="O292" s="16"/>
      <c r="P292" s="16"/>
      <c r="Q292" s="16"/>
      <c r="R292" s="16"/>
      <c r="S292" s="16"/>
      <c r="T292" s="16"/>
      <c r="U292" s="16"/>
      <c r="V292" s="16"/>
      <c r="W292" s="16"/>
      <c r="X292" s="16"/>
      <c r="Y292" s="16"/>
    </row>
    <row r="293">
      <c r="A293" s="46">
        <v>-1022.0</v>
      </c>
      <c r="B293" s="46" t="s">
        <v>366</v>
      </c>
      <c r="C293" s="46" t="s">
        <v>1074</v>
      </c>
      <c r="D293" s="46" t="s">
        <v>1075</v>
      </c>
      <c r="E293" s="46" t="s">
        <v>719</v>
      </c>
      <c r="F293" s="46" t="s">
        <v>11</v>
      </c>
      <c r="G293" s="47"/>
      <c r="H293" s="16"/>
      <c r="I293" s="16"/>
      <c r="J293" s="16"/>
      <c r="K293" s="16"/>
      <c r="L293" s="16"/>
      <c r="M293" s="16"/>
      <c r="N293" s="16"/>
      <c r="O293" s="16"/>
      <c r="P293" s="16"/>
      <c r="Q293" s="16"/>
      <c r="R293" s="16"/>
      <c r="S293" s="16"/>
      <c r="T293" s="16"/>
      <c r="U293" s="16"/>
      <c r="V293" s="16"/>
      <c r="W293" s="16"/>
      <c r="X293" s="16"/>
      <c r="Y293" s="16"/>
    </row>
    <row r="294">
      <c r="A294" s="46">
        <v>-1021.0</v>
      </c>
      <c r="B294" s="46" t="s">
        <v>367</v>
      </c>
      <c r="C294" s="46" t="s">
        <v>1076</v>
      </c>
      <c r="D294" s="46" t="s">
        <v>1077</v>
      </c>
      <c r="E294" s="46" t="s">
        <v>719</v>
      </c>
      <c r="F294" s="46" t="s">
        <v>11</v>
      </c>
      <c r="G294" s="47"/>
      <c r="H294" s="16"/>
      <c r="I294" s="16"/>
      <c r="J294" s="16"/>
      <c r="K294" s="16"/>
      <c r="L294" s="16"/>
      <c r="M294" s="16"/>
      <c r="N294" s="16"/>
      <c r="O294" s="16"/>
      <c r="P294" s="16"/>
      <c r="Q294" s="16"/>
      <c r="R294" s="16"/>
      <c r="S294" s="16"/>
      <c r="T294" s="16"/>
      <c r="U294" s="16"/>
      <c r="V294" s="16"/>
      <c r="W294" s="16"/>
      <c r="X294" s="16"/>
      <c r="Y294" s="16"/>
    </row>
    <row r="295">
      <c r="A295" s="46">
        <v>-1020.0</v>
      </c>
      <c r="B295" s="46" t="s">
        <v>369</v>
      </c>
      <c r="C295" s="46" t="s">
        <v>1078</v>
      </c>
      <c r="D295" s="46" t="s">
        <v>1079</v>
      </c>
      <c r="E295" s="46" t="s">
        <v>719</v>
      </c>
      <c r="F295" s="46" t="s">
        <v>11</v>
      </c>
      <c r="G295" s="47"/>
      <c r="H295" s="16"/>
      <c r="I295" s="16"/>
      <c r="J295" s="16"/>
      <c r="K295" s="16"/>
      <c r="L295" s="16"/>
      <c r="M295" s="16"/>
      <c r="N295" s="16"/>
      <c r="O295" s="16"/>
      <c r="P295" s="16"/>
      <c r="Q295" s="16"/>
      <c r="R295" s="16"/>
      <c r="S295" s="16"/>
      <c r="T295" s="16"/>
      <c r="U295" s="16"/>
      <c r="V295" s="16"/>
      <c r="W295" s="16"/>
      <c r="X295" s="16"/>
      <c r="Y295" s="16"/>
    </row>
    <row r="296">
      <c r="A296" s="46">
        <v>-1019.0</v>
      </c>
      <c r="B296" s="46" t="s">
        <v>371</v>
      </c>
      <c r="C296" s="46" t="s">
        <v>582</v>
      </c>
      <c r="D296" s="46" t="s">
        <v>1017</v>
      </c>
      <c r="E296" s="46" t="s">
        <v>719</v>
      </c>
      <c r="F296" s="46" t="s">
        <v>11</v>
      </c>
      <c r="G296" s="47"/>
      <c r="H296" s="16"/>
      <c r="I296" s="16"/>
      <c r="J296" s="16"/>
      <c r="K296" s="16"/>
      <c r="L296" s="16"/>
      <c r="M296" s="16"/>
      <c r="N296" s="16"/>
      <c r="O296" s="16"/>
      <c r="P296" s="16"/>
      <c r="Q296" s="16"/>
      <c r="R296" s="16"/>
      <c r="S296" s="16"/>
      <c r="T296" s="16"/>
      <c r="U296" s="16"/>
      <c r="V296" s="16"/>
      <c r="W296" s="16"/>
      <c r="X296" s="16"/>
      <c r="Y296" s="16"/>
    </row>
    <row r="297">
      <c r="A297" s="46">
        <v>-1018.0</v>
      </c>
      <c r="B297" s="46" t="s">
        <v>372</v>
      </c>
      <c r="C297" s="46" t="s">
        <v>582</v>
      </c>
      <c r="D297" s="46" t="s">
        <v>1017</v>
      </c>
      <c r="E297" s="46" t="s">
        <v>719</v>
      </c>
      <c r="F297" s="46" t="s">
        <v>11</v>
      </c>
      <c r="G297" s="47"/>
      <c r="H297" s="16"/>
      <c r="I297" s="16"/>
      <c r="J297" s="16"/>
      <c r="K297" s="16"/>
      <c r="L297" s="16"/>
      <c r="M297" s="16"/>
      <c r="N297" s="16"/>
      <c r="O297" s="16"/>
      <c r="P297" s="16"/>
      <c r="Q297" s="16"/>
      <c r="R297" s="16"/>
      <c r="S297" s="16"/>
      <c r="T297" s="16"/>
      <c r="U297" s="16"/>
      <c r="V297" s="16"/>
      <c r="W297" s="16"/>
      <c r="X297" s="16"/>
      <c r="Y297" s="16"/>
    </row>
    <row r="298">
      <c r="A298" s="46">
        <v>-1017.0</v>
      </c>
      <c r="B298" s="46" t="s">
        <v>373</v>
      </c>
      <c r="C298" s="46" t="s">
        <v>1080</v>
      </c>
      <c r="D298" s="46" t="s">
        <v>1081</v>
      </c>
      <c r="E298" s="46" t="s">
        <v>719</v>
      </c>
      <c r="F298" s="46" t="s">
        <v>11</v>
      </c>
      <c r="G298" s="47"/>
      <c r="H298" s="16"/>
      <c r="I298" s="16"/>
      <c r="J298" s="16"/>
      <c r="K298" s="16"/>
      <c r="L298" s="16"/>
      <c r="M298" s="16"/>
      <c r="N298" s="16"/>
      <c r="O298" s="16"/>
      <c r="P298" s="16"/>
      <c r="Q298" s="16"/>
      <c r="R298" s="16"/>
      <c r="S298" s="16"/>
      <c r="T298" s="16"/>
      <c r="U298" s="16"/>
      <c r="V298" s="16"/>
      <c r="W298" s="16"/>
      <c r="X298" s="16"/>
      <c r="Y298" s="16"/>
    </row>
    <row r="299">
      <c r="A299" s="46">
        <v>-1016.0</v>
      </c>
      <c r="B299" s="46" t="s">
        <v>375</v>
      </c>
      <c r="C299" s="46" t="s">
        <v>1082</v>
      </c>
      <c r="D299" s="46" t="s">
        <v>1083</v>
      </c>
      <c r="E299" s="46" t="s">
        <v>719</v>
      </c>
      <c r="F299" s="46" t="s">
        <v>11</v>
      </c>
      <c r="G299" s="47"/>
      <c r="H299" s="16"/>
      <c r="I299" s="16"/>
      <c r="J299" s="16"/>
      <c r="K299" s="16"/>
      <c r="L299" s="16"/>
      <c r="M299" s="16"/>
      <c r="N299" s="16"/>
      <c r="O299" s="16"/>
      <c r="P299" s="16"/>
      <c r="Q299" s="16"/>
      <c r="R299" s="16"/>
      <c r="S299" s="16"/>
      <c r="T299" s="16"/>
      <c r="U299" s="16"/>
      <c r="V299" s="16"/>
      <c r="W299" s="16"/>
      <c r="X299" s="16"/>
      <c r="Y299" s="16"/>
    </row>
    <row r="300">
      <c r="A300" s="46">
        <v>-1015.0</v>
      </c>
      <c r="B300" s="46" t="s">
        <v>377</v>
      </c>
      <c r="C300" s="46" t="s">
        <v>1084</v>
      </c>
      <c r="D300" s="46" t="s">
        <v>1085</v>
      </c>
      <c r="E300" s="46" t="s">
        <v>719</v>
      </c>
      <c r="F300" s="46" t="s">
        <v>11</v>
      </c>
      <c r="G300" s="47"/>
      <c r="H300" s="16"/>
      <c r="I300" s="16"/>
      <c r="J300" s="16"/>
      <c r="K300" s="16"/>
      <c r="L300" s="16"/>
      <c r="M300" s="16"/>
      <c r="N300" s="16"/>
      <c r="O300" s="16"/>
      <c r="P300" s="16"/>
      <c r="Q300" s="16"/>
      <c r="R300" s="16"/>
      <c r="S300" s="16"/>
      <c r="T300" s="16"/>
      <c r="U300" s="16"/>
      <c r="V300" s="16"/>
      <c r="W300" s="16"/>
      <c r="X300" s="16"/>
      <c r="Y300" s="16"/>
    </row>
    <row r="301">
      <c r="A301" s="46">
        <v>-1014.0</v>
      </c>
      <c r="B301" s="46" t="s">
        <v>379</v>
      </c>
      <c r="C301" s="46" t="s">
        <v>608</v>
      </c>
      <c r="D301" s="46" t="s">
        <v>1086</v>
      </c>
      <c r="E301" s="46" t="s">
        <v>719</v>
      </c>
      <c r="F301" s="46" t="s">
        <v>11</v>
      </c>
      <c r="G301" s="47"/>
      <c r="H301" s="16"/>
      <c r="I301" s="16"/>
      <c r="J301" s="16"/>
      <c r="K301" s="16"/>
      <c r="L301" s="16"/>
      <c r="M301" s="16"/>
      <c r="N301" s="16"/>
      <c r="O301" s="16"/>
      <c r="P301" s="16"/>
      <c r="Q301" s="16"/>
      <c r="R301" s="16"/>
      <c r="S301" s="16"/>
      <c r="T301" s="16"/>
      <c r="U301" s="16"/>
      <c r="V301" s="16"/>
      <c r="W301" s="16"/>
      <c r="X301" s="16"/>
      <c r="Y301" s="16"/>
    </row>
    <row r="302">
      <c r="A302" s="46">
        <v>-1013.0</v>
      </c>
      <c r="B302" s="46" t="s">
        <v>381</v>
      </c>
      <c r="C302" s="46" t="s">
        <v>1087</v>
      </c>
      <c r="D302" s="46" t="s">
        <v>1088</v>
      </c>
      <c r="E302" s="46" t="s">
        <v>719</v>
      </c>
      <c r="F302" s="46" t="s">
        <v>11</v>
      </c>
      <c r="G302" s="47"/>
      <c r="H302" s="16"/>
      <c r="I302" s="16"/>
      <c r="J302" s="16"/>
      <c r="K302" s="16"/>
      <c r="L302" s="16"/>
      <c r="M302" s="16"/>
      <c r="N302" s="16"/>
      <c r="O302" s="16"/>
      <c r="P302" s="16"/>
      <c r="Q302" s="16"/>
      <c r="R302" s="16"/>
      <c r="S302" s="16"/>
      <c r="T302" s="16"/>
      <c r="U302" s="16"/>
      <c r="V302" s="16"/>
      <c r="W302" s="16"/>
      <c r="X302" s="16"/>
      <c r="Y302" s="16"/>
    </row>
    <row r="303">
      <c r="A303" s="46">
        <v>-1012.0</v>
      </c>
      <c r="B303" s="46" t="s">
        <v>383</v>
      </c>
      <c r="C303" s="46" t="s">
        <v>1089</v>
      </c>
      <c r="D303" s="46" t="s">
        <v>1090</v>
      </c>
      <c r="E303" s="46" t="s">
        <v>719</v>
      </c>
      <c r="F303" s="46" t="s">
        <v>11</v>
      </c>
      <c r="G303" s="47"/>
      <c r="H303" s="16"/>
      <c r="I303" s="16"/>
      <c r="J303" s="16"/>
      <c r="K303" s="16"/>
      <c r="L303" s="16"/>
      <c r="M303" s="16"/>
      <c r="N303" s="16"/>
      <c r="O303" s="16"/>
      <c r="P303" s="16"/>
      <c r="Q303" s="16"/>
      <c r="R303" s="16"/>
      <c r="S303" s="16"/>
      <c r="T303" s="16"/>
      <c r="U303" s="16"/>
      <c r="V303" s="16"/>
      <c r="W303" s="16"/>
      <c r="X303" s="16"/>
      <c r="Y303" s="16"/>
    </row>
    <row r="304">
      <c r="A304" s="46">
        <v>-1011.0</v>
      </c>
      <c r="B304" s="46" t="s">
        <v>385</v>
      </c>
      <c r="C304" s="46" t="s">
        <v>1091</v>
      </c>
      <c r="D304" s="46" t="s">
        <v>1092</v>
      </c>
      <c r="E304" s="46" t="s">
        <v>719</v>
      </c>
      <c r="F304" s="46" t="s">
        <v>11</v>
      </c>
      <c r="G304" s="50" t="s">
        <v>1093</v>
      </c>
      <c r="H304" s="16"/>
      <c r="I304" s="16"/>
      <c r="J304" s="16"/>
      <c r="K304" s="16"/>
      <c r="L304" s="16"/>
      <c r="M304" s="16"/>
      <c r="N304" s="16"/>
      <c r="O304" s="16"/>
      <c r="P304" s="16"/>
      <c r="Q304" s="16"/>
      <c r="R304" s="16"/>
      <c r="S304" s="16"/>
      <c r="T304" s="16"/>
      <c r="U304" s="16"/>
      <c r="V304" s="16"/>
      <c r="W304" s="16"/>
      <c r="X304" s="16"/>
      <c r="Y304" s="16"/>
    </row>
    <row r="305">
      <c r="A305" s="46">
        <v>-1010.0</v>
      </c>
      <c r="B305" s="46" t="s">
        <v>387</v>
      </c>
      <c r="C305" s="46" t="s">
        <v>1094</v>
      </c>
      <c r="D305" s="46" t="s">
        <v>1095</v>
      </c>
      <c r="E305" s="46" t="s">
        <v>719</v>
      </c>
      <c r="F305" s="46" t="s">
        <v>11</v>
      </c>
      <c r="G305" s="47"/>
      <c r="H305" s="16"/>
      <c r="I305" s="16"/>
      <c r="J305" s="16"/>
      <c r="K305" s="16"/>
      <c r="L305" s="16"/>
      <c r="M305" s="16"/>
      <c r="N305" s="16"/>
      <c r="O305" s="16"/>
      <c r="P305" s="16"/>
      <c r="Q305" s="16"/>
      <c r="R305" s="16"/>
      <c r="S305" s="16"/>
      <c r="T305" s="16"/>
      <c r="U305" s="16"/>
      <c r="V305" s="16"/>
      <c r="W305" s="16"/>
      <c r="X305" s="16"/>
      <c r="Y305" s="16"/>
    </row>
    <row r="306">
      <c r="A306" s="46">
        <v>-1009.0</v>
      </c>
      <c r="B306" s="46" t="s">
        <v>389</v>
      </c>
      <c r="C306" s="46" t="s">
        <v>1096</v>
      </c>
      <c r="D306" s="46" t="s">
        <v>1097</v>
      </c>
      <c r="E306" s="46" t="s">
        <v>719</v>
      </c>
      <c r="F306" s="46" t="s">
        <v>11</v>
      </c>
      <c r="G306" s="47"/>
      <c r="H306" s="16"/>
      <c r="I306" s="16"/>
      <c r="J306" s="16"/>
      <c r="K306" s="16"/>
      <c r="L306" s="16"/>
      <c r="M306" s="16"/>
      <c r="N306" s="16"/>
      <c r="O306" s="16"/>
      <c r="P306" s="16"/>
      <c r="Q306" s="16"/>
      <c r="R306" s="16"/>
      <c r="S306" s="16"/>
      <c r="T306" s="16"/>
      <c r="U306" s="16"/>
      <c r="V306" s="16"/>
      <c r="W306" s="16"/>
      <c r="X306" s="16"/>
      <c r="Y306" s="16"/>
    </row>
    <row r="307">
      <c r="A307" s="46">
        <v>-1008.0</v>
      </c>
      <c r="B307" s="46" t="s">
        <v>391</v>
      </c>
      <c r="C307" s="46" t="s">
        <v>1098</v>
      </c>
      <c r="D307" s="46" t="s">
        <v>1099</v>
      </c>
      <c r="E307" s="46" t="s">
        <v>719</v>
      </c>
      <c r="F307" s="46" t="s">
        <v>11</v>
      </c>
      <c r="G307" s="47"/>
      <c r="H307" s="16"/>
      <c r="I307" s="16"/>
      <c r="J307" s="16"/>
      <c r="K307" s="16"/>
      <c r="L307" s="16"/>
      <c r="M307" s="16"/>
      <c r="N307" s="16"/>
      <c r="O307" s="16"/>
      <c r="P307" s="16"/>
      <c r="Q307" s="16"/>
      <c r="R307" s="16"/>
      <c r="S307" s="16"/>
      <c r="T307" s="16"/>
      <c r="U307" s="16"/>
      <c r="V307" s="16"/>
      <c r="W307" s="16"/>
      <c r="X307" s="16"/>
      <c r="Y307" s="16"/>
    </row>
    <row r="308">
      <c r="A308" s="46">
        <v>-1007.0</v>
      </c>
      <c r="B308" s="46" t="s">
        <v>393</v>
      </c>
      <c r="C308" s="46" t="s">
        <v>617</v>
      </c>
      <c r="D308" s="46" t="s">
        <v>618</v>
      </c>
      <c r="E308" s="46" t="s">
        <v>719</v>
      </c>
      <c r="F308" s="46" t="s">
        <v>11</v>
      </c>
      <c r="G308" s="47"/>
      <c r="H308" s="16"/>
      <c r="I308" s="16"/>
      <c r="J308" s="16"/>
      <c r="K308" s="16"/>
      <c r="L308" s="16"/>
      <c r="M308" s="16"/>
      <c r="N308" s="16"/>
      <c r="O308" s="16"/>
      <c r="P308" s="16"/>
      <c r="Q308" s="16"/>
      <c r="R308" s="16"/>
      <c r="S308" s="16"/>
      <c r="T308" s="16"/>
      <c r="U308" s="16"/>
      <c r="V308" s="16"/>
      <c r="W308" s="16"/>
      <c r="X308" s="16"/>
      <c r="Y308" s="16"/>
    </row>
    <row r="309">
      <c r="A309" s="46">
        <v>-1006.0</v>
      </c>
      <c r="B309" s="46" t="s">
        <v>395</v>
      </c>
      <c r="C309" s="46" t="s">
        <v>1100</v>
      </c>
      <c r="D309" s="46" t="s">
        <v>1101</v>
      </c>
      <c r="E309" s="46" t="s">
        <v>719</v>
      </c>
      <c r="F309" s="46" t="s">
        <v>11</v>
      </c>
      <c r="G309" s="47"/>
      <c r="H309" s="16"/>
      <c r="I309" s="16"/>
      <c r="J309" s="16"/>
      <c r="K309" s="16"/>
      <c r="L309" s="16"/>
      <c r="M309" s="16"/>
      <c r="N309" s="16"/>
      <c r="O309" s="16"/>
      <c r="P309" s="16"/>
      <c r="Q309" s="16"/>
      <c r="R309" s="16"/>
      <c r="S309" s="16"/>
      <c r="T309" s="16"/>
      <c r="U309" s="16"/>
      <c r="V309" s="16"/>
      <c r="W309" s="16"/>
      <c r="X309" s="16"/>
      <c r="Y309" s="16"/>
    </row>
    <row r="310">
      <c r="A310" s="46">
        <v>-1005.0</v>
      </c>
      <c r="B310" s="46" t="s">
        <v>397</v>
      </c>
      <c r="C310" s="46" t="s">
        <v>1102</v>
      </c>
      <c r="D310" s="46" t="s">
        <v>1103</v>
      </c>
      <c r="E310" s="46" t="s">
        <v>719</v>
      </c>
      <c r="F310" s="46" t="s">
        <v>11</v>
      </c>
      <c r="G310" s="47"/>
      <c r="H310" s="16"/>
      <c r="I310" s="16"/>
      <c r="J310" s="16"/>
      <c r="K310" s="16"/>
      <c r="L310" s="16"/>
      <c r="M310" s="16"/>
      <c r="N310" s="16"/>
      <c r="O310" s="16"/>
      <c r="P310" s="16"/>
      <c r="Q310" s="16"/>
      <c r="R310" s="16"/>
      <c r="S310" s="16"/>
      <c r="T310" s="16"/>
      <c r="U310" s="16"/>
      <c r="V310" s="16"/>
      <c r="W310" s="16"/>
      <c r="X310" s="16"/>
      <c r="Y310" s="16"/>
    </row>
    <row r="311">
      <c r="A311" s="46">
        <v>-1004.0</v>
      </c>
      <c r="B311" s="46" t="s">
        <v>399</v>
      </c>
      <c r="C311" s="46" t="s">
        <v>1104</v>
      </c>
      <c r="D311" s="46" t="s">
        <v>1105</v>
      </c>
      <c r="E311" s="46" t="s">
        <v>719</v>
      </c>
      <c r="F311" s="46" t="s">
        <v>11</v>
      </c>
      <c r="G311" s="47"/>
      <c r="H311" s="16"/>
      <c r="I311" s="16"/>
      <c r="J311" s="16"/>
      <c r="K311" s="16"/>
      <c r="L311" s="16"/>
      <c r="M311" s="16"/>
      <c r="N311" s="16"/>
      <c r="O311" s="16"/>
      <c r="P311" s="16"/>
      <c r="Q311" s="16"/>
      <c r="R311" s="16"/>
      <c r="S311" s="16"/>
      <c r="T311" s="16"/>
      <c r="U311" s="16"/>
      <c r="V311" s="16"/>
      <c r="W311" s="16"/>
      <c r="X311" s="16"/>
      <c r="Y311" s="16"/>
    </row>
    <row r="312">
      <c r="A312" s="46">
        <v>-1003.0</v>
      </c>
      <c r="B312" s="46" t="s">
        <v>401</v>
      </c>
      <c r="C312" s="46" t="s">
        <v>1106</v>
      </c>
      <c r="D312" s="46" t="s">
        <v>1107</v>
      </c>
      <c r="E312" s="46" t="s">
        <v>719</v>
      </c>
      <c r="F312" s="46" t="s">
        <v>11</v>
      </c>
      <c r="G312" s="47"/>
      <c r="H312" s="16"/>
      <c r="I312" s="16"/>
      <c r="J312" s="16"/>
      <c r="K312" s="16"/>
      <c r="L312" s="16"/>
      <c r="M312" s="16"/>
      <c r="N312" s="16"/>
      <c r="O312" s="16"/>
      <c r="P312" s="16"/>
      <c r="Q312" s="16"/>
      <c r="R312" s="16"/>
      <c r="S312" s="16"/>
      <c r="T312" s="16"/>
      <c r="U312" s="16"/>
      <c r="V312" s="16"/>
      <c r="W312" s="16"/>
      <c r="X312" s="16"/>
      <c r="Y312" s="16"/>
    </row>
    <row r="313">
      <c r="A313" s="46">
        <v>-1002.0</v>
      </c>
      <c r="B313" s="46" t="s">
        <v>403</v>
      </c>
      <c r="C313" s="46" t="s">
        <v>1108</v>
      </c>
      <c r="D313" s="46" t="s">
        <v>1109</v>
      </c>
      <c r="E313" s="46" t="s">
        <v>719</v>
      </c>
      <c r="F313" s="46" t="s">
        <v>11</v>
      </c>
      <c r="G313" s="47"/>
      <c r="H313" s="16"/>
      <c r="I313" s="16"/>
      <c r="J313" s="16"/>
      <c r="K313" s="16"/>
      <c r="L313" s="16"/>
      <c r="M313" s="16"/>
      <c r="N313" s="16"/>
      <c r="O313" s="16"/>
      <c r="P313" s="16"/>
      <c r="Q313" s="16"/>
      <c r="R313" s="16"/>
      <c r="S313" s="16"/>
      <c r="T313" s="16"/>
      <c r="U313" s="16"/>
      <c r="V313" s="16"/>
      <c r="W313" s="16"/>
      <c r="X313" s="16"/>
      <c r="Y313" s="16"/>
    </row>
    <row r="314">
      <c r="A314" s="46">
        <v>-1001.0</v>
      </c>
      <c r="B314" s="46" t="s">
        <v>405</v>
      </c>
      <c r="C314" s="46" t="s">
        <v>1106</v>
      </c>
      <c r="D314" s="46" t="s">
        <v>1110</v>
      </c>
      <c r="E314" s="46" t="s">
        <v>719</v>
      </c>
      <c r="F314" s="46" t="s">
        <v>11</v>
      </c>
      <c r="G314" s="46" t="s">
        <v>1111</v>
      </c>
      <c r="H314" s="16"/>
      <c r="I314" s="16"/>
      <c r="J314" s="16"/>
      <c r="K314" s="16"/>
      <c r="L314" s="16"/>
      <c r="M314" s="16"/>
      <c r="N314" s="16"/>
      <c r="O314" s="16"/>
      <c r="P314" s="16"/>
      <c r="Q314" s="16"/>
      <c r="R314" s="16"/>
      <c r="S314" s="16"/>
      <c r="T314" s="16"/>
      <c r="U314" s="16"/>
      <c r="V314" s="16"/>
      <c r="W314" s="16"/>
      <c r="X314" s="16"/>
      <c r="Y314" s="16"/>
    </row>
    <row r="315">
      <c r="A315" s="46">
        <v>0.0</v>
      </c>
      <c r="B315" s="46" t="s">
        <v>1112</v>
      </c>
      <c r="C315" s="46" t="s">
        <v>1058</v>
      </c>
      <c r="D315" s="46" t="s">
        <v>1113</v>
      </c>
      <c r="E315" s="46" t="s">
        <v>485</v>
      </c>
      <c r="F315" s="46" t="s">
        <v>35</v>
      </c>
      <c r="G315" s="47"/>
      <c r="H315" s="16"/>
      <c r="I315" s="16"/>
      <c r="J315" s="16"/>
      <c r="K315" s="16"/>
      <c r="L315" s="16"/>
      <c r="M315" s="16"/>
      <c r="N315" s="16"/>
      <c r="O315" s="16"/>
      <c r="P315" s="16"/>
      <c r="Q315" s="16"/>
      <c r="R315" s="16"/>
      <c r="S315" s="16"/>
      <c r="T315" s="16"/>
      <c r="U315" s="16"/>
      <c r="V315" s="16"/>
      <c r="W315" s="16"/>
      <c r="X315" s="16"/>
      <c r="Y315" s="16"/>
    </row>
    <row r="316">
      <c r="A316" s="46">
        <v>1.0</v>
      </c>
      <c r="B316" s="46" t="s">
        <v>407</v>
      </c>
      <c r="C316" s="46" t="s">
        <v>1114</v>
      </c>
      <c r="D316" s="46" t="s">
        <v>1115</v>
      </c>
      <c r="E316" s="46" t="s">
        <v>409</v>
      </c>
      <c r="F316" s="46" t="s">
        <v>409</v>
      </c>
      <c r="G316" s="47"/>
      <c r="H316" s="16"/>
      <c r="I316" s="16"/>
      <c r="J316" s="16"/>
      <c r="K316" s="16"/>
      <c r="L316" s="16"/>
      <c r="M316" s="16"/>
      <c r="N316" s="16"/>
      <c r="O316" s="16"/>
      <c r="P316" s="16"/>
      <c r="Q316" s="16"/>
      <c r="R316" s="16"/>
      <c r="S316" s="16"/>
      <c r="T316" s="16"/>
      <c r="U316" s="16"/>
      <c r="V316" s="16"/>
      <c r="W316" s="16"/>
      <c r="X316" s="16"/>
      <c r="Y316" s="16"/>
    </row>
    <row r="317">
      <c r="A317" s="48">
        <v>2.0</v>
      </c>
      <c r="B317" s="48" t="s">
        <v>410</v>
      </c>
      <c r="C317" s="48" t="s">
        <v>411</v>
      </c>
      <c r="D317" s="47"/>
      <c r="E317" s="48" t="s">
        <v>412</v>
      </c>
      <c r="F317" s="48" t="s">
        <v>35</v>
      </c>
      <c r="G317" s="47"/>
      <c r="H317" s="16"/>
      <c r="I317" s="16"/>
      <c r="J317" s="16"/>
      <c r="K317" s="16"/>
      <c r="L317" s="16"/>
      <c r="M317" s="16"/>
      <c r="N317" s="16"/>
      <c r="O317" s="16"/>
      <c r="P317" s="16"/>
      <c r="Q317" s="16"/>
      <c r="R317" s="16"/>
      <c r="S317" s="16"/>
      <c r="T317" s="16"/>
      <c r="U317" s="16"/>
      <c r="V317" s="16"/>
      <c r="W317" s="16"/>
      <c r="X317" s="16"/>
      <c r="Y317" s="16"/>
    </row>
    <row r="318">
      <c r="A318" s="48">
        <v>3.0</v>
      </c>
      <c r="B318" s="48" t="s">
        <v>413</v>
      </c>
      <c r="C318" s="48" t="s">
        <v>414</v>
      </c>
      <c r="D318" s="47"/>
      <c r="E318" s="48" t="s">
        <v>412</v>
      </c>
      <c r="F318" s="48" t="s">
        <v>35</v>
      </c>
      <c r="G318" s="47"/>
      <c r="H318" s="16"/>
      <c r="I318" s="16"/>
      <c r="J318" s="16"/>
      <c r="K318" s="16"/>
      <c r="L318" s="16"/>
      <c r="M318" s="16"/>
      <c r="N318" s="16"/>
      <c r="O318" s="16"/>
      <c r="P318" s="16"/>
      <c r="Q318" s="16"/>
      <c r="R318" s="16"/>
      <c r="S318" s="16"/>
      <c r="T318" s="16"/>
      <c r="U318" s="16"/>
      <c r="V318" s="16"/>
      <c r="W318" s="16"/>
      <c r="X318" s="16"/>
      <c r="Y318" s="16"/>
    </row>
    <row r="319">
      <c r="A319" s="48">
        <v>4.0</v>
      </c>
      <c r="B319" s="48" t="s">
        <v>415</v>
      </c>
      <c r="C319" s="48" t="s">
        <v>416</v>
      </c>
      <c r="D319" s="47"/>
      <c r="E319" s="48" t="s">
        <v>412</v>
      </c>
      <c r="F319" s="48" t="s">
        <v>35</v>
      </c>
      <c r="G319" s="47"/>
      <c r="H319" s="16"/>
      <c r="I319" s="16"/>
      <c r="J319" s="16"/>
      <c r="K319" s="16"/>
      <c r="L319" s="16"/>
      <c r="M319" s="16"/>
      <c r="N319" s="16"/>
      <c r="O319" s="16"/>
      <c r="P319" s="16"/>
      <c r="Q319" s="16"/>
      <c r="R319" s="16"/>
      <c r="S319" s="16"/>
      <c r="T319" s="16"/>
      <c r="U319" s="16"/>
      <c r="V319" s="16"/>
      <c r="W319" s="16"/>
      <c r="X319" s="16"/>
      <c r="Y319" s="16"/>
    </row>
    <row r="320">
      <c r="A320" s="48">
        <v>5.0</v>
      </c>
      <c r="B320" s="48" t="s">
        <v>417</v>
      </c>
      <c r="C320" s="48" t="s">
        <v>418</v>
      </c>
      <c r="D320" s="47"/>
      <c r="E320" s="48" t="s">
        <v>412</v>
      </c>
      <c r="F320" s="48" t="s">
        <v>35</v>
      </c>
      <c r="G320" s="47"/>
      <c r="H320" s="16"/>
      <c r="I320" s="16"/>
      <c r="J320" s="16"/>
      <c r="K320" s="16"/>
      <c r="L320" s="16"/>
      <c r="M320" s="16"/>
      <c r="N320" s="16"/>
      <c r="O320" s="16"/>
      <c r="P320" s="16"/>
      <c r="Q320" s="16"/>
      <c r="R320" s="16"/>
      <c r="S320" s="16"/>
      <c r="T320" s="16"/>
      <c r="U320" s="16"/>
      <c r="V320" s="16"/>
      <c r="W320" s="16"/>
      <c r="X320" s="16"/>
      <c r="Y320" s="16"/>
    </row>
    <row r="321">
      <c r="A321" s="46">
        <v>6.0</v>
      </c>
      <c r="B321" s="46" t="s">
        <v>419</v>
      </c>
      <c r="C321" s="46" t="s">
        <v>1116</v>
      </c>
      <c r="D321" s="46" t="s">
        <v>1117</v>
      </c>
      <c r="E321" s="46" t="s">
        <v>412</v>
      </c>
      <c r="F321" s="46" t="s">
        <v>35</v>
      </c>
      <c r="G321" s="46" t="s">
        <v>1118</v>
      </c>
      <c r="H321" s="16"/>
      <c r="I321" s="16"/>
      <c r="J321" s="16"/>
      <c r="K321" s="16"/>
      <c r="L321" s="16"/>
      <c r="M321" s="16"/>
      <c r="N321" s="16"/>
      <c r="O321" s="16"/>
      <c r="P321" s="16"/>
      <c r="Q321" s="16"/>
      <c r="R321" s="16"/>
      <c r="S321" s="16"/>
      <c r="T321" s="16"/>
      <c r="U321" s="16"/>
      <c r="V321" s="16"/>
      <c r="W321" s="16"/>
      <c r="X321" s="16"/>
      <c r="Y321" s="16"/>
    </row>
    <row r="322">
      <c r="A322" s="48">
        <v>7.0</v>
      </c>
      <c r="B322" s="48" t="s">
        <v>421</v>
      </c>
      <c r="C322" s="48" t="s">
        <v>422</v>
      </c>
      <c r="D322" s="47"/>
      <c r="E322" s="48" t="s">
        <v>409</v>
      </c>
      <c r="F322" s="48" t="s">
        <v>409</v>
      </c>
      <c r="G322" s="47"/>
      <c r="H322" s="16"/>
      <c r="I322" s="16"/>
      <c r="J322" s="16"/>
      <c r="K322" s="16"/>
      <c r="L322" s="16"/>
      <c r="M322" s="16"/>
      <c r="N322" s="16"/>
      <c r="O322" s="16"/>
      <c r="P322" s="16"/>
      <c r="Q322" s="16"/>
      <c r="R322" s="16"/>
      <c r="S322" s="16"/>
      <c r="T322" s="16"/>
      <c r="U322" s="16"/>
      <c r="V322" s="16"/>
      <c r="W322" s="16"/>
      <c r="X322" s="16"/>
      <c r="Y322" s="16"/>
    </row>
    <row r="323">
      <c r="A323" s="48">
        <v>8.0</v>
      </c>
      <c r="B323" s="48" t="s">
        <v>423</v>
      </c>
      <c r="C323" s="48" t="s">
        <v>164</v>
      </c>
      <c r="D323" s="47"/>
      <c r="E323" s="48" t="s">
        <v>409</v>
      </c>
      <c r="F323" s="48" t="s">
        <v>409</v>
      </c>
      <c r="G323" s="47"/>
      <c r="H323" s="16"/>
      <c r="I323" s="16"/>
      <c r="J323" s="16"/>
      <c r="K323" s="16"/>
      <c r="L323" s="16"/>
      <c r="M323" s="16"/>
      <c r="N323" s="16"/>
      <c r="O323" s="16"/>
      <c r="P323" s="16"/>
      <c r="Q323" s="16"/>
      <c r="R323" s="16"/>
      <c r="S323" s="16"/>
      <c r="T323" s="16"/>
      <c r="U323" s="16"/>
      <c r="V323" s="16"/>
      <c r="W323" s="16"/>
      <c r="X323" s="16"/>
      <c r="Y323" s="16"/>
    </row>
    <row r="324">
      <c r="A324" s="48">
        <v>9.0</v>
      </c>
      <c r="B324" s="48" t="s">
        <v>424</v>
      </c>
      <c r="C324" s="48" t="s">
        <v>1119</v>
      </c>
      <c r="D324" s="47"/>
      <c r="E324" s="48" t="s">
        <v>409</v>
      </c>
      <c r="F324" s="48" t="s">
        <v>409</v>
      </c>
      <c r="G324" s="47"/>
      <c r="H324" s="16"/>
      <c r="I324" s="16"/>
      <c r="J324" s="16"/>
      <c r="K324" s="16"/>
      <c r="L324" s="16"/>
      <c r="M324" s="16"/>
      <c r="N324" s="16"/>
      <c r="O324" s="16"/>
      <c r="P324" s="16"/>
      <c r="Q324" s="16"/>
      <c r="R324" s="16"/>
      <c r="S324" s="16"/>
      <c r="T324" s="16"/>
      <c r="U324" s="16"/>
      <c r="V324" s="16"/>
      <c r="W324" s="16"/>
      <c r="X324" s="16"/>
      <c r="Y324" s="16"/>
    </row>
    <row r="325">
      <c r="A325" s="46">
        <v>61.0</v>
      </c>
      <c r="B325" s="46" t="s">
        <v>1120</v>
      </c>
      <c r="C325" s="46" t="s">
        <v>1121</v>
      </c>
      <c r="D325" s="46" t="s">
        <v>966</v>
      </c>
      <c r="E325" s="47"/>
      <c r="F325" s="46" t="s">
        <v>35</v>
      </c>
      <c r="G325" s="46"/>
      <c r="H325" s="16"/>
      <c r="I325" s="16"/>
      <c r="J325" s="16"/>
      <c r="K325" s="16"/>
      <c r="L325" s="16"/>
      <c r="M325" s="16"/>
      <c r="N325" s="16"/>
      <c r="O325" s="16"/>
      <c r="P325" s="16"/>
      <c r="Q325" s="16"/>
      <c r="R325" s="16"/>
      <c r="S325" s="16"/>
      <c r="T325" s="16"/>
      <c r="U325" s="16"/>
      <c r="V325" s="16"/>
      <c r="W325" s="16"/>
      <c r="X325" s="16"/>
      <c r="Y325" s="16"/>
    </row>
    <row r="326">
      <c r="A326" s="46">
        <v>62.0</v>
      </c>
      <c r="B326" s="46" t="s">
        <v>1122</v>
      </c>
      <c r="C326" s="46" t="s">
        <v>1123</v>
      </c>
      <c r="D326" s="46" t="s">
        <v>1124</v>
      </c>
      <c r="E326" s="47"/>
      <c r="F326" s="46" t="s">
        <v>35</v>
      </c>
      <c r="G326" s="46"/>
      <c r="H326" s="16"/>
      <c r="I326" s="16"/>
      <c r="J326" s="16"/>
      <c r="K326" s="16"/>
      <c r="L326" s="16"/>
      <c r="M326" s="16"/>
      <c r="N326" s="16"/>
      <c r="O326" s="16"/>
      <c r="P326" s="16"/>
      <c r="Q326" s="16"/>
      <c r="R326" s="16"/>
      <c r="S326" s="16"/>
      <c r="T326" s="16"/>
      <c r="U326" s="16"/>
      <c r="V326" s="16"/>
      <c r="W326" s="16"/>
      <c r="X326" s="16"/>
      <c r="Y326" s="16"/>
    </row>
    <row r="327">
      <c r="A327" s="46">
        <v>63.0</v>
      </c>
      <c r="B327" s="46" t="s">
        <v>429</v>
      </c>
      <c r="C327" s="46" t="s">
        <v>1125</v>
      </c>
      <c r="D327" s="46" t="s">
        <v>1126</v>
      </c>
      <c r="E327" s="47"/>
      <c r="F327" s="46" t="s">
        <v>35</v>
      </c>
      <c r="G327" s="46"/>
      <c r="H327" s="16"/>
      <c r="I327" s="16"/>
      <c r="J327" s="16"/>
      <c r="K327" s="16"/>
      <c r="L327" s="16"/>
      <c r="M327" s="16"/>
      <c r="N327" s="16"/>
      <c r="O327" s="16"/>
      <c r="P327" s="16"/>
      <c r="Q327" s="16"/>
      <c r="R327" s="16"/>
      <c r="S327" s="16"/>
      <c r="T327" s="16"/>
      <c r="U327" s="16"/>
      <c r="V327" s="16"/>
      <c r="W327" s="16"/>
      <c r="X327" s="16"/>
      <c r="Y327" s="16"/>
    </row>
    <row r="328">
      <c r="A328" s="46">
        <v>64.0</v>
      </c>
      <c r="B328" s="46" t="s">
        <v>1127</v>
      </c>
      <c r="C328" s="46" t="s">
        <v>1128</v>
      </c>
      <c r="D328" s="46" t="s">
        <v>1129</v>
      </c>
      <c r="E328" s="47"/>
      <c r="F328" s="46" t="s">
        <v>35</v>
      </c>
      <c r="G328" s="46"/>
      <c r="H328" s="16"/>
      <c r="I328" s="16"/>
      <c r="J328" s="16"/>
      <c r="K328" s="16"/>
      <c r="L328" s="16"/>
      <c r="M328" s="16"/>
      <c r="N328" s="16"/>
      <c r="O328" s="16"/>
      <c r="P328" s="16"/>
      <c r="Q328" s="16"/>
      <c r="R328" s="16"/>
      <c r="S328" s="16"/>
      <c r="T328" s="16"/>
      <c r="U328" s="16"/>
      <c r="V328" s="16"/>
      <c r="W328" s="16"/>
      <c r="X328" s="16"/>
      <c r="Y328" s="16"/>
    </row>
    <row r="329">
      <c r="A329" s="51">
        <v>-5702.0</v>
      </c>
      <c r="B329" s="52" t="s">
        <v>566</v>
      </c>
      <c r="C329" s="52" t="s">
        <v>1130</v>
      </c>
      <c r="D329" s="46"/>
      <c r="E329" s="46" t="s">
        <v>503</v>
      </c>
      <c r="F329" s="46" t="s">
        <v>11</v>
      </c>
      <c r="G329" s="46"/>
      <c r="H329" s="16"/>
      <c r="I329" s="16"/>
      <c r="J329" s="16"/>
      <c r="K329" s="16"/>
      <c r="L329" s="16"/>
      <c r="M329" s="16"/>
      <c r="N329" s="16"/>
      <c r="O329" s="16"/>
      <c r="P329" s="16"/>
      <c r="Q329" s="16"/>
      <c r="R329" s="16"/>
      <c r="S329" s="16"/>
      <c r="T329" s="16"/>
      <c r="U329" s="16"/>
      <c r="V329" s="16"/>
      <c r="W329" s="16"/>
      <c r="X329" s="16"/>
      <c r="Y329" s="16"/>
    </row>
    <row r="330">
      <c r="A330" s="53">
        <v>-5265.0</v>
      </c>
      <c r="B330" s="54" t="s">
        <v>668</v>
      </c>
      <c r="C330" s="53" t="s">
        <v>1131</v>
      </c>
      <c r="D330" s="46"/>
      <c r="E330" s="46" t="s">
        <v>503</v>
      </c>
      <c r="F330" s="46" t="s">
        <v>11</v>
      </c>
      <c r="G330" s="46"/>
      <c r="H330" s="16"/>
      <c r="I330" s="16"/>
      <c r="J330" s="16"/>
      <c r="K330" s="16"/>
      <c r="L330" s="16"/>
      <c r="M330" s="16"/>
      <c r="N330" s="16"/>
      <c r="O330" s="16"/>
      <c r="P330" s="16"/>
      <c r="Q330" s="16"/>
      <c r="R330" s="16"/>
      <c r="S330" s="16"/>
      <c r="T330" s="16"/>
      <c r="U330" s="16"/>
      <c r="V330" s="16"/>
      <c r="W330" s="16"/>
      <c r="X330" s="16"/>
      <c r="Y330" s="16"/>
    </row>
    <row r="331">
      <c r="A331" s="53">
        <v>-5221.0</v>
      </c>
      <c r="B331" s="53" t="s">
        <v>689</v>
      </c>
      <c r="C331" s="53" t="s">
        <v>1132</v>
      </c>
      <c r="D331" s="46"/>
      <c r="E331" s="46" t="s">
        <v>503</v>
      </c>
      <c r="F331" s="46" t="s">
        <v>11</v>
      </c>
      <c r="G331" s="46"/>
      <c r="H331" s="16"/>
      <c r="I331" s="16"/>
      <c r="J331" s="16"/>
      <c r="K331" s="16"/>
      <c r="L331" s="16"/>
      <c r="M331" s="16"/>
      <c r="N331" s="16"/>
      <c r="O331" s="16"/>
      <c r="P331" s="16"/>
      <c r="Q331" s="16"/>
      <c r="R331" s="16"/>
      <c r="S331" s="16"/>
      <c r="T331" s="16"/>
      <c r="U331" s="16"/>
      <c r="V331" s="16"/>
      <c r="W331" s="16"/>
      <c r="X331" s="16"/>
      <c r="Y331" s="16"/>
    </row>
    <row r="332">
      <c r="A332" s="53">
        <v>-5800.0</v>
      </c>
      <c r="B332" s="53" t="s">
        <v>560</v>
      </c>
      <c r="C332" s="53" t="s">
        <v>561</v>
      </c>
      <c r="D332" s="46"/>
      <c r="E332" s="46" t="s">
        <v>503</v>
      </c>
      <c r="F332" s="46" t="s">
        <v>11</v>
      </c>
      <c r="G332" s="46"/>
      <c r="H332" s="16"/>
      <c r="I332" s="16"/>
      <c r="J332" s="16"/>
      <c r="K332" s="16"/>
      <c r="L332" s="16"/>
      <c r="M332" s="16"/>
      <c r="N332" s="16"/>
      <c r="O332" s="16"/>
      <c r="P332" s="16"/>
      <c r="Q332" s="16"/>
      <c r="R332" s="16"/>
      <c r="S332" s="16"/>
      <c r="T332" s="16"/>
      <c r="U332" s="16"/>
      <c r="V332" s="16"/>
      <c r="W332" s="16"/>
      <c r="X332" s="16"/>
      <c r="Y332" s="16"/>
    </row>
    <row r="333">
      <c r="A333" s="55">
        <v>-5702.0</v>
      </c>
      <c r="B333" s="55" t="s">
        <v>566</v>
      </c>
      <c r="C333" s="55" t="s">
        <v>1133</v>
      </c>
      <c r="D333" s="46"/>
      <c r="E333" s="46" t="s">
        <v>503</v>
      </c>
      <c r="F333" s="46" t="s">
        <v>11</v>
      </c>
      <c r="G333" s="46"/>
      <c r="H333" s="16"/>
      <c r="I333" s="16"/>
      <c r="J333" s="16"/>
      <c r="K333" s="16"/>
      <c r="L333" s="16"/>
      <c r="M333" s="16"/>
      <c r="N333" s="16"/>
      <c r="O333" s="16"/>
      <c r="P333" s="16"/>
      <c r="Q333" s="16"/>
      <c r="R333" s="16"/>
      <c r="S333" s="16"/>
      <c r="T333" s="16"/>
      <c r="U333" s="16"/>
      <c r="V333" s="16"/>
      <c r="W333" s="16"/>
      <c r="X333" s="16"/>
      <c r="Y333" s="16"/>
    </row>
    <row r="334">
      <c r="A334" s="53">
        <v>-5700.0</v>
      </c>
      <c r="B334" s="53" t="s">
        <v>571</v>
      </c>
      <c r="C334" s="53" t="s">
        <v>572</v>
      </c>
      <c r="D334" s="46"/>
      <c r="E334" s="46" t="s">
        <v>503</v>
      </c>
      <c r="F334" s="46" t="s">
        <v>11</v>
      </c>
      <c r="G334" s="46"/>
      <c r="H334" s="16"/>
      <c r="I334" s="16"/>
      <c r="J334" s="16"/>
      <c r="K334" s="16"/>
      <c r="L334" s="16"/>
      <c r="M334" s="16"/>
      <c r="N334" s="16"/>
      <c r="O334" s="16"/>
      <c r="P334" s="16"/>
      <c r="Q334" s="16"/>
      <c r="R334" s="16"/>
      <c r="S334" s="16"/>
      <c r="T334" s="16"/>
      <c r="U334" s="16"/>
      <c r="V334" s="16"/>
      <c r="W334" s="16"/>
      <c r="X334" s="16"/>
      <c r="Y334" s="16"/>
    </row>
    <row r="335">
      <c r="A335" s="56">
        <v>-5701.0</v>
      </c>
      <c r="B335" s="56" t="s">
        <v>569</v>
      </c>
      <c r="C335" s="56" t="s">
        <v>570</v>
      </c>
      <c r="D335" s="46"/>
      <c r="E335" s="46" t="s">
        <v>503</v>
      </c>
      <c r="F335" s="46" t="s">
        <v>11</v>
      </c>
      <c r="G335" s="46"/>
      <c r="H335" s="16"/>
      <c r="I335" s="16"/>
      <c r="J335" s="16"/>
      <c r="K335" s="16"/>
      <c r="L335" s="16"/>
      <c r="M335" s="16"/>
      <c r="N335" s="16"/>
      <c r="O335" s="16"/>
      <c r="P335" s="16"/>
      <c r="Q335" s="16"/>
      <c r="R335" s="16"/>
      <c r="S335" s="16"/>
      <c r="T335" s="16"/>
      <c r="U335" s="16"/>
      <c r="V335" s="16"/>
      <c r="W335" s="16"/>
      <c r="X335" s="16"/>
      <c r="Y335" s="16"/>
    </row>
    <row r="336">
      <c r="A336" s="57">
        <v>-5704.0</v>
      </c>
      <c r="B336" s="56" t="s">
        <v>1134</v>
      </c>
      <c r="C336" s="56" t="s">
        <v>1135</v>
      </c>
      <c r="D336" s="46"/>
      <c r="E336" s="46" t="s">
        <v>503</v>
      </c>
      <c r="F336" s="46" t="s">
        <v>11</v>
      </c>
      <c r="G336" s="46"/>
      <c r="H336" s="16"/>
      <c r="I336" s="16"/>
      <c r="J336" s="16"/>
      <c r="K336" s="16"/>
      <c r="L336" s="16"/>
      <c r="M336" s="16"/>
      <c r="N336" s="16"/>
      <c r="O336" s="16"/>
      <c r="P336" s="16"/>
      <c r="Q336" s="16"/>
      <c r="R336" s="16"/>
      <c r="S336" s="16"/>
      <c r="T336" s="16"/>
      <c r="U336" s="16"/>
      <c r="V336" s="16"/>
      <c r="W336" s="16"/>
      <c r="X336" s="16"/>
      <c r="Y336" s="16"/>
    </row>
    <row r="337" ht="174.75" customHeight="1">
      <c r="A337" s="58">
        <v>-5971.0</v>
      </c>
      <c r="B337" s="38" t="s">
        <v>1136</v>
      </c>
      <c r="C337" s="59" t="s">
        <v>1137</v>
      </c>
      <c r="D337" s="46"/>
      <c r="E337" s="46" t="s">
        <v>503</v>
      </c>
      <c r="F337" s="46" t="s">
        <v>11</v>
      </c>
      <c r="G337" s="46" t="s">
        <v>1138</v>
      </c>
      <c r="H337" s="16"/>
      <c r="I337" s="16"/>
      <c r="J337" s="16"/>
      <c r="K337" s="16"/>
      <c r="L337" s="16"/>
      <c r="M337" s="16"/>
      <c r="N337" s="16"/>
      <c r="O337" s="16"/>
      <c r="P337" s="16"/>
      <c r="Q337" s="16"/>
      <c r="R337" s="16"/>
      <c r="S337" s="16"/>
      <c r="T337" s="16"/>
      <c r="U337" s="16"/>
      <c r="V337" s="16"/>
      <c r="W337" s="16"/>
      <c r="X337" s="16"/>
      <c r="Y337" s="16"/>
    </row>
    <row r="338" ht="177.0" customHeight="1">
      <c r="A338" s="58">
        <v>-5972.0</v>
      </c>
      <c r="B338" s="38" t="s">
        <v>1139</v>
      </c>
      <c r="C338" s="60" t="s">
        <v>1140</v>
      </c>
      <c r="D338" s="46"/>
      <c r="E338" s="46" t="s">
        <v>503</v>
      </c>
      <c r="F338" s="46" t="s">
        <v>11</v>
      </c>
      <c r="G338" s="46" t="s">
        <v>1141</v>
      </c>
      <c r="H338" s="16"/>
      <c r="I338" s="16"/>
      <c r="J338" s="16"/>
      <c r="K338" s="16"/>
      <c r="L338" s="16"/>
      <c r="M338" s="16"/>
      <c r="N338" s="16"/>
      <c r="O338" s="16"/>
      <c r="P338" s="16"/>
      <c r="Q338" s="16"/>
      <c r="R338" s="16"/>
      <c r="S338" s="16"/>
      <c r="T338" s="16"/>
      <c r="U338" s="16"/>
      <c r="V338" s="16"/>
      <c r="W338" s="16"/>
      <c r="X338" s="16"/>
      <c r="Y338" s="16"/>
    </row>
    <row r="339" ht="56.25" customHeight="1">
      <c r="A339" s="61">
        <v>-5423.0</v>
      </c>
      <c r="B339" s="53"/>
      <c r="C339" s="53" t="s">
        <v>1142</v>
      </c>
      <c r="D339" s="46"/>
      <c r="E339" s="46" t="s">
        <v>503</v>
      </c>
      <c r="F339" s="46" t="s">
        <v>11</v>
      </c>
      <c r="G339" s="62" t="s">
        <v>1143</v>
      </c>
      <c r="H339" s="16"/>
      <c r="I339" s="16"/>
      <c r="J339" s="16"/>
      <c r="K339" s="16"/>
      <c r="L339" s="16"/>
      <c r="M339" s="16"/>
      <c r="N339" s="16"/>
      <c r="O339" s="16"/>
      <c r="P339" s="16"/>
      <c r="Q339" s="16"/>
      <c r="R339" s="16"/>
      <c r="S339" s="16"/>
      <c r="T339" s="16"/>
      <c r="U339" s="16"/>
      <c r="V339" s="16"/>
      <c r="W339" s="16"/>
      <c r="X339" s="16"/>
      <c r="Y339" s="16"/>
    </row>
    <row r="340" ht="50.25" customHeight="1">
      <c r="A340" s="61">
        <v>-5424.0</v>
      </c>
      <c r="B340" s="53"/>
      <c r="C340" s="53" t="s">
        <v>1142</v>
      </c>
      <c r="D340" s="46"/>
      <c r="E340" s="46" t="s">
        <v>503</v>
      </c>
      <c r="F340" s="46" t="s">
        <v>11</v>
      </c>
      <c r="G340" s="63"/>
      <c r="H340" s="16"/>
      <c r="I340" s="16"/>
      <c r="J340" s="16"/>
      <c r="K340" s="16"/>
      <c r="L340" s="16"/>
      <c r="M340" s="16"/>
      <c r="N340" s="16"/>
      <c r="O340" s="16"/>
      <c r="P340" s="16"/>
      <c r="Q340" s="16"/>
      <c r="R340" s="16"/>
      <c r="S340" s="16"/>
      <c r="T340" s="16"/>
      <c r="U340" s="16"/>
      <c r="V340" s="16"/>
      <c r="W340" s="16"/>
      <c r="X340" s="16"/>
      <c r="Y340" s="16"/>
    </row>
    <row r="341" ht="54.0" customHeight="1">
      <c r="A341" s="61">
        <v>-5425.0</v>
      </c>
      <c r="B341" s="53"/>
      <c r="C341" s="53" t="s">
        <v>1142</v>
      </c>
      <c r="D341" s="46"/>
      <c r="E341" s="46" t="s">
        <v>503</v>
      </c>
      <c r="F341" s="46" t="s">
        <v>11</v>
      </c>
      <c r="G341" s="62" t="s">
        <v>1144</v>
      </c>
      <c r="H341" s="16"/>
      <c r="I341" s="16"/>
      <c r="J341" s="16"/>
      <c r="K341" s="16"/>
      <c r="L341" s="16"/>
      <c r="M341" s="16"/>
      <c r="N341" s="16"/>
      <c r="O341" s="16"/>
      <c r="P341" s="16"/>
      <c r="Q341" s="16"/>
      <c r="R341" s="16"/>
      <c r="S341" s="16"/>
      <c r="T341" s="16"/>
      <c r="U341" s="16"/>
      <c r="V341" s="16"/>
      <c r="W341" s="16"/>
      <c r="X341" s="16"/>
      <c r="Y341" s="16"/>
    </row>
    <row r="342" ht="45.75" customHeight="1">
      <c r="A342" s="58">
        <v>-5426.0</v>
      </c>
      <c r="B342" s="58"/>
      <c r="C342" s="53" t="s">
        <v>1142</v>
      </c>
      <c r="D342" s="58"/>
      <c r="E342" s="46" t="s">
        <v>503</v>
      </c>
      <c r="F342" s="46" t="s">
        <v>11</v>
      </c>
      <c r="G342" s="63"/>
      <c r="H342" s="16"/>
      <c r="I342" s="16"/>
      <c r="J342" s="16"/>
      <c r="K342" s="16"/>
      <c r="L342" s="16"/>
      <c r="M342" s="16"/>
      <c r="N342" s="16"/>
      <c r="O342" s="16"/>
      <c r="P342" s="16"/>
      <c r="Q342" s="16"/>
      <c r="R342" s="16"/>
      <c r="S342" s="16"/>
      <c r="T342" s="16"/>
      <c r="U342" s="16"/>
      <c r="V342" s="16"/>
      <c r="W342" s="16"/>
      <c r="X342" s="16"/>
      <c r="Y342" s="16"/>
    </row>
    <row r="343">
      <c r="A343" s="61"/>
      <c r="B343" s="53"/>
      <c r="C343" s="53"/>
      <c r="D343" s="46"/>
      <c r="E343" s="46"/>
      <c r="F343" s="46"/>
      <c r="G343" s="46"/>
      <c r="H343" s="16"/>
      <c r="I343" s="16"/>
      <c r="J343" s="16"/>
      <c r="K343" s="16"/>
      <c r="L343" s="16"/>
      <c r="M343" s="16"/>
      <c r="N343" s="16"/>
      <c r="O343" s="16"/>
      <c r="P343" s="16"/>
      <c r="Q343" s="16"/>
      <c r="R343" s="16"/>
      <c r="S343" s="16"/>
      <c r="T343" s="16"/>
      <c r="U343" s="16"/>
      <c r="V343" s="16"/>
      <c r="W343" s="16"/>
      <c r="X343" s="16"/>
      <c r="Y343" s="16"/>
    </row>
    <row r="344">
      <c r="A344" s="61"/>
      <c r="B344" s="53"/>
      <c r="C344" s="53"/>
      <c r="D344" s="46"/>
      <c r="E344" s="46"/>
      <c r="F344" s="46"/>
      <c r="G344" s="46"/>
      <c r="H344" s="16"/>
      <c r="I344" s="16"/>
      <c r="J344" s="16"/>
      <c r="K344" s="16"/>
      <c r="L344" s="16"/>
      <c r="M344" s="16"/>
      <c r="N344" s="16"/>
      <c r="O344" s="16"/>
      <c r="P344" s="16"/>
      <c r="Q344" s="16"/>
      <c r="R344" s="16"/>
      <c r="S344" s="16"/>
      <c r="T344" s="16"/>
      <c r="U344" s="16"/>
      <c r="V344" s="16"/>
      <c r="W344" s="16"/>
      <c r="X344" s="16"/>
      <c r="Y344" s="16"/>
    </row>
    <row r="345">
      <c r="A345" s="61"/>
      <c r="B345" s="53"/>
      <c r="C345" s="53"/>
      <c r="D345" s="46"/>
      <c r="E345" s="46"/>
      <c r="F345" s="46"/>
      <c r="G345" s="46"/>
      <c r="H345" s="16"/>
      <c r="I345" s="16"/>
      <c r="J345" s="16"/>
      <c r="K345" s="16"/>
      <c r="L345" s="16"/>
      <c r="M345" s="16"/>
      <c r="N345" s="16"/>
      <c r="O345" s="16"/>
      <c r="P345" s="16"/>
      <c r="Q345" s="16"/>
      <c r="R345" s="16"/>
      <c r="S345" s="16"/>
      <c r="T345" s="16"/>
      <c r="U345" s="16"/>
      <c r="V345" s="16"/>
      <c r="W345" s="16"/>
      <c r="X345" s="16"/>
      <c r="Y345" s="16"/>
    </row>
    <row r="346">
      <c r="A346" s="61"/>
      <c r="B346" s="53"/>
      <c r="C346" s="53"/>
      <c r="D346" s="46"/>
      <c r="E346" s="46"/>
      <c r="F346" s="46"/>
      <c r="G346" s="46"/>
      <c r="H346" s="16"/>
      <c r="I346" s="16"/>
      <c r="J346" s="16"/>
      <c r="K346" s="16"/>
      <c r="L346" s="16"/>
      <c r="M346" s="16"/>
      <c r="N346" s="16"/>
      <c r="O346" s="16"/>
      <c r="P346" s="16"/>
      <c r="Q346" s="16"/>
      <c r="R346" s="16"/>
      <c r="S346" s="16"/>
      <c r="T346" s="16"/>
      <c r="U346" s="16"/>
      <c r="V346" s="16"/>
      <c r="W346" s="16"/>
      <c r="X346" s="16"/>
      <c r="Y346" s="16"/>
    </row>
    <row r="347">
      <c r="A347" s="61"/>
      <c r="B347" s="53"/>
      <c r="C347" s="53"/>
      <c r="D347" s="46"/>
      <c r="E347" s="46"/>
      <c r="F347" s="46"/>
      <c r="G347" s="46"/>
      <c r="H347" s="16"/>
      <c r="I347" s="16"/>
      <c r="J347" s="16"/>
      <c r="K347" s="16"/>
      <c r="L347" s="16"/>
      <c r="M347" s="16"/>
      <c r="N347" s="16"/>
      <c r="O347" s="16"/>
      <c r="P347" s="16"/>
      <c r="Q347" s="16"/>
      <c r="R347" s="16"/>
      <c r="S347" s="16"/>
      <c r="T347" s="16"/>
      <c r="U347" s="16"/>
      <c r="V347" s="16"/>
      <c r="W347" s="16"/>
      <c r="X347" s="16"/>
      <c r="Y347" s="16"/>
    </row>
    <row r="348">
      <c r="A348" s="61"/>
      <c r="B348" s="53"/>
      <c r="C348" s="53"/>
      <c r="D348" s="46"/>
      <c r="E348" s="46"/>
      <c r="F348" s="46"/>
      <c r="G348" s="46"/>
      <c r="H348" s="16"/>
      <c r="I348" s="16"/>
      <c r="J348" s="16"/>
      <c r="K348" s="16"/>
      <c r="L348" s="16"/>
      <c r="M348" s="16"/>
      <c r="N348" s="16"/>
      <c r="O348" s="16"/>
      <c r="P348" s="16"/>
      <c r="Q348" s="16"/>
      <c r="R348" s="16"/>
      <c r="S348" s="16"/>
      <c r="T348" s="16"/>
      <c r="U348" s="16"/>
      <c r="V348" s="16"/>
      <c r="W348" s="16"/>
      <c r="X348" s="16"/>
      <c r="Y348" s="16"/>
    </row>
    <row r="349">
      <c r="A349" s="61"/>
      <c r="B349" s="53"/>
      <c r="C349" s="53"/>
      <c r="D349" s="46"/>
      <c r="E349" s="46"/>
      <c r="F349" s="46"/>
      <c r="G349" s="46"/>
      <c r="H349" s="16"/>
      <c r="I349" s="16"/>
      <c r="J349" s="16"/>
      <c r="K349" s="16"/>
      <c r="L349" s="16"/>
      <c r="M349" s="16"/>
      <c r="N349" s="16"/>
      <c r="O349" s="16"/>
      <c r="P349" s="16"/>
      <c r="Q349" s="16"/>
      <c r="R349" s="16"/>
      <c r="S349" s="16"/>
      <c r="T349" s="16"/>
      <c r="U349" s="16"/>
      <c r="V349" s="16"/>
      <c r="W349" s="16"/>
      <c r="X349" s="16"/>
      <c r="Y349" s="16"/>
    </row>
    <row r="350">
      <c r="A350" s="61"/>
      <c r="B350" s="53"/>
      <c r="C350" s="53"/>
      <c r="D350" s="46"/>
      <c r="E350" s="46"/>
      <c r="F350" s="46"/>
      <c r="G350" s="46"/>
      <c r="H350" s="16"/>
      <c r="I350" s="16"/>
      <c r="J350" s="16"/>
      <c r="K350" s="16"/>
      <c r="L350" s="16"/>
      <c r="M350" s="16"/>
      <c r="N350" s="16"/>
      <c r="O350" s="16"/>
      <c r="P350" s="16"/>
      <c r="Q350" s="16"/>
      <c r="R350" s="16"/>
      <c r="S350" s="16"/>
      <c r="T350" s="16"/>
      <c r="U350" s="16"/>
      <c r="V350" s="16"/>
      <c r="W350" s="16"/>
      <c r="X350" s="16"/>
      <c r="Y350" s="16"/>
    </row>
    <row r="351">
      <c r="A351" s="61"/>
      <c r="B351" s="53"/>
      <c r="C351" s="53"/>
      <c r="D351" s="46"/>
      <c r="E351" s="46"/>
      <c r="F351" s="46"/>
      <c r="G351" s="46"/>
      <c r="H351" s="16"/>
      <c r="I351" s="16"/>
      <c r="J351" s="16"/>
      <c r="K351" s="16"/>
      <c r="L351" s="16"/>
      <c r="M351" s="16"/>
      <c r="N351" s="16"/>
      <c r="O351" s="16"/>
      <c r="P351" s="16"/>
      <c r="Q351" s="16"/>
      <c r="R351" s="16"/>
      <c r="S351" s="16"/>
      <c r="T351" s="16"/>
      <c r="U351" s="16"/>
      <c r="V351" s="16"/>
      <c r="W351" s="16"/>
      <c r="X351" s="16"/>
      <c r="Y351" s="16"/>
    </row>
    <row r="352">
      <c r="A352" s="61"/>
      <c r="B352" s="53"/>
      <c r="C352" s="53"/>
      <c r="D352" s="46"/>
      <c r="E352" s="46"/>
      <c r="F352" s="46"/>
      <c r="G352" s="46"/>
      <c r="H352" s="16"/>
      <c r="I352" s="16"/>
      <c r="J352" s="16"/>
      <c r="K352" s="16"/>
      <c r="L352" s="16"/>
      <c r="M352" s="16"/>
      <c r="N352" s="16"/>
      <c r="O352" s="16"/>
      <c r="P352" s="16"/>
      <c r="Q352" s="16"/>
      <c r="R352" s="16"/>
      <c r="S352" s="16"/>
      <c r="T352" s="16"/>
      <c r="U352" s="16"/>
      <c r="V352" s="16"/>
      <c r="W352" s="16"/>
      <c r="X352" s="16"/>
      <c r="Y352" s="16"/>
    </row>
    <row r="353">
      <c r="A353" s="61"/>
      <c r="B353" s="53"/>
      <c r="C353" s="53"/>
      <c r="D353" s="46"/>
      <c r="E353" s="46"/>
      <c r="F353" s="46"/>
      <c r="G353" s="46"/>
      <c r="H353" s="16"/>
      <c r="I353" s="16"/>
      <c r="J353" s="16"/>
      <c r="K353" s="16"/>
      <c r="L353" s="16"/>
      <c r="M353" s="16"/>
      <c r="N353" s="16"/>
      <c r="O353" s="16"/>
      <c r="P353" s="16"/>
      <c r="Q353" s="16"/>
      <c r="R353" s="16"/>
      <c r="S353" s="16"/>
      <c r="T353" s="16"/>
      <c r="U353" s="16"/>
      <c r="V353" s="16"/>
      <c r="W353" s="16"/>
      <c r="X353" s="16"/>
      <c r="Y353" s="16"/>
    </row>
    <row r="354">
      <c r="A354" s="61"/>
      <c r="B354" s="53"/>
      <c r="C354" s="53"/>
      <c r="D354" s="46"/>
      <c r="E354" s="46"/>
      <c r="F354" s="46"/>
      <c r="G354" s="46"/>
      <c r="H354" s="16"/>
      <c r="I354" s="16"/>
      <c r="J354" s="16"/>
      <c r="K354" s="16"/>
      <c r="L354" s="16"/>
      <c r="M354" s="16"/>
      <c r="N354" s="16"/>
      <c r="O354" s="16"/>
      <c r="P354" s="16"/>
      <c r="Q354" s="16"/>
      <c r="R354" s="16"/>
      <c r="S354" s="16"/>
      <c r="T354" s="16"/>
      <c r="U354" s="16"/>
      <c r="V354" s="16"/>
      <c r="W354" s="16"/>
      <c r="X354" s="16"/>
      <c r="Y354" s="16"/>
    </row>
    <row r="355">
      <c r="A355" s="57"/>
      <c r="B355" s="56"/>
      <c r="C355" s="56"/>
      <c r="D355" s="46"/>
      <c r="E355" s="46"/>
      <c r="F355" s="46"/>
      <c r="G355" s="46"/>
      <c r="H355" s="16"/>
      <c r="I355" s="16"/>
      <c r="J355" s="16"/>
      <c r="K355" s="16"/>
      <c r="L355" s="16"/>
      <c r="M355" s="16"/>
      <c r="N355" s="16"/>
      <c r="O355" s="16"/>
      <c r="P355" s="16"/>
      <c r="Q355" s="16"/>
      <c r="R355" s="16"/>
      <c r="S355" s="16"/>
      <c r="T355" s="16"/>
      <c r="U355" s="16"/>
      <c r="V355" s="16"/>
      <c r="W355" s="16"/>
      <c r="X355" s="16"/>
      <c r="Y355" s="16"/>
    </row>
    <row r="356">
      <c r="A356" s="57"/>
      <c r="B356" s="56"/>
      <c r="C356" s="56"/>
      <c r="D356" s="46"/>
      <c r="E356" s="46"/>
      <c r="F356" s="46"/>
      <c r="G356" s="46"/>
      <c r="H356" s="16"/>
      <c r="I356" s="16"/>
      <c r="J356" s="16"/>
      <c r="K356" s="16"/>
      <c r="L356" s="16"/>
      <c r="M356" s="16"/>
      <c r="N356" s="16"/>
      <c r="O356" s="16"/>
      <c r="P356" s="16"/>
      <c r="Q356" s="16"/>
      <c r="R356" s="16"/>
      <c r="S356" s="16"/>
      <c r="T356" s="16"/>
      <c r="U356" s="16"/>
      <c r="V356" s="16"/>
      <c r="W356" s="16"/>
      <c r="X356" s="16"/>
      <c r="Y356" s="16"/>
    </row>
    <row r="357">
      <c r="A357" s="61"/>
      <c r="B357" s="53"/>
      <c r="C357" s="53"/>
      <c r="D357" s="46"/>
      <c r="E357" s="46"/>
      <c r="F357" s="46"/>
      <c r="G357" s="46"/>
      <c r="H357" s="16"/>
      <c r="I357" s="16"/>
      <c r="J357" s="16"/>
      <c r="K357" s="16"/>
      <c r="L357" s="16"/>
      <c r="M357" s="16"/>
      <c r="N357" s="16"/>
      <c r="O357" s="16"/>
      <c r="P357" s="16"/>
      <c r="Q357" s="16"/>
      <c r="R357" s="16"/>
      <c r="S357" s="16"/>
      <c r="T357" s="16"/>
      <c r="U357" s="16"/>
      <c r="V357" s="16"/>
      <c r="W357" s="16"/>
      <c r="X357" s="16"/>
      <c r="Y357" s="16"/>
    </row>
    <row r="358">
      <c r="A358" s="61"/>
      <c r="B358" s="53"/>
      <c r="C358" s="53"/>
      <c r="D358" s="46"/>
      <c r="E358" s="46"/>
      <c r="F358" s="46"/>
      <c r="G358" s="46"/>
      <c r="H358" s="16"/>
      <c r="I358" s="16"/>
      <c r="J358" s="16"/>
      <c r="K358" s="16"/>
      <c r="L358" s="16"/>
      <c r="M358" s="16"/>
      <c r="N358" s="16"/>
      <c r="O358" s="16"/>
      <c r="P358" s="16"/>
      <c r="Q358" s="16"/>
      <c r="R358" s="16"/>
      <c r="S358" s="16"/>
      <c r="T358" s="16"/>
      <c r="U358" s="16"/>
      <c r="V358" s="16"/>
      <c r="W358" s="16"/>
      <c r="X358" s="16"/>
      <c r="Y358" s="16"/>
    </row>
    <row r="359">
      <c r="A359" s="61"/>
      <c r="B359" s="53"/>
      <c r="C359" s="53"/>
      <c r="D359" s="46"/>
      <c r="E359" s="46"/>
      <c r="F359" s="46"/>
      <c r="G359" s="46"/>
      <c r="H359" s="16"/>
      <c r="I359" s="16"/>
      <c r="J359" s="16"/>
      <c r="K359" s="16"/>
      <c r="L359" s="16"/>
      <c r="M359" s="16"/>
      <c r="N359" s="16"/>
      <c r="O359" s="16"/>
      <c r="P359" s="16"/>
      <c r="Q359" s="16"/>
      <c r="R359" s="16"/>
      <c r="S359" s="16"/>
      <c r="T359" s="16"/>
      <c r="U359" s="16"/>
      <c r="V359" s="16"/>
      <c r="W359" s="16"/>
      <c r="X359" s="16"/>
      <c r="Y359" s="16"/>
    </row>
    <row r="360">
      <c r="A360" s="61"/>
      <c r="B360" s="53"/>
      <c r="C360" s="53"/>
      <c r="D360" s="46"/>
      <c r="E360" s="46"/>
      <c r="F360" s="46"/>
      <c r="G360" s="46"/>
      <c r="H360" s="16"/>
      <c r="I360" s="16"/>
      <c r="J360" s="16"/>
      <c r="K360" s="16"/>
      <c r="L360" s="16"/>
      <c r="M360" s="16"/>
      <c r="N360" s="16"/>
      <c r="O360" s="16"/>
      <c r="P360" s="16"/>
      <c r="Q360" s="16"/>
      <c r="R360" s="16"/>
      <c r="S360" s="16"/>
      <c r="T360" s="16"/>
      <c r="U360" s="16"/>
      <c r="V360" s="16"/>
      <c r="W360" s="16"/>
      <c r="X360" s="16"/>
      <c r="Y360" s="16"/>
    </row>
    <row r="361">
      <c r="A361" s="61"/>
      <c r="B361" s="53"/>
      <c r="C361" s="53"/>
      <c r="D361" s="46"/>
      <c r="E361" s="46"/>
      <c r="F361" s="46"/>
      <c r="G361" s="46"/>
      <c r="H361" s="16"/>
      <c r="I361" s="16"/>
      <c r="J361" s="16"/>
      <c r="K361" s="16"/>
      <c r="L361" s="16"/>
      <c r="M361" s="16"/>
      <c r="N361" s="16"/>
      <c r="O361" s="16"/>
      <c r="P361" s="16"/>
      <c r="Q361" s="16"/>
      <c r="R361" s="16"/>
      <c r="S361" s="16"/>
      <c r="T361" s="16"/>
      <c r="U361" s="16"/>
      <c r="V361" s="16"/>
      <c r="W361" s="16"/>
      <c r="X361" s="16"/>
      <c r="Y361" s="16"/>
    </row>
    <row r="362">
      <c r="A362" s="61"/>
      <c r="B362" s="53"/>
      <c r="C362" s="53"/>
      <c r="D362" s="46"/>
      <c r="E362" s="46"/>
      <c r="F362" s="46"/>
      <c r="G362" s="46"/>
      <c r="H362" s="16"/>
      <c r="I362" s="16"/>
      <c r="J362" s="16"/>
      <c r="K362" s="16"/>
      <c r="L362" s="16"/>
      <c r="M362" s="16"/>
      <c r="N362" s="16"/>
      <c r="O362" s="16"/>
      <c r="P362" s="16"/>
      <c r="Q362" s="16"/>
      <c r="R362" s="16"/>
      <c r="S362" s="16"/>
      <c r="T362" s="16"/>
      <c r="U362" s="16"/>
      <c r="V362" s="16"/>
      <c r="W362" s="16"/>
      <c r="X362" s="16"/>
      <c r="Y362" s="16"/>
    </row>
    <row r="363">
      <c r="A363" s="61"/>
      <c r="B363" s="53"/>
      <c r="C363" s="53"/>
      <c r="D363" s="46"/>
      <c r="E363" s="46"/>
      <c r="F363" s="46"/>
      <c r="G363" s="46"/>
      <c r="H363" s="16"/>
      <c r="I363" s="16"/>
      <c r="J363" s="16"/>
      <c r="K363" s="16"/>
      <c r="L363" s="16"/>
      <c r="M363" s="16"/>
      <c r="N363" s="16"/>
      <c r="O363" s="16"/>
      <c r="P363" s="16"/>
      <c r="Q363" s="16"/>
      <c r="R363" s="16"/>
      <c r="S363" s="16"/>
      <c r="T363" s="16"/>
      <c r="U363" s="16"/>
      <c r="V363" s="16"/>
      <c r="W363" s="16"/>
      <c r="X363" s="16"/>
      <c r="Y363" s="16"/>
    </row>
    <row r="364">
      <c r="A364" s="64"/>
      <c r="B364" s="65"/>
      <c r="C364" s="65"/>
      <c r="D364" s="46"/>
      <c r="E364" s="46"/>
      <c r="F364" s="46"/>
      <c r="G364" s="46"/>
      <c r="H364" s="16"/>
      <c r="I364" s="16"/>
      <c r="J364" s="16"/>
      <c r="K364" s="16"/>
      <c r="L364" s="16"/>
      <c r="M364" s="16"/>
      <c r="N364" s="16"/>
      <c r="O364" s="16"/>
      <c r="P364" s="16"/>
      <c r="Q364" s="16"/>
      <c r="R364" s="16"/>
      <c r="S364" s="16"/>
      <c r="T364" s="16"/>
      <c r="U364" s="16"/>
      <c r="V364" s="16"/>
      <c r="W364" s="16"/>
      <c r="X364" s="16"/>
      <c r="Y364" s="16"/>
    </row>
    <row r="365">
      <c r="A365" s="61"/>
      <c r="B365" s="53"/>
      <c r="C365" s="53"/>
      <c r="D365" s="46"/>
      <c r="E365" s="46"/>
      <c r="F365" s="46"/>
      <c r="G365" s="46"/>
      <c r="H365" s="16"/>
      <c r="I365" s="16"/>
      <c r="J365" s="16"/>
      <c r="K365" s="16"/>
      <c r="L365" s="16"/>
      <c r="M365" s="16"/>
      <c r="N365" s="16"/>
      <c r="O365" s="16"/>
      <c r="P365" s="16"/>
      <c r="Q365" s="16"/>
      <c r="R365" s="16"/>
      <c r="S365" s="16"/>
      <c r="T365" s="16"/>
      <c r="U365" s="16"/>
      <c r="V365" s="16"/>
      <c r="W365" s="16"/>
      <c r="X365" s="16"/>
      <c r="Y365" s="16"/>
    </row>
    <row r="366">
      <c r="A366" s="61"/>
      <c r="B366" s="53"/>
      <c r="C366" s="53"/>
      <c r="D366" s="46"/>
      <c r="E366" s="46"/>
      <c r="F366" s="46"/>
      <c r="G366" s="46"/>
      <c r="H366" s="16"/>
      <c r="I366" s="16"/>
      <c r="J366" s="16"/>
      <c r="K366" s="16"/>
      <c r="L366" s="16"/>
      <c r="M366" s="16"/>
      <c r="N366" s="16"/>
      <c r="O366" s="16"/>
      <c r="P366" s="16"/>
      <c r="Q366" s="16"/>
      <c r="R366" s="16"/>
      <c r="S366" s="16"/>
      <c r="T366" s="16"/>
      <c r="U366" s="16"/>
      <c r="V366" s="16"/>
      <c r="W366" s="16"/>
      <c r="X366" s="16"/>
      <c r="Y366" s="16"/>
    </row>
    <row r="367">
      <c r="A367" s="61"/>
      <c r="B367" s="53"/>
      <c r="C367" s="53"/>
      <c r="D367" s="46"/>
      <c r="E367" s="46"/>
      <c r="F367" s="46"/>
      <c r="G367" s="46"/>
      <c r="H367" s="16"/>
      <c r="I367" s="16"/>
      <c r="J367" s="16"/>
      <c r="K367" s="16"/>
      <c r="L367" s="16"/>
      <c r="M367" s="16"/>
      <c r="N367" s="16"/>
      <c r="O367" s="16"/>
      <c r="P367" s="16"/>
      <c r="Q367" s="16"/>
      <c r="R367" s="16"/>
      <c r="S367" s="16"/>
      <c r="T367" s="16"/>
      <c r="U367" s="16"/>
      <c r="V367" s="16"/>
      <c r="W367" s="16"/>
      <c r="X367" s="16"/>
      <c r="Y367" s="16"/>
    </row>
    <row r="368">
      <c r="A368" s="61"/>
      <c r="B368" s="53"/>
      <c r="C368" s="53"/>
      <c r="D368" s="46"/>
      <c r="E368" s="46"/>
      <c r="F368" s="46"/>
      <c r="G368" s="46"/>
      <c r="H368" s="16"/>
      <c r="I368" s="16"/>
      <c r="J368" s="16"/>
      <c r="K368" s="16"/>
      <c r="L368" s="16"/>
      <c r="M368" s="16"/>
      <c r="N368" s="16"/>
      <c r="O368" s="16"/>
      <c r="P368" s="16"/>
      <c r="Q368" s="16"/>
      <c r="R368" s="16"/>
      <c r="S368" s="16"/>
      <c r="T368" s="16"/>
      <c r="U368" s="16"/>
      <c r="V368" s="16"/>
      <c r="W368" s="16"/>
      <c r="X368" s="16"/>
      <c r="Y368" s="16"/>
    </row>
    <row r="369">
      <c r="A369" s="61"/>
      <c r="B369" s="53"/>
      <c r="C369" s="53"/>
      <c r="D369" s="46"/>
      <c r="E369" s="46"/>
      <c r="F369" s="46"/>
      <c r="G369" s="46"/>
      <c r="H369" s="16"/>
      <c r="I369" s="16"/>
      <c r="J369" s="16"/>
      <c r="K369" s="16"/>
      <c r="L369" s="16"/>
      <c r="M369" s="16"/>
      <c r="N369" s="16"/>
      <c r="O369" s="16"/>
      <c r="P369" s="16"/>
      <c r="Q369" s="16"/>
      <c r="R369" s="16"/>
      <c r="S369" s="16"/>
      <c r="T369" s="16"/>
      <c r="U369" s="16"/>
      <c r="V369" s="16"/>
      <c r="W369" s="16"/>
      <c r="X369" s="16"/>
      <c r="Y369" s="16"/>
    </row>
    <row r="370">
      <c r="A370" s="61"/>
      <c r="B370" s="53"/>
      <c r="C370" s="53"/>
      <c r="D370" s="46"/>
      <c r="E370" s="46"/>
      <c r="F370" s="46"/>
      <c r="G370" s="46"/>
      <c r="H370" s="16"/>
      <c r="I370" s="16"/>
      <c r="J370" s="16"/>
      <c r="K370" s="16"/>
      <c r="L370" s="16"/>
      <c r="M370" s="16"/>
      <c r="N370" s="16"/>
      <c r="O370" s="16"/>
      <c r="P370" s="16"/>
      <c r="Q370" s="16"/>
      <c r="R370" s="16"/>
      <c r="S370" s="16"/>
      <c r="T370" s="16"/>
      <c r="U370" s="16"/>
      <c r="V370" s="16"/>
      <c r="W370" s="16"/>
      <c r="X370" s="16"/>
      <c r="Y370" s="16"/>
    </row>
    <row r="371">
      <c r="A371" s="61"/>
      <c r="B371" s="53"/>
      <c r="C371" s="53"/>
      <c r="D371" s="46"/>
      <c r="E371" s="46"/>
      <c r="F371" s="46"/>
      <c r="G371" s="46"/>
      <c r="H371" s="16"/>
      <c r="I371" s="16"/>
      <c r="J371" s="16"/>
      <c r="K371" s="16"/>
      <c r="L371" s="16"/>
      <c r="M371" s="16"/>
      <c r="N371" s="16"/>
      <c r="O371" s="16"/>
      <c r="P371" s="16"/>
      <c r="Q371" s="16"/>
      <c r="R371" s="16"/>
      <c r="S371" s="16"/>
      <c r="T371" s="16"/>
      <c r="U371" s="16"/>
      <c r="V371" s="16"/>
      <c r="W371" s="16"/>
      <c r="X371" s="16"/>
      <c r="Y371" s="16"/>
    </row>
    <row r="372">
      <c r="A372" s="61"/>
      <c r="B372" s="53"/>
      <c r="C372" s="53"/>
      <c r="D372" s="46"/>
      <c r="E372" s="46"/>
      <c r="F372" s="46"/>
      <c r="G372" s="46"/>
      <c r="H372" s="16"/>
      <c r="I372" s="16"/>
      <c r="J372" s="16"/>
      <c r="K372" s="16"/>
      <c r="L372" s="16"/>
      <c r="M372" s="16"/>
      <c r="N372" s="16"/>
      <c r="O372" s="16"/>
      <c r="P372" s="16"/>
      <c r="Q372" s="16"/>
      <c r="R372" s="16"/>
      <c r="S372" s="16"/>
      <c r="T372" s="16"/>
      <c r="U372" s="16"/>
      <c r="V372" s="16"/>
      <c r="W372" s="16"/>
      <c r="X372" s="16"/>
      <c r="Y372" s="16"/>
    </row>
    <row r="373">
      <c r="A373" s="61"/>
      <c r="B373" s="53"/>
      <c r="C373" s="53"/>
      <c r="D373" s="46"/>
      <c r="E373" s="46"/>
      <c r="F373" s="46"/>
      <c r="G373" s="46"/>
      <c r="H373" s="16"/>
      <c r="I373" s="16"/>
      <c r="J373" s="16"/>
      <c r="K373" s="16"/>
      <c r="L373" s="16"/>
      <c r="M373" s="16"/>
      <c r="N373" s="16"/>
      <c r="O373" s="16"/>
      <c r="P373" s="16"/>
      <c r="Q373" s="16"/>
      <c r="R373" s="16"/>
      <c r="S373" s="16"/>
      <c r="T373" s="16"/>
      <c r="U373" s="16"/>
      <c r="V373" s="16"/>
      <c r="W373" s="16"/>
      <c r="X373" s="16"/>
      <c r="Y373" s="16"/>
    </row>
    <row r="374">
      <c r="A374" s="61"/>
      <c r="B374" s="53"/>
      <c r="C374" s="53"/>
      <c r="D374" s="46"/>
      <c r="E374" s="46"/>
      <c r="F374" s="46"/>
      <c r="G374" s="46"/>
      <c r="H374" s="16"/>
      <c r="I374" s="16"/>
      <c r="J374" s="16"/>
      <c r="K374" s="16"/>
      <c r="L374" s="16"/>
      <c r="M374" s="16"/>
      <c r="N374" s="16"/>
      <c r="O374" s="16"/>
      <c r="P374" s="16"/>
      <c r="Q374" s="16"/>
      <c r="R374" s="16"/>
      <c r="S374" s="16"/>
      <c r="T374" s="16"/>
      <c r="U374" s="16"/>
      <c r="V374" s="16"/>
      <c r="W374" s="16"/>
      <c r="X374" s="16"/>
      <c r="Y374" s="16"/>
    </row>
    <row r="375">
      <c r="A375" s="61"/>
      <c r="B375" s="53"/>
      <c r="C375" s="53"/>
      <c r="D375" s="46"/>
      <c r="E375" s="46"/>
      <c r="F375" s="46"/>
      <c r="G375" s="46"/>
      <c r="H375" s="16"/>
      <c r="I375" s="16"/>
      <c r="J375" s="16"/>
      <c r="K375" s="16"/>
      <c r="L375" s="16"/>
      <c r="M375" s="16"/>
      <c r="N375" s="16"/>
      <c r="O375" s="16"/>
      <c r="P375" s="16"/>
      <c r="Q375" s="16"/>
      <c r="R375" s="16"/>
      <c r="S375" s="16"/>
      <c r="T375" s="16"/>
      <c r="U375" s="16"/>
      <c r="V375" s="16"/>
      <c r="W375" s="16"/>
      <c r="X375" s="16"/>
      <c r="Y375" s="16"/>
    </row>
    <row r="376">
      <c r="A376" s="61"/>
      <c r="B376" s="53"/>
      <c r="C376" s="53"/>
      <c r="D376" s="46"/>
      <c r="E376" s="46"/>
      <c r="F376" s="46"/>
      <c r="G376" s="46"/>
      <c r="H376" s="16"/>
      <c r="I376" s="16"/>
      <c r="J376" s="16"/>
      <c r="K376" s="16"/>
      <c r="L376" s="16"/>
      <c r="M376" s="16"/>
      <c r="N376" s="16"/>
      <c r="O376" s="16"/>
      <c r="P376" s="16"/>
      <c r="Q376" s="16"/>
      <c r="R376" s="16"/>
      <c r="S376" s="16"/>
      <c r="T376" s="16"/>
      <c r="U376" s="16"/>
      <c r="V376" s="16"/>
      <c r="W376" s="16"/>
      <c r="X376" s="16"/>
      <c r="Y376" s="16"/>
    </row>
    <row r="377">
      <c r="A377" s="61"/>
      <c r="B377" s="53"/>
      <c r="C377" s="53"/>
      <c r="D377" s="46"/>
      <c r="E377" s="46"/>
      <c r="F377" s="46"/>
      <c r="G377" s="46"/>
      <c r="H377" s="16"/>
      <c r="I377" s="16"/>
      <c r="J377" s="16"/>
      <c r="K377" s="16"/>
      <c r="L377" s="16"/>
      <c r="M377" s="16"/>
      <c r="N377" s="16"/>
      <c r="O377" s="16"/>
      <c r="P377" s="16"/>
      <c r="Q377" s="16"/>
      <c r="R377" s="16"/>
      <c r="S377" s="16"/>
      <c r="T377" s="16"/>
      <c r="U377" s="16"/>
      <c r="V377" s="16"/>
      <c r="W377" s="16"/>
      <c r="X377" s="16"/>
      <c r="Y377" s="16"/>
    </row>
    <row r="378">
      <c r="A378" s="61"/>
      <c r="B378" s="53"/>
      <c r="C378" s="53"/>
      <c r="D378" s="46"/>
      <c r="E378" s="46"/>
      <c r="F378" s="46"/>
      <c r="G378" s="46"/>
      <c r="H378" s="16"/>
      <c r="I378" s="16"/>
      <c r="J378" s="16"/>
      <c r="K378" s="16"/>
      <c r="L378" s="16"/>
      <c r="M378" s="16"/>
      <c r="N378" s="16"/>
      <c r="O378" s="16"/>
      <c r="P378" s="16"/>
      <c r="Q378" s="16"/>
      <c r="R378" s="16"/>
      <c r="S378" s="16"/>
      <c r="T378" s="16"/>
      <c r="U378" s="16"/>
      <c r="V378" s="16"/>
      <c r="W378" s="16"/>
      <c r="X378" s="16"/>
      <c r="Y378" s="16"/>
    </row>
    <row r="379">
      <c r="A379" s="61"/>
      <c r="B379" s="53"/>
      <c r="C379" s="53"/>
      <c r="D379" s="46"/>
      <c r="E379" s="46"/>
      <c r="F379" s="46"/>
      <c r="G379" s="46"/>
      <c r="H379" s="16"/>
      <c r="I379" s="16"/>
      <c r="J379" s="16"/>
      <c r="K379" s="16"/>
      <c r="L379" s="16"/>
      <c r="M379" s="16"/>
      <c r="N379" s="16"/>
      <c r="O379" s="16"/>
      <c r="P379" s="16"/>
      <c r="Q379" s="16"/>
      <c r="R379" s="16"/>
      <c r="S379" s="16"/>
      <c r="T379" s="16"/>
      <c r="U379" s="16"/>
      <c r="V379" s="16"/>
      <c r="W379" s="16"/>
      <c r="X379" s="16"/>
      <c r="Y379" s="16"/>
    </row>
    <row r="380">
      <c r="A380" s="61"/>
      <c r="B380" s="53"/>
      <c r="C380" s="53"/>
      <c r="D380" s="46"/>
      <c r="E380" s="46"/>
      <c r="F380" s="46"/>
      <c r="G380" s="46"/>
      <c r="H380" s="16"/>
      <c r="I380" s="16"/>
      <c r="J380" s="16"/>
      <c r="K380" s="16"/>
      <c r="L380" s="16"/>
      <c r="M380" s="16"/>
      <c r="N380" s="16"/>
      <c r="O380" s="16"/>
      <c r="P380" s="16"/>
      <c r="Q380" s="16"/>
      <c r="R380" s="16"/>
      <c r="S380" s="16"/>
      <c r="T380" s="16"/>
      <c r="U380" s="16"/>
      <c r="V380" s="16"/>
      <c r="W380" s="16"/>
      <c r="X380" s="16"/>
      <c r="Y380" s="16"/>
    </row>
    <row r="381">
      <c r="A381" s="61"/>
      <c r="B381" s="53"/>
      <c r="C381" s="53"/>
      <c r="D381" s="46"/>
      <c r="E381" s="46"/>
      <c r="F381" s="46"/>
      <c r="G381" s="46"/>
      <c r="H381" s="16"/>
      <c r="I381" s="16"/>
      <c r="J381" s="16"/>
      <c r="K381" s="16"/>
      <c r="L381" s="16"/>
      <c r="M381" s="16"/>
      <c r="N381" s="16"/>
      <c r="O381" s="16"/>
      <c r="P381" s="16"/>
      <c r="Q381" s="16"/>
      <c r="R381" s="16"/>
      <c r="S381" s="16"/>
      <c r="T381" s="16"/>
      <c r="U381" s="16"/>
      <c r="V381" s="16"/>
      <c r="W381" s="16"/>
      <c r="X381" s="16"/>
      <c r="Y381" s="16"/>
    </row>
    <row r="382">
      <c r="A382" s="61"/>
      <c r="B382" s="53"/>
      <c r="C382" s="53"/>
      <c r="D382" s="46"/>
      <c r="E382" s="46"/>
      <c r="F382" s="46"/>
      <c r="G382" s="46"/>
      <c r="H382" s="16"/>
      <c r="I382" s="16"/>
      <c r="J382" s="16"/>
      <c r="K382" s="16"/>
      <c r="L382" s="16"/>
      <c r="M382" s="16"/>
      <c r="N382" s="16"/>
      <c r="O382" s="16"/>
      <c r="P382" s="16"/>
      <c r="Q382" s="16"/>
      <c r="R382" s="16"/>
      <c r="S382" s="16"/>
      <c r="T382" s="16"/>
      <c r="U382" s="16"/>
      <c r="V382" s="16"/>
      <c r="W382" s="16"/>
      <c r="X382" s="16"/>
      <c r="Y382" s="16"/>
    </row>
    <row r="383">
      <c r="A383" s="61"/>
      <c r="B383" s="53"/>
      <c r="C383" s="53"/>
      <c r="D383" s="46"/>
      <c r="E383" s="46"/>
      <c r="F383" s="46"/>
      <c r="G383" s="46"/>
      <c r="H383" s="16"/>
      <c r="I383" s="16"/>
      <c r="J383" s="16"/>
      <c r="K383" s="16"/>
      <c r="L383" s="16"/>
      <c r="M383" s="16"/>
      <c r="N383" s="16"/>
      <c r="O383" s="16"/>
      <c r="P383" s="16"/>
      <c r="Q383" s="16"/>
      <c r="R383" s="16"/>
      <c r="S383" s="16"/>
      <c r="T383" s="16"/>
      <c r="U383" s="16"/>
      <c r="V383" s="16"/>
      <c r="W383" s="16"/>
      <c r="X383" s="16"/>
      <c r="Y383" s="16"/>
    </row>
    <row r="384">
      <c r="A384" s="61"/>
      <c r="B384" s="53"/>
      <c r="C384" s="53"/>
      <c r="D384" s="46"/>
      <c r="E384" s="46"/>
      <c r="F384" s="46"/>
      <c r="G384" s="46"/>
      <c r="H384" s="16"/>
      <c r="I384" s="16"/>
      <c r="J384" s="16"/>
      <c r="K384" s="16"/>
      <c r="L384" s="16"/>
      <c r="M384" s="16"/>
      <c r="N384" s="16"/>
      <c r="O384" s="16"/>
      <c r="P384" s="16"/>
      <c r="Q384" s="16"/>
      <c r="R384" s="16"/>
      <c r="S384" s="16"/>
      <c r="T384" s="16"/>
      <c r="U384" s="16"/>
      <c r="V384" s="16"/>
      <c r="W384" s="16"/>
      <c r="X384" s="16"/>
      <c r="Y384" s="16"/>
    </row>
    <row r="385">
      <c r="A385" s="61"/>
      <c r="B385" s="53"/>
      <c r="C385" s="53"/>
      <c r="D385" s="46"/>
      <c r="E385" s="46"/>
      <c r="F385" s="46"/>
      <c r="G385" s="46"/>
      <c r="H385" s="16"/>
      <c r="I385" s="16"/>
      <c r="J385" s="16"/>
      <c r="K385" s="16"/>
      <c r="L385" s="16"/>
      <c r="M385" s="16"/>
      <c r="N385" s="16"/>
      <c r="O385" s="16"/>
      <c r="P385" s="16"/>
      <c r="Q385" s="16"/>
      <c r="R385" s="16"/>
      <c r="S385" s="16"/>
      <c r="T385" s="16"/>
      <c r="U385" s="16"/>
      <c r="V385" s="16"/>
      <c r="W385" s="16"/>
      <c r="X385" s="16"/>
      <c r="Y385" s="16"/>
    </row>
    <row r="386">
      <c r="A386" s="61"/>
      <c r="B386" s="53"/>
      <c r="C386" s="53"/>
      <c r="D386" s="46"/>
      <c r="E386" s="46"/>
      <c r="F386" s="46"/>
      <c r="G386" s="46"/>
      <c r="H386" s="16"/>
      <c r="I386" s="16"/>
      <c r="J386" s="16"/>
      <c r="K386" s="16"/>
      <c r="L386" s="16"/>
      <c r="M386" s="16"/>
      <c r="N386" s="16"/>
      <c r="O386" s="16"/>
      <c r="P386" s="16"/>
      <c r="Q386" s="16"/>
      <c r="R386" s="16"/>
      <c r="S386" s="16"/>
      <c r="T386" s="16"/>
      <c r="U386" s="16"/>
      <c r="V386" s="16"/>
      <c r="W386" s="16"/>
      <c r="X386" s="16"/>
      <c r="Y386" s="16"/>
    </row>
    <row r="387">
      <c r="A387" s="61"/>
      <c r="B387" s="53"/>
      <c r="C387" s="53"/>
      <c r="D387" s="46"/>
      <c r="E387" s="46"/>
      <c r="F387" s="46"/>
      <c r="G387" s="46"/>
      <c r="H387" s="16"/>
      <c r="I387" s="16"/>
      <c r="J387" s="16"/>
      <c r="K387" s="16"/>
      <c r="L387" s="16"/>
      <c r="M387" s="16"/>
      <c r="N387" s="16"/>
      <c r="O387" s="16"/>
      <c r="P387" s="16"/>
      <c r="Q387" s="16"/>
      <c r="R387" s="16"/>
      <c r="S387" s="16"/>
      <c r="T387" s="16"/>
      <c r="U387" s="16"/>
      <c r="V387" s="16"/>
      <c r="W387" s="16"/>
      <c r="X387" s="16"/>
      <c r="Y387" s="16"/>
    </row>
    <row r="388">
      <c r="A388" s="61"/>
      <c r="B388" s="53"/>
      <c r="C388" s="53"/>
      <c r="D388" s="46"/>
      <c r="E388" s="46"/>
      <c r="F388" s="46"/>
      <c r="G388" s="46"/>
      <c r="H388" s="16"/>
      <c r="I388" s="16"/>
      <c r="J388" s="16"/>
      <c r="K388" s="16"/>
      <c r="L388" s="16"/>
      <c r="M388" s="16"/>
      <c r="N388" s="16"/>
      <c r="O388" s="16"/>
      <c r="P388" s="16"/>
      <c r="Q388" s="16"/>
      <c r="R388" s="16"/>
      <c r="S388" s="16"/>
      <c r="T388" s="16"/>
      <c r="U388" s="16"/>
      <c r="V388" s="16"/>
      <c r="W388" s="16"/>
      <c r="X388" s="16"/>
      <c r="Y388" s="16"/>
    </row>
    <row r="389">
      <c r="A389" s="61"/>
      <c r="B389" s="53"/>
      <c r="C389" s="53"/>
      <c r="D389" s="46"/>
      <c r="E389" s="46"/>
      <c r="F389" s="46"/>
      <c r="G389" s="46"/>
      <c r="H389" s="16"/>
      <c r="I389" s="16"/>
      <c r="J389" s="16"/>
      <c r="K389" s="16"/>
      <c r="L389" s="16"/>
      <c r="M389" s="16"/>
      <c r="N389" s="16"/>
      <c r="O389" s="16"/>
      <c r="P389" s="16"/>
      <c r="Q389" s="16"/>
      <c r="R389" s="16"/>
      <c r="S389" s="16"/>
      <c r="T389" s="16"/>
      <c r="U389" s="16"/>
      <c r="V389" s="16"/>
      <c r="W389" s="16"/>
      <c r="X389" s="16"/>
      <c r="Y389" s="16"/>
    </row>
    <row r="390">
      <c r="A390" s="61"/>
      <c r="B390" s="53"/>
      <c r="C390" s="53"/>
      <c r="D390" s="46"/>
      <c r="E390" s="46"/>
      <c r="F390" s="46"/>
      <c r="G390" s="46"/>
      <c r="H390" s="16"/>
      <c r="I390" s="16"/>
      <c r="J390" s="16"/>
      <c r="K390" s="16"/>
      <c r="L390" s="16"/>
      <c r="M390" s="16"/>
      <c r="N390" s="16"/>
      <c r="O390" s="16"/>
      <c r="P390" s="16"/>
      <c r="Q390" s="16"/>
      <c r="R390" s="16"/>
      <c r="S390" s="16"/>
      <c r="T390" s="16"/>
      <c r="U390" s="16"/>
      <c r="V390" s="16"/>
      <c r="W390" s="16"/>
      <c r="X390" s="16"/>
      <c r="Y390" s="16"/>
    </row>
    <row r="391">
      <c r="A391" s="61"/>
      <c r="B391" s="53"/>
      <c r="C391" s="53"/>
      <c r="D391" s="46"/>
      <c r="E391" s="46"/>
      <c r="F391" s="46"/>
      <c r="G391" s="46"/>
      <c r="H391" s="16"/>
      <c r="I391" s="16"/>
      <c r="J391" s="16"/>
      <c r="K391" s="16"/>
      <c r="L391" s="16"/>
      <c r="M391" s="16"/>
      <c r="N391" s="16"/>
      <c r="O391" s="16"/>
      <c r="P391" s="16"/>
      <c r="Q391" s="16"/>
      <c r="R391" s="16"/>
      <c r="S391" s="16"/>
      <c r="T391" s="16"/>
      <c r="U391" s="16"/>
      <c r="V391" s="16"/>
      <c r="W391" s="16"/>
      <c r="X391" s="16"/>
      <c r="Y391" s="16"/>
    </row>
    <row r="392">
      <c r="A392" s="61"/>
      <c r="B392" s="53"/>
      <c r="C392" s="53"/>
      <c r="D392" s="46"/>
      <c r="E392" s="46"/>
      <c r="F392" s="46"/>
      <c r="G392" s="46"/>
      <c r="H392" s="16"/>
      <c r="I392" s="16"/>
      <c r="J392" s="16"/>
      <c r="K392" s="16"/>
      <c r="L392" s="16"/>
      <c r="M392" s="16"/>
      <c r="N392" s="16"/>
      <c r="O392" s="16"/>
      <c r="P392" s="16"/>
      <c r="Q392" s="16"/>
      <c r="R392" s="16"/>
      <c r="S392" s="16"/>
      <c r="T392" s="16"/>
      <c r="U392" s="16"/>
      <c r="V392" s="16"/>
      <c r="W392" s="16"/>
      <c r="X392" s="16"/>
      <c r="Y392" s="16"/>
    </row>
    <row r="393">
      <c r="A393" s="61"/>
      <c r="B393" s="53"/>
      <c r="C393" s="53"/>
      <c r="D393" s="46"/>
      <c r="E393" s="46"/>
      <c r="F393" s="46"/>
      <c r="G393" s="46"/>
      <c r="H393" s="16"/>
      <c r="I393" s="16"/>
      <c r="J393" s="16"/>
      <c r="K393" s="16"/>
      <c r="L393" s="16"/>
      <c r="M393" s="16"/>
      <c r="N393" s="16"/>
      <c r="O393" s="16"/>
      <c r="P393" s="16"/>
      <c r="Q393" s="16"/>
      <c r="R393" s="16"/>
      <c r="S393" s="16"/>
      <c r="T393" s="16"/>
      <c r="U393" s="16"/>
      <c r="V393" s="16"/>
      <c r="W393" s="16"/>
      <c r="X393" s="16"/>
      <c r="Y393" s="16"/>
    </row>
    <row r="394">
      <c r="A394" s="61"/>
      <c r="B394" s="53"/>
      <c r="C394" s="53"/>
      <c r="D394" s="46"/>
      <c r="E394" s="46"/>
      <c r="F394" s="46"/>
      <c r="G394" s="46"/>
      <c r="H394" s="16"/>
      <c r="I394" s="16"/>
      <c r="J394" s="16"/>
      <c r="K394" s="16"/>
      <c r="L394" s="16"/>
      <c r="M394" s="16"/>
      <c r="N394" s="16"/>
      <c r="O394" s="16"/>
      <c r="P394" s="16"/>
      <c r="Q394" s="16"/>
      <c r="R394" s="16"/>
      <c r="S394" s="16"/>
      <c r="T394" s="16"/>
      <c r="U394" s="16"/>
      <c r="V394" s="16"/>
      <c r="W394" s="16"/>
      <c r="X394" s="16"/>
      <c r="Y394" s="16"/>
    </row>
    <row r="395">
      <c r="A395" s="61"/>
      <c r="B395" s="53"/>
      <c r="C395" s="53"/>
      <c r="D395" s="46"/>
      <c r="E395" s="46"/>
      <c r="F395" s="46"/>
      <c r="G395" s="46"/>
      <c r="H395" s="16"/>
      <c r="I395" s="16"/>
      <c r="J395" s="16"/>
      <c r="K395" s="16"/>
      <c r="L395" s="16"/>
      <c r="M395" s="16"/>
      <c r="N395" s="16"/>
      <c r="O395" s="16"/>
      <c r="P395" s="16"/>
      <c r="Q395" s="16"/>
      <c r="R395" s="16"/>
      <c r="S395" s="16"/>
      <c r="T395" s="16"/>
      <c r="U395" s="16"/>
      <c r="V395" s="16"/>
      <c r="W395" s="16"/>
      <c r="X395" s="16"/>
      <c r="Y395" s="16"/>
    </row>
    <row r="396">
      <c r="A396" s="61"/>
      <c r="B396" s="53"/>
      <c r="C396" s="53"/>
      <c r="D396" s="46"/>
      <c r="E396" s="46"/>
      <c r="F396" s="46"/>
      <c r="G396" s="46"/>
      <c r="H396" s="16"/>
      <c r="I396" s="16"/>
      <c r="J396" s="16"/>
      <c r="K396" s="16"/>
      <c r="L396" s="16"/>
      <c r="M396" s="16"/>
      <c r="N396" s="16"/>
      <c r="O396" s="16"/>
      <c r="P396" s="16"/>
      <c r="Q396" s="16"/>
      <c r="R396" s="16"/>
      <c r="S396" s="16"/>
      <c r="T396" s="16"/>
      <c r="U396" s="16"/>
      <c r="V396" s="16"/>
      <c r="W396" s="16"/>
      <c r="X396" s="16"/>
      <c r="Y396" s="16"/>
    </row>
    <row r="397">
      <c r="A397" s="61"/>
      <c r="B397" s="53"/>
      <c r="C397" s="53"/>
      <c r="D397" s="46"/>
      <c r="E397" s="46"/>
      <c r="F397" s="46"/>
      <c r="G397" s="46"/>
      <c r="H397" s="16"/>
      <c r="I397" s="16"/>
      <c r="J397" s="16"/>
      <c r="K397" s="16"/>
      <c r="L397" s="16"/>
      <c r="M397" s="16"/>
      <c r="N397" s="16"/>
      <c r="O397" s="16"/>
      <c r="P397" s="16"/>
      <c r="Q397" s="16"/>
      <c r="R397" s="16"/>
      <c r="S397" s="16"/>
      <c r="T397" s="16"/>
      <c r="U397" s="16"/>
      <c r="V397" s="16"/>
      <c r="W397" s="16"/>
      <c r="X397" s="16"/>
      <c r="Y397" s="16"/>
    </row>
    <row r="398">
      <c r="A398" s="61"/>
      <c r="B398" s="53"/>
      <c r="C398" s="53"/>
      <c r="D398" s="46"/>
      <c r="E398" s="46"/>
      <c r="F398" s="46"/>
      <c r="G398" s="46"/>
      <c r="H398" s="16"/>
      <c r="I398" s="16"/>
      <c r="J398" s="16"/>
      <c r="K398" s="16"/>
      <c r="L398" s="16"/>
      <c r="M398" s="16"/>
      <c r="N398" s="16"/>
      <c r="O398" s="16"/>
      <c r="P398" s="16"/>
      <c r="Q398" s="16"/>
      <c r="R398" s="16"/>
      <c r="S398" s="16"/>
      <c r="T398" s="16"/>
      <c r="U398" s="16"/>
      <c r="V398" s="16"/>
      <c r="W398" s="16"/>
      <c r="X398" s="16"/>
      <c r="Y398" s="16"/>
    </row>
    <row r="399">
      <c r="A399" s="61"/>
      <c r="B399" s="53"/>
      <c r="C399" s="53"/>
      <c r="D399" s="46"/>
      <c r="E399" s="46"/>
      <c r="F399" s="46"/>
      <c r="G399" s="46"/>
      <c r="H399" s="16"/>
      <c r="I399" s="16"/>
      <c r="J399" s="16"/>
      <c r="K399" s="16"/>
      <c r="L399" s="16"/>
      <c r="M399" s="16"/>
      <c r="N399" s="16"/>
      <c r="O399" s="16"/>
      <c r="P399" s="16"/>
      <c r="Q399" s="16"/>
      <c r="R399" s="16"/>
      <c r="S399" s="16"/>
      <c r="T399" s="16"/>
      <c r="U399" s="16"/>
      <c r="V399" s="16"/>
      <c r="W399" s="16"/>
      <c r="X399" s="16"/>
      <c r="Y399" s="16"/>
    </row>
    <row r="400">
      <c r="A400" s="61"/>
      <c r="B400" s="53"/>
      <c r="C400" s="53"/>
      <c r="D400" s="46"/>
      <c r="E400" s="46"/>
      <c r="F400" s="46"/>
      <c r="G400" s="46"/>
      <c r="H400" s="16"/>
      <c r="I400" s="16"/>
      <c r="J400" s="16"/>
      <c r="K400" s="16"/>
      <c r="L400" s="16"/>
      <c r="M400" s="16"/>
      <c r="N400" s="16"/>
      <c r="O400" s="16"/>
      <c r="P400" s="16"/>
      <c r="Q400" s="16"/>
      <c r="R400" s="16"/>
      <c r="S400" s="16"/>
      <c r="T400" s="16"/>
      <c r="U400" s="16"/>
      <c r="V400" s="16"/>
      <c r="W400" s="16"/>
      <c r="X400" s="16"/>
      <c r="Y400" s="16"/>
    </row>
    <row r="401">
      <c r="A401" s="61"/>
      <c r="B401" s="53"/>
      <c r="C401" s="53"/>
      <c r="D401" s="46"/>
      <c r="E401" s="46"/>
      <c r="F401" s="46"/>
      <c r="G401" s="46"/>
      <c r="H401" s="16"/>
      <c r="I401" s="16"/>
      <c r="J401" s="16"/>
      <c r="K401" s="16"/>
      <c r="L401" s="16"/>
      <c r="M401" s="16"/>
      <c r="N401" s="16"/>
      <c r="O401" s="16"/>
      <c r="P401" s="16"/>
      <c r="Q401" s="16"/>
      <c r="R401" s="16"/>
      <c r="S401" s="16"/>
      <c r="T401" s="16"/>
      <c r="U401" s="16"/>
      <c r="V401" s="16"/>
      <c r="W401" s="16"/>
      <c r="X401" s="16"/>
      <c r="Y401" s="16"/>
    </row>
    <row r="402">
      <c r="A402" s="61"/>
      <c r="B402" s="53"/>
      <c r="C402" s="53"/>
      <c r="D402" s="46"/>
      <c r="E402" s="46"/>
      <c r="F402" s="46"/>
      <c r="G402" s="46"/>
      <c r="H402" s="16"/>
      <c r="I402" s="16"/>
      <c r="J402" s="16"/>
      <c r="K402" s="16"/>
      <c r="L402" s="16"/>
      <c r="M402" s="16"/>
      <c r="N402" s="16"/>
      <c r="O402" s="16"/>
      <c r="P402" s="16"/>
      <c r="Q402" s="16"/>
      <c r="R402" s="16"/>
      <c r="S402" s="16"/>
      <c r="T402" s="16"/>
      <c r="U402" s="16"/>
      <c r="V402" s="16"/>
      <c r="W402" s="16"/>
      <c r="X402" s="16"/>
      <c r="Y402" s="16"/>
    </row>
    <row r="403">
      <c r="A403" s="61"/>
      <c r="B403" s="53"/>
      <c r="C403" s="53"/>
      <c r="D403" s="46"/>
      <c r="E403" s="46"/>
      <c r="F403" s="46"/>
      <c r="G403" s="46"/>
      <c r="H403" s="16"/>
      <c r="I403" s="16"/>
      <c r="J403" s="16"/>
      <c r="K403" s="16"/>
      <c r="L403" s="16"/>
      <c r="M403" s="16"/>
      <c r="N403" s="16"/>
      <c r="O403" s="16"/>
      <c r="P403" s="16"/>
      <c r="Q403" s="16"/>
      <c r="R403" s="16"/>
      <c r="S403" s="16"/>
      <c r="T403" s="16"/>
      <c r="U403" s="16"/>
      <c r="V403" s="16"/>
      <c r="W403" s="16"/>
      <c r="X403" s="16"/>
      <c r="Y403" s="16"/>
    </row>
    <row r="404">
      <c r="A404" s="57"/>
      <c r="B404" s="56"/>
      <c r="C404" s="56"/>
      <c r="D404" s="46"/>
      <c r="E404" s="46"/>
      <c r="F404" s="46"/>
      <c r="G404" s="46"/>
      <c r="H404" s="16"/>
      <c r="I404" s="16"/>
      <c r="J404" s="16"/>
      <c r="K404" s="16"/>
      <c r="L404" s="16"/>
      <c r="M404" s="16"/>
      <c r="N404" s="16"/>
      <c r="O404" s="16"/>
      <c r="P404" s="16"/>
      <c r="Q404" s="16"/>
      <c r="R404" s="16"/>
      <c r="S404" s="16"/>
      <c r="T404" s="16"/>
      <c r="U404" s="16"/>
      <c r="V404" s="16"/>
      <c r="W404" s="16"/>
      <c r="X404" s="16"/>
      <c r="Y404" s="16"/>
    </row>
    <row r="405">
      <c r="A405" s="61"/>
      <c r="B405" s="53"/>
      <c r="C405" s="53"/>
      <c r="D405" s="46"/>
      <c r="E405" s="46"/>
      <c r="F405" s="46"/>
      <c r="G405" s="46"/>
      <c r="H405" s="16"/>
      <c r="I405" s="16"/>
      <c r="J405" s="16"/>
      <c r="K405" s="16"/>
      <c r="L405" s="16"/>
      <c r="M405" s="16"/>
      <c r="N405" s="16"/>
      <c r="O405" s="16"/>
      <c r="P405" s="16"/>
      <c r="Q405" s="16"/>
      <c r="R405" s="16"/>
      <c r="S405" s="16"/>
      <c r="T405" s="16"/>
      <c r="U405" s="16"/>
      <c r="V405" s="16"/>
      <c r="W405" s="16"/>
      <c r="X405" s="16"/>
      <c r="Y405" s="16"/>
    </row>
    <row r="406">
      <c r="A406" s="61"/>
      <c r="B406" s="53"/>
      <c r="C406" s="53"/>
      <c r="D406" s="46"/>
      <c r="E406" s="46"/>
      <c r="F406" s="46"/>
      <c r="G406" s="46"/>
      <c r="H406" s="16"/>
      <c r="I406" s="16"/>
      <c r="J406" s="16"/>
      <c r="K406" s="16"/>
      <c r="L406" s="16"/>
      <c r="M406" s="16"/>
      <c r="N406" s="16"/>
      <c r="O406" s="16"/>
      <c r="P406" s="16"/>
      <c r="Q406" s="16"/>
      <c r="R406" s="16"/>
      <c r="S406" s="16"/>
      <c r="T406" s="16"/>
      <c r="U406" s="16"/>
      <c r="V406" s="16"/>
      <c r="W406" s="16"/>
      <c r="X406" s="16"/>
      <c r="Y406" s="16"/>
    </row>
    <row r="407">
      <c r="A407" s="61"/>
      <c r="B407" s="53"/>
      <c r="C407" s="53"/>
      <c r="D407" s="46"/>
      <c r="E407" s="46"/>
      <c r="F407" s="46"/>
      <c r="G407" s="46"/>
      <c r="H407" s="16"/>
      <c r="I407" s="16"/>
      <c r="J407" s="16"/>
      <c r="K407" s="16"/>
      <c r="L407" s="16"/>
      <c r="M407" s="16"/>
      <c r="N407" s="16"/>
      <c r="O407" s="16"/>
      <c r="P407" s="16"/>
      <c r="Q407" s="16"/>
      <c r="R407" s="16"/>
      <c r="S407" s="16"/>
      <c r="T407" s="16"/>
      <c r="U407" s="16"/>
      <c r="V407" s="16"/>
      <c r="W407" s="16"/>
      <c r="X407" s="16"/>
      <c r="Y407" s="16"/>
    </row>
    <row r="408">
      <c r="A408" s="61"/>
      <c r="B408" s="53"/>
      <c r="C408" s="53"/>
      <c r="D408" s="46"/>
      <c r="E408" s="46"/>
      <c r="F408" s="46"/>
      <c r="G408" s="46"/>
      <c r="H408" s="16"/>
      <c r="I408" s="16"/>
      <c r="J408" s="16"/>
      <c r="K408" s="16"/>
      <c r="L408" s="16"/>
      <c r="M408" s="16"/>
      <c r="N408" s="16"/>
      <c r="O408" s="16"/>
      <c r="P408" s="16"/>
      <c r="Q408" s="16"/>
      <c r="R408" s="16"/>
      <c r="S408" s="16"/>
      <c r="T408" s="16"/>
      <c r="U408" s="16"/>
      <c r="V408" s="16"/>
      <c r="W408" s="16"/>
      <c r="X408" s="16"/>
      <c r="Y408" s="16"/>
    </row>
    <row r="409">
      <c r="A409" s="61"/>
      <c r="B409" s="53"/>
      <c r="C409" s="53"/>
      <c r="D409" s="46"/>
      <c r="E409" s="46"/>
      <c r="F409" s="46"/>
      <c r="G409" s="46"/>
      <c r="H409" s="16"/>
      <c r="I409" s="16"/>
      <c r="J409" s="16"/>
      <c r="K409" s="16"/>
      <c r="L409" s="16"/>
      <c r="M409" s="16"/>
      <c r="N409" s="16"/>
      <c r="O409" s="16"/>
      <c r="P409" s="16"/>
      <c r="Q409" s="16"/>
      <c r="R409" s="16"/>
      <c r="S409" s="16"/>
      <c r="T409" s="16"/>
      <c r="U409" s="16"/>
      <c r="V409" s="16"/>
      <c r="W409" s="16"/>
      <c r="X409" s="16"/>
      <c r="Y409" s="16"/>
    </row>
    <row r="410">
      <c r="A410" s="66"/>
      <c r="B410" s="66"/>
      <c r="C410" s="66"/>
      <c r="D410" s="66"/>
      <c r="E410" s="66"/>
      <c r="F410" s="66"/>
      <c r="G410" s="66"/>
      <c r="H410" s="16"/>
      <c r="I410" s="16"/>
      <c r="J410" s="16"/>
      <c r="K410" s="16"/>
      <c r="L410" s="16"/>
      <c r="M410" s="16"/>
      <c r="N410" s="16"/>
      <c r="O410" s="16"/>
      <c r="P410" s="16"/>
      <c r="Q410" s="16"/>
      <c r="R410" s="16"/>
      <c r="S410" s="16"/>
      <c r="T410" s="16"/>
      <c r="U410" s="16"/>
      <c r="V410" s="16"/>
      <c r="W410" s="16"/>
      <c r="X410" s="16"/>
      <c r="Y410" s="16"/>
    </row>
    <row r="411">
      <c r="A411" s="66"/>
      <c r="B411" s="66"/>
      <c r="C411" s="66"/>
      <c r="D411" s="66"/>
      <c r="E411" s="66"/>
      <c r="F411" s="66"/>
      <c r="G411" s="66"/>
      <c r="H411" s="16"/>
      <c r="I411" s="16"/>
      <c r="J411" s="16"/>
      <c r="K411" s="16"/>
      <c r="L411" s="16"/>
      <c r="M411" s="16"/>
      <c r="N411" s="16"/>
      <c r="O411" s="16"/>
      <c r="P411" s="16"/>
      <c r="Q411" s="16"/>
      <c r="R411" s="16"/>
      <c r="S411" s="16"/>
      <c r="T411" s="16"/>
      <c r="U411" s="16"/>
      <c r="V411" s="16"/>
      <c r="W411" s="16"/>
      <c r="X411" s="16"/>
      <c r="Y411" s="16"/>
    </row>
    <row r="412">
      <c r="A412" s="66"/>
      <c r="B412" s="66"/>
      <c r="C412" s="66"/>
      <c r="D412" s="66"/>
      <c r="E412" s="66"/>
      <c r="F412" s="66"/>
      <c r="G412" s="66"/>
      <c r="H412" s="16"/>
      <c r="I412" s="16"/>
      <c r="J412" s="16"/>
      <c r="K412" s="16"/>
      <c r="L412" s="16"/>
      <c r="M412" s="16"/>
      <c r="N412" s="16"/>
      <c r="O412" s="16"/>
      <c r="P412" s="16"/>
      <c r="Q412" s="16"/>
      <c r="R412" s="16"/>
      <c r="S412" s="16"/>
      <c r="T412" s="16"/>
      <c r="U412" s="16"/>
      <c r="V412" s="16"/>
      <c r="W412" s="16"/>
      <c r="X412" s="16"/>
      <c r="Y412" s="16"/>
    </row>
    <row r="413">
      <c r="A413" s="66"/>
      <c r="B413" s="66"/>
      <c r="C413" s="66"/>
      <c r="D413" s="66"/>
      <c r="E413" s="66"/>
      <c r="F413" s="66"/>
      <c r="G413" s="66"/>
      <c r="H413" s="16"/>
      <c r="I413" s="16"/>
      <c r="J413" s="16"/>
      <c r="K413" s="16"/>
      <c r="L413" s="16"/>
      <c r="M413" s="16"/>
      <c r="N413" s="16"/>
      <c r="O413" s="16"/>
      <c r="P413" s="16"/>
      <c r="Q413" s="16"/>
      <c r="R413" s="16"/>
      <c r="S413" s="16"/>
      <c r="T413" s="16"/>
      <c r="U413" s="16"/>
      <c r="V413" s="16"/>
      <c r="W413" s="16"/>
      <c r="X413" s="16"/>
      <c r="Y413" s="16"/>
    </row>
    <row r="414">
      <c r="A414" s="66"/>
      <c r="B414" s="66"/>
      <c r="C414" s="66"/>
      <c r="D414" s="66"/>
      <c r="E414" s="66"/>
      <c r="F414" s="66"/>
      <c r="G414" s="66"/>
      <c r="H414" s="16"/>
      <c r="I414" s="16"/>
      <c r="J414" s="16"/>
      <c r="K414" s="16"/>
      <c r="L414" s="16"/>
      <c r="M414" s="16"/>
      <c r="N414" s="16"/>
      <c r="O414" s="16"/>
      <c r="P414" s="16"/>
      <c r="Q414" s="16"/>
      <c r="R414" s="16"/>
      <c r="S414" s="16"/>
      <c r="T414" s="16"/>
      <c r="U414" s="16"/>
      <c r="V414" s="16"/>
      <c r="W414" s="16"/>
      <c r="X414" s="16"/>
      <c r="Y414" s="16"/>
    </row>
    <row r="415">
      <c r="A415" s="66"/>
      <c r="B415" s="66"/>
      <c r="C415" s="66"/>
      <c r="D415" s="66"/>
      <c r="E415" s="66"/>
      <c r="F415" s="66"/>
      <c r="G415" s="66"/>
      <c r="H415" s="16"/>
      <c r="I415" s="16"/>
      <c r="J415" s="16"/>
      <c r="K415" s="16"/>
      <c r="L415" s="16"/>
      <c r="M415" s="16"/>
      <c r="N415" s="16"/>
      <c r="O415" s="16"/>
      <c r="P415" s="16"/>
      <c r="Q415" s="16"/>
      <c r="R415" s="16"/>
      <c r="S415" s="16"/>
      <c r="T415" s="16"/>
      <c r="U415" s="16"/>
      <c r="V415" s="16"/>
      <c r="W415" s="16"/>
      <c r="X415" s="16"/>
      <c r="Y415" s="16"/>
    </row>
    <row r="416">
      <c r="A416" s="66"/>
      <c r="B416" s="66"/>
      <c r="C416" s="66"/>
      <c r="D416" s="66"/>
      <c r="E416" s="66"/>
      <c r="F416" s="66"/>
      <c r="G416" s="66"/>
      <c r="H416" s="16"/>
      <c r="I416" s="16"/>
      <c r="J416" s="16"/>
      <c r="K416" s="16"/>
      <c r="L416" s="16"/>
      <c r="M416" s="16"/>
      <c r="N416" s="16"/>
      <c r="O416" s="16"/>
      <c r="P416" s="16"/>
      <c r="Q416" s="16"/>
      <c r="R416" s="16"/>
      <c r="S416" s="16"/>
      <c r="T416" s="16"/>
      <c r="U416" s="16"/>
      <c r="V416" s="16"/>
      <c r="W416" s="16"/>
      <c r="X416" s="16"/>
      <c r="Y416" s="16"/>
    </row>
    <row r="417">
      <c r="A417" s="66"/>
      <c r="B417" s="66"/>
      <c r="C417" s="66"/>
      <c r="D417" s="66"/>
      <c r="E417" s="66"/>
      <c r="F417" s="66"/>
      <c r="G417" s="66"/>
      <c r="H417" s="16"/>
      <c r="I417" s="16"/>
      <c r="J417" s="16"/>
      <c r="K417" s="16"/>
      <c r="L417" s="16"/>
      <c r="M417" s="16"/>
      <c r="N417" s="16"/>
      <c r="O417" s="16"/>
      <c r="P417" s="16"/>
      <c r="Q417" s="16"/>
      <c r="R417" s="16"/>
      <c r="S417" s="16"/>
      <c r="T417" s="16"/>
      <c r="U417" s="16"/>
      <c r="V417" s="16"/>
      <c r="W417" s="16"/>
      <c r="X417" s="16"/>
      <c r="Y417" s="16"/>
    </row>
    <row r="418">
      <c r="A418" s="66"/>
      <c r="B418" s="66"/>
      <c r="C418" s="66"/>
      <c r="D418" s="66"/>
      <c r="E418" s="66"/>
      <c r="F418" s="66"/>
      <c r="G418" s="66"/>
      <c r="H418" s="16"/>
      <c r="I418" s="16"/>
      <c r="J418" s="16"/>
      <c r="K418" s="16"/>
      <c r="L418" s="16"/>
      <c r="M418" s="16"/>
      <c r="N418" s="16"/>
      <c r="O418" s="16"/>
      <c r="P418" s="16"/>
      <c r="Q418" s="16"/>
      <c r="R418" s="16"/>
      <c r="S418" s="16"/>
      <c r="T418" s="16"/>
      <c r="U418" s="16"/>
      <c r="V418" s="16"/>
      <c r="W418" s="16"/>
      <c r="X418" s="16"/>
      <c r="Y418" s="16"/>
    </row>
    <row r="419">
      <c r="A419" s="66"/>
      <c r="B419" s="66"/>
      <c r="C419" s="66"/>
      <c r="D419" s="66"/>
      <c r="E419" s="66"/>
      <c r="F419" s="66"/>
      <c r="G419" s="66"/>
      <c r="H419" s="16"/>
      <c r="I419" s="16"/>
      <c r="J419" s="16"/>
      <c r="K419" s="16"/>
      <c r="L419" s="16"/>
      <c r="M419" s="16"/>
      <c r="N419" s="16"/>
      <c r="O419" s="16"/>
      <c r="P419" s="16"/>
      <c r="Q419" s="16"/>
      <c r="R419" s="16"/>
      <c r="S419" s="16"/>
      <c r="T419" s="16"/>
      <c r="U419" s="16"/>
      <c r="V419" s="16"/>
      <c r="W419" s="16"/>
      <c r="X419" s="16"/>
      <c r="Y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row>
    <row r="1001">
      <c r="A1001" s="16"/>
      <c r="B1001" s="16"/>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row>
    <row r="1002">
      <c r="A1002" s="16"/>
      <c r="B1002" s="16"/>
      <c r="C1002" s="16"/>
      <c r="D1002" s="16"/>
      <c r="E1002" s="16"/>
      <c r="F1002" s="16"/>
      <c r="G1002" s="16"/>
      <c r="H1002" s="16"/>
      <c r="I1002" s="16"/>
      <c r="J1002" s="16"/>
      <c r="K1002" s="16"/>
      <c r="L1002" s="16"/>
      <c r="M1002" s="16"/>
      <c r="N1002" s="16"/>
      <c r="O1002" s="16"/>
      <c r="P1002" s="16"/>
      <c r="Q1002" s="16"/>
      <c r="R1002" s="16"/>
      <c r="S1002" s="16"/>
      <c r="T1002" s="16"/>
      <c r="U1002" s="16"/>
      <c r="V1002" s="16"/>
      <c r="W1002" s="16"/>
      <c r="X1002" s="16"/>
      <c r="Y1002" s="16"/>
    </row>
    <row r="1003">
      <c r="A1003" s="16"/>
      <c r="B1003" s="16"/>
      <c r="C1003" s="16"/>
      <c r="D1003" s="16"/>
      <c r="E1003" s="16"/>
      <c r="F1003" s="16"/>
      <c r="G1003" s="16"/>
      <c r="H1003" s="16"/>
      <c r="I1003" s="16"/>
      <c r="J1003" s="16"/>
      <c r="K1003" s="16"/>
      <c r="L1003" s="16"/>
      <c r="M1003" s="16"/>
      <c r="N1003" s="16"/>
      <c r="O1003" s="16"/>
      <c r="P1003" s="16"/>
      <c r="Q1003" s="16"/>
      <c r="R1003" s="16"/>
      <c r="S1003" s="16"/>
      <c r="T1003" s="16"/>
      <c r="U1003" s="16"/>
      <c r="V1003" s="16"/>
      <c r="W1003" s="16"/>
      <c r="X1003" s="16"/>
      <c r="Y1003" s="16"/>
    </row>
    <row r="1004">
      <c r="A1004" s="16"/>
      <c r="B1004" s="16"/>
      <c r="C1004" s="16"/>
      <c r="D1004" s="16"/>
      <c r="E1004" s="16"/>
      <c r="F1004" s="16"/>
      <c r="G1004" s="16"/>
      <c r="H1004" s="16"/>
      <c r="I1004" s="16"/>
      <c r="J1004" s="16"/>
      <c r="K1004" s="16"/>
      <c r="L1004" s="16"/>
      <c r="M1004" s="16"/>
      <c r="N1004" s="16"/>
      <c r="O1004" s="16"/>
      <c r="P1004" s="16"/>
      <c r="Q1004" s="16"/>
      <c r="R1004" s="16"/>
      <c r="S1004" s="16"/>
      <c r="T1004" s="16"/>
      <c r="U1004" s="16"/>
      <c r="V1004" s="16"/>
      <c r="W1004" s="16"/>
      <c r="X1004" s="16"/>
      <c r="Y1004" s="16"/>
    </row>
    <row r="1005">
      <c r="A1005" s="16"/>
      <c r="B1005" s="16"/>
      <c r="C1005" s="16"/>
      <c r="D1005" s="16"/>
      <c r="E1005" s="16"/>
      <c r="F1005" s="16"/>
      <c r="G1005" s="16"/>
      <c r="H1005" s="16"/>
      <c r="I1005" s="16"/>
      <c r="J1005" s="16"/>
      <c r="K1005" s="16"/>
      <c r="L1005" s="16"/>
      <c r="M1005" s="16"/>
      <c r="N1005" s="16"/>
      <c r="O1005" s="16"/>
      <c r="P1005" s="16"/>
      <c r="Q1005" s="16"/>
      <c r="R1005" s="16"/>
      <c r="S1005" s="16"/>
      <c r="T1005" s="16"/>
      <c r="U1005" s="16"/>
      <c r="V1005" s="16"/>
      <c r="W1005" s="16"/>
      <c r="X1005" s="16"/>
      <c r="Y1005" s="16"/>
    </row>
    <row r="1006">
      <c r="A1006" s="16"/>
      <c r="B1006" s="16"/>
      <c r="C1006" s="16"/>
      <c r="D1006" s="16"/>
      <c r="E1006" s="16"/>
      <c r="F1006" s="16"/>
      <c r="G1006" s="16"/>
      <c r="H1006" s="16"/>
      <c r="I1006" s="16"/>
      <c r="J1006" s="16"/>
      <c r="K1006" s="16"/>
      <c r="L1006" s="16"/>
      <c r="M1006" s="16"/>
      <c r="N1006" s="16"/>
      <c r="O1006" s="16"/>
      <c r="P1006" s="16"/>
      <c r="Q1006" s="16"/>
      <c r="R1006" s="16"/>
      <c r="S1006" s="16"/>
      <c r="T1006" s="16"/>
      <c r="U1006" s="16"/>
      <c r="V1006" s="16"/>
      <c r="W1006" s="16"/>
      <c r="X1006" s="16"/>
      <c r="Y1006" s="16"/>
    </row>
    <row r="1007">
      <c r="A1007" s="16"/>
      <c r="B1007" s="16"/>
      <c r="C1007" s="16"/>
      <c r="D1007" s="16"/>
      <c r="E1007" s="16"/>
      <c r="F1007" s="16"/>
      <c r="G1007" s="16"/>
      <c r="H1007" s="16"/>
      <c r="I1007" s="16"/>
      <c r="J1007" s="16"/>
      <c r="K1007" s="16"/>
      <c r="L1007" s="16"/>
      <c r="M1007" s="16"/>
      <c r="N1007" s="16"/>
      <c r="O1007" s="16"/>
      <c r="P1007" s="16"/>
      <c r="Q1007" s="16"/>
      <c r="R1007" s="16"/>
      <c r="S1007" s="16"/>
      <c r="T1007" s="16"/>
      <c r="U1007" s="16"/>
      <c r="V1007" s="16"/>
      <c r="W1007" s="16"/>
      <c r="X1007" s="16"/>
      <c r="Y1007" s="16"/>
    </row>
    <row r="1008">
      <c r="A1008" s="16"/>
      <c r="B1008" s="16"/>
      <c r="C1008" s="16"/>
      <c r="D1008" s="16"/>
      <c r="E1008" s="16"/>
      <c r="F1008" s="16"/>
      <c r="G1008" s="16"/>
      <c r="H1008" s="16"/>
      <c r="I1008" s="16"/>
      <c r="J1008" s="16"/>
      <c r="K1008" s="16"/>
      <c r="L1008" s="16"/>
      <c r="M1008" s="16"/>
      <c r="N1008" s="16"/>
      <c r="O1008" s="16"/>
      <c r="P1008" s="16"/>
      <c r="Q1008" s="16"/>
      <c r="R1008" s="16"/>
      <c r="S1008" s="16"/>
      <c r="T1008" s="16"/>
      <c r="U1008" s="16"/>
      <c r="V1008" s="16"/>
      <c r="W1008" s="16"/>
      <c r="X1008" s="16"/>
      <c r="Y1008" s="16"/>
    </row>
  </sheetData>
  <autoFilter ref="$A$1:$G$351"/>
  <mergeCells count="5">
    <mergeCell ref="I5:J5"/>
    <mergeCell ref="G105:G106"/>
    <mergeCell ref="I245:J245"/>
    <mergeCell ref="G339:G340"/>
    <mergeCell ref="G341:G342"/>
  </mergeCells>
  <hyperlinks>
    <hyperlink r:id="rId1" ref="G105"/>
    <hyperlink r:id="rId2" location="gid=384026086" ref="G218"/>
    <hyperlink r:id="rId3" ref="G230"/>
    <hyperlink r:id="rId4" ref="C337"/>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71"/>
    <col customWidth="1" min="2" max="2" width="27.14"/>
    <col customWidth="1" min="3" max="3" width="17.14"/>
    <col customWidth="1" min="4" max="4" width="14.71"/>
    <col customWidth="1" min="5" max="5" width="55.43"/>
    <col customWidth="1" min="6" max="6" width="74.14"/>
    <col customWidth="1" min="7" max="26" width="8.71"/>
  </cols>
  <sheetData>
    <row r="1" ht="14.25" customHeight="1">
      <c r="A1" s="67" t="s">
        <v>1145</v>
      </c>
      <c r="B1" s="68" t="s">
        <v>1146</v>
      </c>
      <c r="C1" s="69" t="s">
        <v>1147</v>
      </c>
      <c r="D1" s="69" t="s">
        <v>1148</v>
      </c>
      <c r="E1" s="70" t="s">
        <v>1149</v>
      </c>
      <c r="F1" s="68" t="s">
        <v>1150</v>
      </c>
    </row>
    <row r="2" ht="48.75" customHeight="1">
      <c r="A2" s="71">
        <v>-5029.0</v>
      </c>
      <c r="B2" s="71" t="s">
        <v>229</v>
      </c>
      <c r="C2" s="72" t="s">
        <v>1151</v>
      </c>
      <c r="D2" s="73"/>
      <c r="E2" s="74" t="s">
        <v>1152</v>
      </c>
      <c r="F2" s="71"/>
    </row>
    <row r="3" ht="54.75" customHeight="1">
      <c r="A3" s="63"/>
      <c r="B3" s="63"/>
      <c r="C3" s="75" t="s">
        <v>1153</v>
      </c>
      <c r="D3" s="75" t="s">
        <v>1154</v>
      </c>
      <c r="E3" s="76" t="s">
        <v>1155</v>
      </c>
      <c r="F3" s="63"/>
    </row>
    <row r="4" ht="75.0" customHeight="1">
      <c r="A4" s="63"/>
      <c r="B4" s="63"/>
      <c r="C4" s="75" t="s">
        <v>1156</v>
      </c>
      <c r="D4" s="75" t="s">
        <v>1157</v>
      </c>
      <c r="E4" s="77" t="s">
        <v>1158</v>
      </c>
      <c r="F4" s="78"/>
    </row>
    <row r="5" ht="91.5" customHeight="1">
      <c r="A5" s="63"/>
      <c r="B5" s="63"/>
      <c r="C5" s="79" t="s">
        <v>1159</v>
      </c>
      <c r="D5" s="80"/>
      <c r="E5" s="81" t="s">
        <v>1160</v>
      </c>
      <c r="F5" s="82"/>
    </row>
    <row r="6" ht="237.0" customHeight="1">
      <c r="A6" s="78"/>
      <c r="B6" s="78"/>
      <c r="C6" s="83" t="s">
        <v>1161</v>
      </c>
      <c r="D6" s="84"/>
      <c r="E6" s="85" t="s">
        <v>1162</v>
      </c>
      <c r="F6" s="86" t="s">
        <v>1163</v>
      </c>
    </row>
    <row r="7" ht="14.25" customHeight="1">
      <c r="A7" s="71">
        <v>-5033.0</v>
      </c>
      <c r="B7" s="71" t="s">
        <v>221</v>
      </c>
      <c r="C7" s="72" t="s">
        <v>1151</v>
      </c>
      <c r="D7" s="73"/>
      <c r="E7" s="74" t="s">
        <v>1164</v>
      </c>
      <c r="F7" s="71"/>
    </row>
    <row r="8" ht="14.25" customHeight="1">
      <c r="A8" s="63"/>
      <c r="B8" s="63"/>
      <c r="C8" s="87" t="s">
        <v>1165</v>
      </c>
      <c r="D8" s="73" t="s">
        <v>1154</v>
      </c>
      <c r="E8" s="76" t="s">
        <v>1166</v>
      </c>
      <c r="F8" s="63"/>
    </row>
    <row r="9" ht="14.25" customHeight="1">
      <c r="A9" s="63"/>
      <c r="B9" s="63"/>
      <c r="C9" s="87" t="s">
        <v>1153</v>
      </c>
      <c r="D9" s="88"/>
      <c r="E9" s="89"/>
      <c r="F9" s="78"/>
    </row>
    <row r="10" ht="14.25" customHeight="1">
      <c r="A10" s="78"/>
      <c r="B10" s="78"/>
      <c r="C10" s="72"/>
      <c r="D10" s="84" t="s">
        <v>1167</v>
      </c>
      <c r="E10" s="76" t="s">
        <v>1168</v>
      </c>
      <c r="F10" s="68"/>
    </row>
    <row r="11" ht="14.25" customHeight="1">
      <c r="A11" s="71">
        <v>-5036.0</v>
      </c>
      <c r="B11" s="71"/>
      <c r="C11" s="72" t="s">
        <v>1151</v>
      </c>
      <c r="D11" s="73"/>
      <c r="E11" s="74" t="s">
        <v>1169</v>
      </c>
      <c r="F11" s="71"/>
    </row>
    <row r="12" ht="14.25" customHeight="1">
      <c r="A12" s="63"/>
      <c r="B12" s="63"/>
      <c r="C12" s="87" t="s">
        <v>1165</v>
      </c>
      <c r="D12" s="73" t="s">
        <v>1154</v>
      </c>
      <c r="E12" s="76" t="s">
        <v>1170</v>
      </c>
      <c r="F12" s="63"/>
    </row>
    <row r="13" ht="14.25" customHeight="1">
      <c r="A13" s="63"/>
      <c r="B13" s="63"/>
      <c r="C13" s="87" t="s">
        <v>1153</v>
      </c>
      <c r="D13" s="88"/>
      <c r="E13" s="89"/>
      <c r="F13" s="63"/>
    </row>
    <row r="14" ht="14.25" customHeight="1">
      <c r="A14" s="63"/>
      <c r="B14" s="63"/>
      <c r="C14" s="75" t="s">
        <v>1171</v>
      </c>
      <c r="D14" s="75" t="s">
        <v>1172</v>
      </c>
      <c r="E14" s="77" t="s">
        <v>1173</v>
      </c>
      <c r="F14" s="63"/>
    </row>
    <row r="15" ht="14.25" customHeight="1">
      <c r="A15" s="78"/>
      <c r="B15" s="78"/>
      <c r="C15" s="75" t="s">
        <v>1174</v>
      </c>
      <c r="D15" s="75" t="s">
        <v>1167</v>
      </c>
      <c r="E15" s="77" t="s">
        <v>1175</v>
      </c>
      <c r="F15" s="78"/>
    </row>
    <row r="16" ht="14.25" customHeight="1">
      <c r="A16" s="71">
        <v>-5038.0</v>
      </c>
      <c r="B16" s="71"/>
      <c r="C16" s="72" t="s">
        <v>1151</v>
      </c>
      <c r="D16" s="73"/>
      <c r="E16" s="74" t="s">
        <v>1176</v>
      </c>
      <c r="F16" s="71"/>
    </row>
    <row r="17" ht="14.25" customHeight="1">
      <c r="A17" s="63"/>
      <c r="B17" s="63"/>
      <c r="C17" s="88"/>
      <c r="D17" s="88"/>
      <c r="E17" s="90" t="s">
        <v>1177</v>
      </c>
      <c r="F17" s="63"/>
    </row>
    <row r="18" ht="14.25" customHeight="1">
      <c r="A18" s="63"/>
      <c r="B18" s="63"/>
      <c r="C18" s="88"/>
      <c r="D18" s="88"/>
      <c r="E18" s="90" t="s">
        <v>1178</v>
      </c>
      <c r="F18" s="63"/>
    </row>
    <row r="19" ht="14.25" customHeight="1">
      <c r="A19" s="63"/>
      <c r="B19" s="63"/>
      <c r="C19" s="88"/>
      <c r="D19" s="88"/>
      <c r="E19" s="74" t="s">
        <v>1179</v>
      </c>
      <c r="F19" s="63"/>
    </row>
    <row r="20" ht="14.25" customHeight="1">
      <c r="A20" s="63"/>
      <c r="B20" s="63"/>
      <c r="C20" s="73" t="s">
        <v>1180</v>
      </c>
      <c r="D20" s="73" t="s">
        <v>1181</v>
      </c>
      <c r="E20" s="77" t="s">
        <v>1182</v>
      </c>
      <c r="F20" s="63"/>
    </row>
    <row r="21" ht="14.25" customHeight="1">
      <c r="A21" s="63"/>
      <c r="B21" s="63"/>
      <c r="C21" s="88"/>
      <c r="D21" s="88"/>
      <c r="E21" s="91" t="s">
        <v>1183</v>
      </c>
      <c r="F21" s="63"/>
    </row>
    <row r="22" ht="14.25" customHeight="1">
      <c r="A22" s="63"/>
      <c r="B22" s="63"/>
      <c r="C22" s="88"/>
      <c r="D22" s="88"/>
      <c r="E22" s="91" t="s">
        <v>1184</v>
      </c>
      <c r="F22" s="63"/>
    </row>
    <row r="23" ht="14.25" customHeight="1">
      <c r="A23" s="63"/>
      <c r="B23" s="63"/>
      <c r="C23" s="88"/>
      <c r="D23" s="88"/>
      <c r="E23" s="77" t="s">
        <v>1185</v>
      </c>
      <c r="F23" s="63"/>
    </row>
    <row r="24">
      <c r="A24" s="63"/>
      <c r="B24" s="63"/>
      <c r="C24" s="75" t="s">
        <v>1186</v>
      </c>
      <c r="D24" s="75" t="s">
        <v>1187</v>
      </c>
      <c r="E24" s="92" t="s">
        <v>1188</v>
      </c>
      <c r="F24" s="63"/>
    </row>
    <row r="25" ht="125.25" customHeight="1">
      <c r="A25" s="63"/>
      <c r="B25" s="63"/>
      <c r="C25" s="93" t="s">
        <v>1189</v>
      </c>
      <c r="D25" s="75" t="s">
        <v>1190</v>
      </c>
      <c r="E25" s="94" t="s">
        <v>1191</v>
      </c>
      <c r="F25" s="63"/>
    </row>
    <row r="26" ht="14.25" customHeight="1">
      <c r="A26" s="63"/>
      <c r="B26" s="63"/>
      <c r="C26" s="75" t="s">
        <v>1192</v>
      </c>
      <c r="D26" s="75" t="s">
        <v>1190</v>
      </c>
      <c r="E26" s="77" t="s">
        <v>1193</v>
      </c>
      <c r="F26" s="63"/>
    </row>
    <row r="27" ht="14.25" customHeight="1">
      <c r="A27" s="63"/>
      <c r="B27" s="63"/>
      <c r="C27" s="88"/>
      <c r="D27" s="88"/>
      <c r="E27" s="91" t="s">
        <v>1194</v>
      </c>
      <c r="F27" s="63"/>
    </row>
    <row r="28" ht="14.25" customHeight="1">
      <c r="A28" s="63"/>
      <c r="B28" s="63"/>
      <c r="C28" s="88"/>
      <c r="D28" s="88"/>
      <c r="E28" s="95" t="s">
        <v>1195</v>
      </c>
      <c r="F28" s="63"/>
    </row>
    <row r="29" ht="14.25" customHeight="1">
      <c r="A29" s="63"/>
      <c r="B29" s="63"/>
      <c r="C29" s="88"/>
      <c r="D29" s="88"/>
      <c r="E29" s="77" t="s">
        <v>1196</v>
      </c>
      <c r="F29" s="63"/>
    </row>
    <row r="30" ht="14.25" customHeight="1">
      <c r="A30" s="63"/>
      <c r="B30" s="63"/>
      <c r="C30" s="73" t="s">
        <v>1165</v>
      </c>
      <c r="D30" s="73" t="s">
        <v>1154</v>
      </c>
      <c r="E30" s="77" t="s">
        <v>1197</v>
      </c>
      <c r="F30" s="63"/>
    </row>
    <row r="31" ht="14.25" customHeight="1">
      <c r="A31" s="63"/>
      <c r="B31" s="63"/>
      <c r="C31" s="75" t="s">
        <v>1153</v>
      </c>
      <c r="D31" s="75" t="s">
        <v>1154</v>
      </c>
      <c r="E31" s="77" t="s">
        <v>1198</v>
      </c>
      <c r="F31" s="63"/>
    </row>
    <row r="32" ht="14.25" customHeight="1">
      <c r="A32" s="63"/>
      <c r="B32" s="63"/>
      <c r="C32" s="88"/>
      <c r="D32" s="88"/>
      <c r="E32" s="91" t="s">
        <v>1199</v>
      </c>
      <c r="F32" s="63"/>
    </row>
    <row r="33" ht="14.25" customHeight="1">
      <c r="A33" s="63"/>
      <c r="B33" s="63"/>
      <c r="C33" s="88"/>
      <c r="D33" s="88"/>
      <c r="E33" s="91" t="s">
        <v>1200</v>
      </c>
      <c r="F33" s="63"/>
    </row>
    <row r="34" ht="14.25" customHeight="1">
      <c r="A34" s="78"/>
      <c r="B34" s="78"/>
      <c r="C34" s="88"/>
      <c r="D34" s="88"/>
      <c r="E34" s="76" t="s">
        <v>1201</v>
      </c>
      <c r="F34" s="78"/>
    </row>
    <row r="35" ht="14.25" customHeight="1">
      <c r="A35" s="71">
        <v>-5039.0</v>
      </c>
      <c r="B35" s="71"/>
      <c r="C35" s="72" t="s">
        <v>1151</v>
      </c>
      <c r="D35" s="73"/>
      <c r="E35" s="74" t="s">
        <v>1202</v>
      </c>
      <c r="F35" s="71"/>
    </row>
    <row r="36" ht="14.25" customHeight="1">
      <c r="A36" s="78"/>
      <c r="B36" s="78"/>
      <c r="C36" s="75" t="s">
        <v>1192</v>
      </c>
      <c r="D36" s="75" t="s">
        <v>1190</v>
      </c>
      <c r="E36" s="77" t="s">
        <v>1203</v>
      </c>
      <c r="F36" s="78"/>
    </row>
    <row r="37" ht="14.25" customHeight="1">
      <c r="A37" s="71">
        <v>-5040.0</v>
      </c>
      <c r="B37" s="71"/>
      <c r="C37" s="72" t="s">
        <v>1151</v>
      </c>
      <c r="D37" s="73"/>
      <c r="E37" s="74" t="s">
        <v>1204</v>
      </c>
      <c r="F37" s="71"/>
    </row>
    <row r="38" ht="14.25" customHeight="1">
      <c r="A38" s="78"/>
      <c r="B38" s="78"/>
      <c r="C38" s="73" t="s">
        <v>1153</v>
      </c>
      <c r="D38" s="73" t="s">
        <v>1154</v>
      </c>
      <c r="E38" s="76" t="s">
        <v>1205</v>
      </c>
      <c r="F38" s="78"/>
    </row>
    <row r="39" ht="14.25" customHeight="1">
      <c r="A39" s="71">
        <v>-5041.0</v>
      </c>
      <c r="B39" s="71"/>
      <c r="C39" s="72" t="s">
        <v>1151</v>
      </c>
      <c r="D39" s="73"/>
      <c r="E39" s="74" t="s">
        <v>1206</v>
      </c>
      <c r="F39" s="71"/>
    </row>
    <row r="40" ht="14.25" customHeight="1">
      <c r="A40" s="63"/>
      <c r="B40" s="63"/>
      <c r="C40" s="73" t="s">
        <v>1207</v>
      </c>
      <c r="D40" s="73" t="s">
        <v>1167</v>
      </c>
      <c r="E40" s="77" t="s">
        <v>1208</v>
      </c>
      <c r="F40" s="63"/>
    </row>
    <row r="41" ht="14.25" customHeight="1">
      <c r="A41" s="78"/>
      <c r="B41" s="78"/>
      <c r="C41" s="73" t="s">
        <v>1209</v>
      </c>
      <c r="D41" s="73" t="s">
        <v>1210</v>
      </c>
      <c r="E41" s="77" t="s">
        <v>1211</v>
      </c>
      <c r="F41" s="78"/>
    </row>
    <row r="42" ht="14.25" customHeight="1">
      <c r="A42" s="71">
        <v>-5042.0</v>
      </c>
      <c r="B42" s="71"/>
      <c r="C42" s="72" t="s">
        <v>1151</v>
      </c>
      <c r="D42" s="73"/>
      <c r="E42" s="74" t="s">
        <v>1212</v>
      </c>
      <c r="F42" s="71"/>
    </row>
    <row r="43" ht="14.25" customHeight="1">
      <c r="A43" s="63"/>
      <c r="B43" s="63"/>
      <c r="C43" s="73" t="s">
        <v>1186</v>
      </c>
      <c r="D43" s="73" t="s">
        <v>1187</v>
      </c>
      <c r="E43" s="77" t="s">
        <v>1213</v>
      </c>
      <c r="F43" s="63"/>
    </row>
    <row r="44" ht="14.25" customHeight="1">
      <c r="A44" s="63"/>
      <c r="B44" s="63"/>
      <c r="C44" s="73" t="s">
        <v>1209</v>
      </c>
      <c r="D44" s="73" t="s">
        <v>1210</v>
      </c>
      <c r="E44" s="77" t="s">
        <v>1214</v>
      </c>
      <c r="F44" s="63"/>
    </row>
    <row r="45" ht="14.25" customHeight="1">
      <c r="A45" s="63"/>
      <c r="B45" s="63"/>
      <c r="C45" s="73" t="s">
        <v>1180</v>
      </c>
      <c r="D45" s="73" t="s">
        <v>1181</v>
      </c>
      <c r="E45" s="77" t="s">
        <v>1215</v>
      </c>
      <c r="F45" s="63"/>
    </row>
    <row r="46" ht="14.25" customHeight="1">
      <c r="A46" s="63"/>
      <c r="B46" s="63"/>
      <c r="C46" s="73" t="s">
        <v>1216</v>
      </c>
      <c r="D46" s="73" t="s">
        <v>1217</v>
      </c>
      <c r="E46" s="77" t="s">
        <v>1218</v>
      </c>
      <c r="F46" s="63"/>
    </row>
    <row r="47" ht="14.25" customHeight="1">
      <c r="A47" s="78"/>
      <c r="B47" s="78"/>
      <c r="C47" s="73" t="s">
        <v>1174</v>
      </c>
      <c r="D47" s="73" t="s">
        <v>1167</v>
      </c>
      <c r="E47" s="77" t="s">
        <v>1219</v>
      </c>
      <c r="F47" s="78"/>
    </row>
    <row r="48" ht="14.25" customHeight="1">
      <c r="A48" s="71">
        <v>-5047.0</v>
      </c>
      <c r="B48" s="71"/>
      <c r="C48" s="72" t="s">
        <v>1151</v>
      </c>
      <c r="D48" s="73"/>
      <c r="E48" s="74" t="s">
        <v>1220</v>
      </c>
      <c r="F48" s="71"/>
    </row>
    <row r="49" ht="14.25" customHeight="1">
      <c r="A49" s="78"/>
      <c r="B49" s="78"/>
      <c r="C49" s="75" t="s">
        <v>1221</v>
      </c>
      <c r="D49" s="75" t="s">
        <v>1181</v>
      </c>
      <c r="E49" s="77" t="s">
        <v>1222</v>
      </c>
      <c r="F49" s="78"/>
    </row>
    <row r="50" ht="14.25" customHeight="1">
      <c r="A50" s="71">
        <v>-5074.0</v>
      </c>
      <c r="B50" s="71"/>
      <c r="C50" s="72" t="s">
        <v>1151</v>
      </c>
      <c r="D50" s="73"/>
      <c r="E50" s="74" t="s">
        <v>1223</v>
      </c>
      <c r="F50" s="71"/>
    </row>
    <row r="51" ht="14.25" customHeight="1">
      <c r="A51" s="63"/>
      <c r="B51" s="63"/>
      <c r="C51" s="73" t="s">
        <v>1224</v>
      </c>
      <c r="D51" s="73" t="s">
        <v>1190</v>
      </c>
      <c r="E51" s="77" t="s">
        <v>1225</v>
      </c>
      <c r="F51" s="63"/>
    </row>
    <row r="52" ht="14.25" customHeight="1">
      <c r="A52" s="63"/>
      <c r="B52" s="63"/>
      <c r="C52" s="75" t="s">
        <v>1153</v>
      </c>
      <c r="D52" s="75" t="s">
        <v>1154</v>
      </c>
      <c r="E52" s="76" t="s">
        <v>1226</v>
      </c>
      <c r="F52" s="63"/>
    </row>
    <row r="53" ht="14.25" customHeight="1">
      <c r="A53" s="78"/>
      <c r="B53" s="78"/>
      <c r="C53" s="73" t="s">
        <v>1189</v>
      </c>
      <c r="D53" s="73" t="s">
        <v>1190</v>
      </c>
      <c r="E53" s="77" t="s">
        <v>1225</v>
      </c>
      <c r="F53" s="78"/>
    </row>
    <row r="54" ht="14.25" customHeight="1">
      <c r="A54" s="71">
        <v>-5077.0</v>
      </c>
      <c r="B54" s="71"/>
      <c r="C54" s="72" t="s">
        <v>1151</v>
      </c>
      <c r="D54" s="73"/>
      <c r="E54" s="74" t="s">
        <v>1227</v>
      </c>
      <c r="F54" s="71"/>
    </row>
    <row r="55" ht="14.25" customHeight="1">
      <c r="A55" s="63"/>
      <c r="B55" s="63"/>
      <c r="C55" s="75" t="s">
        <v>1228</v>
      </c>
      <c r="D55" s="75" t="s">
        <v>1181</v>
      </c>
      <c r="E55" s="96" t="s">
        <v>1229</v>
      </c>
      <c r="F55" s="63"/>
    </row>
    <row r="56" ht="14.25" customHeight="1">
      <c r="A56" s="78"/>
      <c r="B56" s="78"/>
      <c r="C56" s="88"/>
      <c r="D56" s="88"/>
      <c r="E56" s="77"/>
      <c r="F56" s="78"/>
    </row>
    <row r="57" ht="14.25" customHeight="1">
      <c r="A57" s="71">
        <v>-5218.0</v>
      </c>
      <c r="B57" s="71"/>
      <c r="C57" s="72" t="s">
        <v>1151</v>
      </c>
      <c r="D57" s="73"/>
      <c r="E57" s="74" t="s">
        <v>1230</v>
      </c>
      <c r="F57" s="71"/>
    </row>
    <row r="58" ht="14.25" customHeight="1">
      <c r="A58" s="78"/>
      <c r="B58" s="78"/>
      <c r="C58" s="75" t="s">
        <v>1231</v>
      </c>
      <c r="D58" s="75" t="s">
        <v>1232</v>
      </c>
      <c r="E58" s="77" t="s">
        <v>1233</v>
      </c>
      <c r="F58" s="78"/>
    </row>
    <row r="59" ht="14.25" customHeight="1">
      <c r="A59" s="68"/>
      <c r="B59" s="68"/>
      <c r="C59" s="75" t="s">
        <v>1153</v>
      </c>
      <c r="D59" s="75" t="s">
        <v>1154</v>
      </c>
      <c r="E59" s="77" t="s">
        <v>1234</v>
      </c>
      <c r="F59" s="68"/>
    </row>
    <row r="60" ht="14.25" customHeight="1">
      <c r="A60" s="68"/>
      <c r="B60" s="68"/>
      <c r="C60" s="75" t="s">
        <v>1235</v>
      </c>
      <c r="D60" s="75" t="s">
        <v>1236</v>
      </c>
      <c r="E60" s="77" t="s">
        <v>1237</v>
      </c>
      <c r="F60" s="68"/>
    </row>
    <row r="61" ht="14.25" customHeight="1">
      <c r="A61" s="68"/>
      <c r="B61" s="68"/>
      <c r="C61" s="75" t="s">
        <v>1238</v>
      </c>
      <c r="D61" s="75" t="s">
        <v>1239</v>
      </c>
      <c r="E61" s="76" t="s">
        <v>1240</v>
      </c>
      <c r="F61" s="68"/>
    </row>
    <row r="62" ht="14.25" customHeight="1">
      <c r="A62" s="68"/>
      <c r="B62" s="68"/>
      <c r="C62" s="72"/>
      <c r="D62" s="73"/>
      <c r="E62" s="74"/>
      <c r="F62" s="68"/>
    </row>
    <row r="63" ht="14.25" customHeight="1">
      <c r="A63" s="71">
        <v>-5219.0</v>
      </c>
      <c r="B63" s="71"/>
      <c r="C63" s="72" t="s">
        <v>1151</v>
      </c>
      <c r="D63" s="73"/>
      <c r="E63" s="74" t="s">
        <v>1241</v>
      </c>
      <c r="F63" s="71"/>
    </row>
    <row r="64" ht="14.25" customHeight="1">
      <c r="A64" s="78"/>
      <c r="B64" s="78"/>
      <c r="C64" s="73" t="s">
        <v>1156</v>
      </c>
      <c r="D64" s="73" t="s">
        <v>1242</v>
      </c>
      <c r="E64" s="77" t="s">
        <v>1243</v>
      </c>
      <c r="F64" s="78"/>
    </row>
    <row r="65" ht="14.25" customHeight="1">
      <c r="A65" s="71">
        <v>-5700.0</v>
      </c>
      <c r="B65" s="71"/>
      <c r="C65" s="72" t="s">
        <v>1151</v>
      </c>
      <c r="D65" s="73"/>
      <c r="E65" s="74" t="s">
        <v>1244</v>
      </c>
      <c r="F65" s="71"/>
    </row>
    <row r="66" ht="15.0" customHeight="1">
      <c r="A66" s="78"/>
      <c r="B66" s="78"/>
      <c r="C66" s="75" t="s">
        <v>1171</v>
      </c>
      <c r="D66" s="75" t="s">
        <v>1172</v>
      </c>
      <c r="E66" s="97" t="s">
        <v>1245</v>
      </c>
      <c r="F66" s="78"/>
    </row>
    <row r="67" ht="14.25" customHeight="1">
      <c r="A67" s="71">
        <v>-5207.0</v>
      </c>
      <c r="B67" s="27" t="s">
        <v>732</v>
      </c>
      <c r="C67" s="72" t="s">
        <v>1151</v>
      </c>
      <c r="D67" s="73"/>
      <c r="E67" s="74" t="s">
        <v>1246</v>
      </c>
      <c r="F67" s="71"/>
    </row>
    <row r="68" ht="69.75" customHeight="1">
      <c r="A68" s="63"/>
      <c r="B68" s="98"/>
      <c r="C68" s="73" t="s">
        <v>1216</v>
      </c>
      <c r="D68" s="73" t="s">
        <v>1217</v>
      </c>
      <c r="E68" s="73" t="s">
        <v>1247</v>
      </c>
      <c r="F68" s="63"/>
    </row>
    <row r="69" ht="152.25" customHeight="1">
      <c r="A69" s="63"/>
      <c r="B69" s="98"/>
      <c r="C69" s="73" t="s">
        <v>1189</v>
      </c>
      <c r="D69" s="73" t="s">
        <v>1190</v>
      </c>
      <c r="E69" s="84" t="s">
        <v>1248</v>
      </c>
      <c r="F69" s="63"/>
    </row>
    <row r="70" ht="59.25" customHeight="1">
      <c r="A70" s="63"/>
      <c r="B70" s="98"/>
      <c r="C70" s="99" t="s">
        <v>1231</v>
      </c>
      <c r="D70" s="99" t="s">
        <v>1249</v>
      </c>
      <c r="E70" s="77" t="s">
        <v>1250</v>
      </c>
      <c r="F70" s="63"/>
    </row>
    <row r="71" ht="14.25" customHeight="1">
      <c r="A71" s="63"/>
      <c r="B71" s="98"/>
      <c r="C71" s="63"/>
      <c r="D71" s="63"/>
      <c r="E71" s="91" t="s">
        <v>1251</v>
      </c>
      <c r="F71" s="63"/>
    </row>
    <row r="72" ht="14.25" customHeight="1">
      <c r="A72" s="63"/>
      <c r="B72" s="98"/>
      <c r="C72" s="63"/>
      <c r="D72" s="63"/>
      <c r="E72" s="91" t="s">
        <v>1252</v>
      </c>
      <c r="F72" s="63"/>
    </row>
    <row r="73" ht="14.25" customHeight="1">
      <c r="A73" s="63"/>
      <c r="B73" s="98"/>
      <c r="C73" s="63"/>
      <c r="D73" s="63"/>
      <c r="E73" s="91" t="s">
        <v>1253</v>
      </c>
      <c r="F73" s="63"/>
    </row>
    <row r="74" ht="14.25" customHeight="1">
      <c r="A74" s="63"/>
      <c r="B74" s="98"/>
      <c r="C74" s="63"/>
      <c r="D74" s="63"/>
      <c r="E74" s="91" t="s">
        <v>1254</v>
      </c>
      <c r="F74" s="63"/>
    </row>
    <row r="75" ht="14.25" customHeight="1">
      <c r="A75" s="63"/>
      <c r="B75" s="98"/>
      <c r="C75" s="63"/>
      <c r="D75" s="63"/>
      <c r="E75" s="91" t="s">
        <v>1255</v>
      </c>
      <c r="F75" s="63"/>
    </row>
    <row r="76" ht="14.25" customHeight="1">
      <c r="A76" s="63"/>
      <c r="B76" s="98"/>
      <c r="C76" s="100"/>
      <c r="D76" s="100"/>
      <c r="E76" s="101" t="s">
        <v>1256</v>
      </c>
      <c r="F76" s="100"/>
    </row>
    <row r="77">
      <c r="A77" s="100"/>
      <c r="B77" s="35"/>
      <c r="C77" s="102" t="s">
        <v>1257</v>
      </c>
      <c r="D77" s="103" t="s">
        <v>1258</v>
      </c>
      <c r="E77" s="102" t="s">
        <v>1259</v>
      </c>
      <c r="F77" s="104"/>
    </row>
    <row r="78" ht="14.25" customHeight="1">
      <c r="A78" s="104">
        <v>-5036.0</v>
      </c>
      <c r="B78" s="104" t="s">
        <v>212</v>
      </c>
      <c r="C78" s="105" t="s">
        <v>1260</v>
      </c>
      <c r="D78" s="82"/>
      <c r="E78" s="105" t="s">
        <v>1169</v>
      </c>
      <c r="F78" s="104"/>
    </row>
    <row r="79" ht="14.25" customHeight="1">
      <c r="A79" s="63"/>
      <c r="B79" s="63"/>
      <c r="C79" s="105" t="s">
        <v>1261</v>
      </c>
      <c r="D79" s="82"/>
      <c r="E79" s="105" t="s">
        <v>1169</v>
      </c>
      <c r="F79" s="63"/>
    </row>
    <row r="80" ht="14.25" customHeight="1">
      <c r="A80" s="63"/>
      <c r="B80" s="63"/>
      <c r="C80" s="105" t="s">
        <v>1165</v>
      </c>
      <c r="D80" s="82"/>
      <c r="E80" s="79" t="s">
        <v>1170</v>
      </c>
      <c r="F80" s="63"/>
    </row>
    <row r="81" ht="14.25" customHeight="1">
      <c r="A81" s="63"/>
      <c r="B81" s="63"/>
      <c r="C81" s="105" t="s">
        <v>1171</v>
      </c>
      <c r="D81" s="82"/>
      <c r="E81" s="105" t="s">
        <v>1262</v>
      </c>
      <c r="F81" s="63"/>
    </row>
    <row r="82" ht="14.25" customHeight="1">
      <c r="A82" s="63"/>
      <c r="B82" s="63"/>
      <c r="C82" s="105" t="s">
        <v>1174</v>
      </c>
      <c r="D82" s="82"/>
      <c r="E82" s="105" t="s">
        <v>1175</v>
      </c>
      <c r="F82" s="63"/>
    </row>
    <row r="83" ht="14.25" customHeight="1">
      <c r="A83" s="78"/>
      <c r="B83" s="78"/>
      <c r="C83" s="106" t="s">
        <v>1153</v>
      </c>
      <c r="D83" s="107"/>
      <c r="E83" s="102" t="s">
        <v>1170</v>
      </c>
      <c r="F83" s="78"/>
    </row>
    <row r="84" ht="14.25" customHeight="1">
      <c r="A84" s="108">
        <v>-5091.0</v>
      </c>
      <c r="B84" s="109" t="s">
        <v>117</v>
      </c>
      <c r="C84" s="105" t="s">
        <v>1260</v>
      </c>
      <c r="D84" s="82"/>
      <c r="E84" s="105" t="s">
        <v>1263</v>
      </c>
      <c r="F84" s="109"/>
    </row>
    <row r="85" ht="14.25" customHeight="1">
      <c r="A85" s="63"/>
      <c r="B85" s="109" t="s">
        <v>117</v>
      </c>
      <c r="C85" s="105" t="s">
        <v>1231</v>
      </c>
      <c r="D85" s="82"/>
      <c r="E85" s="105" t="s">
        <v>1264</v>
      </c>
      <c r="F85" s="109"/>
    </row>
    <row r="86" ht="14.25" customHeight="1">
      <c r="A86" s="63"/>
      <c r="B86" s="109" t="s">
        <v>117</v>
      </c>
      <c r="C86" s="105" t="s">
        <v>1265</v>
      </c>
      <c r="D86" s="82"/>
      <c r="E86" s="105" t="s">
        <v>1266</v>
      </c>
      <c r="F86" s="109"/>
    </row>
    <row r="87" ht="14.25" customHeight="1">
      <c r="A87" s="63"/>
      <c r="B87" s="109" t="s">
        <v>117</v>
      </c>
      <c r="C87" s="105" t="s">
        <v>1156</v>
      </c>
      <c r="D87" s="82"/>
      <c r="E87" s="105" t="s">
        <v>1267</v>
      </c>
      <c r="F87" s="109"/>
    </row>
    <row r="88" ht="14.25" customHeight="1">
      <c r="A88" s="63"/>
      <c r="B88" s="109" t="s">
        <v>117</v>
      </c>
      <c r="C88" s="105" t="s">
        <v>1268</v>
      </c>
      <c r="D88" s="82"/>
      <c r="E88" s="105" t="s">
        <v>1269</v>
      </c>
      <c r="F88" s="109"/>
    </row>
    <row r="89" ht="14.25" customHeight="1">
      <c r="A89" s="63"/>
      <c r="B89" s="109" t="s">
        <v>117</v>
      </c>
      <c r="C89" s="105" t="s">
        <v>1153</v>
      </c>
      <c r="D89" s="82"/>
      <c r="E89" s="79" t="s">
        <v>1270</v>
      </c>
      <c r="F89" s="109"/>
    </row>
    <row r="90" ht="14.25" customHeight="1">
      <c r="A90" s="63"/>
      <c r="B90" s="109" t="s">
        <v>117</v>
      </c>
      <c r="C90" s="105" t="s">
        <v>1221</v>
      </c>
      <c r="D90" s="82"/>
      <c r="E90" s="105" t="s">
        <v>1271</v>
      </c>
      <c r="F90" s="109"/>
    </row>
    <row r="91" ht="14.25" customHeight="1">
      <c r="A91" s="63"/>
      <c r="B91" s="109" t="s">
        <v>117</v>
      </c>
      <c r="C91" s="105" t="s">
        <v>1165</v>
      </c>
      <c r="D91" s="82"/>
      <c r="E91" s="79" t="s">
        <v>1272</v>
      </c>
      <c r="F91" s="109"/>
    </row>
    <row r="92" ht="14.25" customHeight="1">
      <c r="A92" s="63"/>
      <c r="B92" s="109" t="s">
        <v>117</v>
      </c>
      <c r="C92" s="105" t="s">
        <v>1174</v>
      </c>
      <c r="D92" s="82"/>
      <c r="E92" s="105" t="s">
        <v>1273</v>
      </c>
      <c r="F92" s="110" t="s">
        <v>1274</v>
      </c>
    </row>
    <row r="93" ht="14.25" customHeight="1">
      <c r="A93" s="63"/>
      <c r="B93" s="109" t="s">
        <v>117</v>
      </c>
      <c r="C93" s="105" t="s">
        <v>1207</v>
      </c>
      <c r="D93" s="82"/>
      <c r="E93" s="105" t="s">
        <v>1273</v>
      </c>
      <c r="F93" s="110" t="s">
        <v>1275</v>
      </c>
    </row>
    <row r="94" ht="87.0" customHeight="1">
      <c r="A94" s="63"/>
      <c r="B94" s="109" t="s">
        <v>117</v>
      </c>
      <c r="C94" s="105" t="s">
        <v>1186</v>
      </c>
      <c r="D94" s="82"/>
      <c r="E94" s="105" t="s">
        <v>1276</v>
      </c>
      <c r="F94" s="105" t="s">
        <v>1277</v>
      </c>
    </row>
    <row r="95" ht="14.25" customHeight="1">
      <c r="A95" s="63"/>
      <c r="B95" s="109" t="s">
        <v>117</v>
      </c>
      <c r="C95" s="105" t="s">
        <v>1278</v>
      </c>
      <c r="D95" s="82"/>
      <c r="E95" s="105" t="s">
        <v>1279</v>
      </c>
      <c r="F95" s="109"/>
    </row>
    <row r="96" ht="160.5" customHeight="1">
      <c r="A96" s="63"/>
      <c r="B96" s="109" t="s">
        <v>117</v>
      </c>
      <c r="C96" s="105" t="s">
        <v>1189</v>
      </c>
      <c r="D96" s="82"/>
      <c r="E96" s="105" t="s">
        <v>1280</v>
      </c>
      <c r="F96" s="109"/>
    </row>
    <row r="97" ht="14.25" customHeight="1">
      <c r="A97" s="63"/>
      <c r="B97" s="109" t="s">
        <v>117</v>
      </c>
      <c r="C97" s="105" t="s">
        <v>1281</v>
      </c>
      <c r="D97" s="82"/>
      <c r="E97" s="105" t="s">
        <v>1282</v>
      </c>
      <c r="F97" s="109"/>
    </row>
    <row r="98" ht="14.25" customHeight="1">
      <c r="A98" s="63"/>
      <c r="B98" s="82" t="s">
        <v>117</v>
      </c>
      <c r="C98" s="105" t="s">
        <v>1283</v>
      </c>
      <c r="D98" s="80"/>
      <c r="E98" s="105" t="s">
        <v>1284</v>
      </c>
      <c r="F98" s="82"/>
    </row>
    <row r="99" ht="14.25" customHeight="1">
      <c r="A99" s="63"/>
      <c r="B99" s="82" t="s">
        <v>117</v>
      </c>
      <c r="C99" s="105" t="s">
        <v>1285</v>
      </c>
      <c r="D99" s="80"/>
      <c r="E99" s="105" t="s">
        <v>1286</v>
      </c>
      <c r="F99" s="82"/>
    </row>
    <row r="100" ht="14.25" customHeight="1">
      <c r="A100" s="63"/>
      <c r="B100" s="82" t="s">
        <v>117</v>
      </c>
      <c r="C100" s="105" t="s">
        <v>1216</v>
      </c>
      <c r="D100" s="80"/>
      <c r="E100" s="105" t="s">
        <v>1279</v>
      </c>
      <c r="F100" s="82"/>
    </row>
    <row r="101" ht="14.25" customHeight="1">
      <c r="A101" s="63"/>
      <c r="B101" s="82" t="s">
        <v>117</v>
      </c>
      <c r="C101" s="105" t="s">
        <v>1287</v>
      </c>
      <c r="D101" s="80"/>
      <c r="E101" s="105" t="s">
        <v>1266</v>
      </c>
      <c r="F101" s="82"/>
    </row>
    <row r="102" ht="14.25" customHeight="1">
      <c r="A102" s="63"/>
      <c r="B102" s="82" t="s">
        <v>1288</v>
      </c>
      <c r="C102" s="105" t="s">
        <v>1180</v>
      </c>
      <c r="D102" s="80"/>
      <c r="E102" s="105" t="s">
        <v>1289</v>
      </c>
      <c r="F102" s="82"/>
    </row>
    <row r="103" ht="14.25" customHeight="1">
      <c r="A103" s="63"/>
      <c r="B103" s="82" t="s">
        <v>1288</v>
      </c>
      <c r="C103" s="105" t="s">
        <v>1209</v>
      </c>
      <c r="D103" s="80"/>
      <c r="E103" s="111" t="s">
        <v>1290</v>
      </c>
      <c r="F103" s="82"/>
    </row>
    <row r="104" ht="14.25" customHeight="1">
      <c r="A104" s="63"/>
      <c r="B104" s="82" t="s">
        <v>117</v>
      </c>
      <c r="C104" s="105" t="s">
        <v>1291</v>
      </c>
      <c r="D104" s="80"/>
      <c r="E104" s="105" t="s">
        <v>1269</v>
      </c>
      <c r="F104" s="82"/>
    </row>
    <row r="105" ht="14.25" customHeight="1">
      <c r="A105" s="63"/>
      <c r="B105" s="82" t="s">
        <v>117</v>
      </c>
      <c r="C105" s="105" t="s">
        <v>1292</v>
      </c>
      <c r="D105" s="80"/>
      <c r="E105" s="105" t="s">
        <v>1293</v>
      </c>
      <c r="F105" s="82"/>
    </row>
    <row r="106" ht="14.25" customHeight="1">
      <c r="A106" s="63"/>
      <c r="B106" s="82" t="s">
        <v>117</v>
      </c>
      <c r="C106" s="105" t="s">
        <v>1294</v>
      </c>
      <c r="D106" s="80"/>
      <c r="E106" s="105" t="s">
        <v>1295</v>
      </c>
      <c r="F106" s="82"/>
    </row>
    <row r="107" ht="14.25" customHeight="1">
      <c r="A107" s="63"/>
      <c r="B107" s="82" t="s">
        <v>1288</v>
      </c>
      <c r="C107" s="105" t="s">
        <v>1296</v>
      </c>
      <c r="D107" s="80"/>
      <c r="E107" s="79" t="s">
        <v>1297</v>
      </c>
      <c r="F107" s="82"/>
    </row>
    <row r="108" ht="14.25" customHeight="1">
      <c r="A108" s="63"/>
      <c r="B108" s="82" t="s">
        <v>117</v>
      </c>
      <c r="C108" s="105" t="s">
        <v>1298</v>
      </c>
      <c r="D108" s="80"/>
      <c r="E108" s="105" t="s">
        <v>1299</v>
      </c>
      <c r="F108" s="82"/>
    </row>
    <row r="109" ht="14.25" customHeight="1">
      <c r="A109" s="63"/>
      <c r="B109" s="82" t="s">
        <v>117</v>
      </c>
      <c r="C109" s="105" t="s">
        <v>1300</v>
      </c>
      <c r="D109" s="80"/>
      <c r="E109" s="105" t="s">
        <v>1282</v>
      </c>
      <c r="F109" s="82"/>
    </row>
    <row r="110" ht="14.25" customHeight="1">
      <c r="A110" s="63"/>
      <c r="B110" s="82" t="s">
        <v>117</v>
      </c>
      <c r="C110" s="105" t="s">
        <v>1171</v>
      </c>
      <c r="D110" s="80"/>
      <c r="E110" s="105" t="s">
        <v>1301</v>
      </c>
      <c r="F110" s="82"/>
    </row>
    <row r="111" ht="14.25" customHeight="1">
      <c r="A111" s="63"/>
      <c r="B111" s="82" t="s">
        <v>117</v>
      </c>
      <c r="C111" s="105" t="s">
        <v>1224</v>
      </c>
      <c r="D111" s="80"/>
      <c r="E111" s="105" t="s">
        <v>1302</v>
      </c>
      <c r="F111" s="82"/>
    </row>
    <row r="112" ht="14.25" customHeight="1">
      <c r="A112" s="63"/>
      <c r="B112" s="82" t="s">
        <v>117</v>
      </c>
      <c r="C112" s="105" t="s">
        <v>1303</v>
      </c>
      <c r="D112" s="80"/>
      <c r="E112" s="105" t="s">
        <v>1304</v>
      </c>
      <c r="F112" s="82"/>
    </row>
    <row r="113" ht="177.0" customHeight="1">
      <c r="A113" s="78"/>
      <c r="B113" s="82" t="s">
        <v>117</v>
      </c>
      <c r="C113" s="79" t="s">
        <v>1238</v>
      </c>
      <c r="D113" s="80"/>
      <c r="E113" s="105"/>
      <c r="F113" s="112" t="s">
        <v>1305</v>
      </c>
    </row>
    <row r="114" ht="14.25" customHeight="1">
      <c r="A114" s="113">
        <v>-5012.0</v>
      </c>
      <c r="B114" s="82"/>
      <c r="C114" s="79" t="s">
        <v>1306</v>
      </c>
      <c r="D114" s="80"/>
      <c r="E114" s="79" t="s">
        <v>1307</v>
      </c>
      <c r="F114" s="114" t="s">
        <v>1308</v>
      </c>
    </row>
    <row r="115" ht="14.25" customHeight="1">
      <c r="A115" s="78"/>
      <c r="B115" s="82"/>
      <c r="C115" s="79" t="s">
        <v>1309</v>
      </c>
      <c r="D115" s="80"/>
      <c r="E115" s="79"/>
      <c r="F115" s="115" t="s">
        <v>1310</v>
      </c>
    </row>
    <row r="116" ht="14.25" customHeight="1">
      <c r="A116" s="109">
        <v>-5010.0</v>
      </c>
      <c r="B116" s="82" t="s">
        <v>949</v>
      </c>
      <c r="C116" s="79" t="s">
        <v>1311</v>
      </c>
      <c r="D116" s="80"/>
      <c r="E116" s="79"/>
      <c r="F116" s="114" t="s">
        <v>1312</v>
      </c>
    </row>
    <row r="117" ht="14.25" customHeight="1">
      <c r="A117" s="116"/>
      <c r="B117" s="116"/>
      <c r="C117" s="117"/>
      <c r="D117" s="117"/>
      <c r="F117" s="116"/>
    </row>
    <row r="118" ht="14.25" customHeight="1">
      <c r="A118" s="116"/>
      <c r="B118" s="116"/>
      <c r="C118" s="117"/>
      <c r="D118" s="117"/>
      <c r="F118" s="116"/>
    </row>
    <row r="119" ht="14.25" customHeight="1">
      <c r="A119" s="116"/>
      <c r="B119" s="116"/>
      <c r="C119" s="117"/>
      <c r="D119" s="117"/>
      <c r="F119" s="116"/>
    </row>
    <row r="120" ht="14.25" customHeight="1">
      <c r="A120" s="116"/>
      <c r="B120" s="116"/>
      <c r="C120" s="117"/>
      <c r="D120" s="117"/>
      <c r="F120" s="116"/>
    </row>
    <row r="121" ht="14.25" customHeight="1">
      <c r="A121" s="116"/>
      <c r="B121" s="116"/>
      <c r="C121" s="117"/>
      <c r="D121" s="117"/>
      <c r="F121" s="116"/>
    </row>
    <row r="122" ht="14.25" customHeight="1">
      <c r="A122" s="116"/>
      <c r="B122" s="116"/>
      <c r="C122" s="117"/>
      <c r="D122" s="117"/>
      <c r="F122" s="116"/>
    </row>
    <row r="123" ht="14.25" customHeight="1">
      <c r="A123" s="116"/>
      <c r="B123" s="116"/>
      <c r="C123" s="117"/>
      <c r="D123" s="117"/>
      <c r="F123" s="116"/>
    </row>
    <row r="124" ht="14.25" customHeight="1">
      <c r="A124" s="116"/>
      <c r="B124" s="116"/>
      <c r="C124" s="117"/>
      <c r="D124" s="117"/>
      <c r="F124" s="116"/>
    </row>
    <row r="125" ht="14.25" customHeight="1">
      <c r="A125" s="116"/>
      <c r="B125" s="116"/>
      <c r="C125" s="117"/>
      <c r="D125" s="117"/>
      <c r="F125" s="116"/>
    </row>
    <row r="126" ht="14.25" customHeight="1">
      <c r="A126" s="116"/>
      <c r="B126" s="116"/>
      <c r="C126" s="117"/>
      <c r="D126" s="117"/>
      <c r="F126" s="116"/>
    </row>
    <row r="127" ht="14.25" customHeight="1">
      <c r="A127" s="116"/>
      <c r="B127" s="116"/>
      <c r="C127" s="117"/>
      <c r="D127" s="117"/>
      <c r="F127" s="116"/>
    </row>
    <row r="128" ht="14.25" customHeight="1">
      <c r="A128" s="116"/>
      <c r="B128" s="116"/>
      <c r="C128" s="117"/>
      <c r="D128" s="117"/>
      <c r="F128" s="116"/>
    </row>
    <row r="129" ht="14.25" customHeight="1">
      <c r="A129" s="116"/>
      <c r="B129" s="116"/>
      <c r="C129" s="117"/>
      <c r="D129" s="117"/>
      <c r="F129" s="116"/>
    </row>
    <row r="130" ht="14.25" customHeight="1">
      <c r="A130" s="116"/>
      <c r="B130" s="116"/>
      <c r="C130" s="117"/>
      <c r="D130" s="117"/>
      <c r="F130" s="116"/>
    </row>
    <row r="131" ht="14.25" customHeight="1">
      <c r="A131" s="116"/>
      <c r="B131" s="116"/>
      <c r="C131" s="117"/>
      <c r="D131" s="117"/>
      <c r="F131" s="116"/>
    </row>
    <row r="132" ht="14.25" customHeight="1">
      <c r="A132" s="116"/>
      <c r="B132" s="116"/>
      <c r="C132" s="117"/>
      <c r="D132" s="117"/>
      <c r="F132" s="116"/>
    </row>
    <row r="133" ht="14.25" customHeight="1">
      <c r="A133" s="116"/>
      <c r="B133" s="116"/>
      <c r="C133" s="117"/>
      <c r="D133" s="117"/>
      <c r="F133" s="116"/>
    </row>
    <row r="134" ht="14.25" customHeight="1">
      <c r="A134" s="116"/>
      <c r="B134" s="116"/>
      <c r="C134" s="117"/>
      <c r="D134" s="117"/>
      <c r="F134" s="116"/>
    </row>
    <row r="135" ht="14.25" customHeight="1">
      <c r="A135" s="116"/>
      <c r="B135" s="116"/>
      <c r="C135" s="117"/>
      <c r="D135" s="117"/>
      <c r="F135" s="116"/>
    </row>
    <row r="136" ht="14.25" customHeight="1">
      <c r="A136" s="116"/>
      <c r="B136" s="116"/>
      <c r="C136" s="117"/>
      <c r="D136" s="117"/>
      <c r="F136" s="116"/>
    </row>
    <row r="137" ht="14.25" customHeight="1">
      <c r="A137" s="116"/>
      <c r="B137" s="116"/>
      <c r="C137" s="117"/>
      <c r="D137" s="117"/>
      <c r="F137" s="116"/>
    </row>
    <row r="138" ht="14.25" customHeight="1">
      <c r="A138" s="116"/>
      <c r="B138" s="116"/>
      <c r="C138" s="117"/>
      <c r="D138" s="117"/>
      <c r="F138" s="116"/>
    </row>
    <row r="139" ht="14.25" customHeight="1">
      <c r="A139" s="116"/>
      <c r="B139" s="116"/>
      <c r="C139" s="117"/>
      <c r="D139" s="117"/>
      <c r="F139" s="116"/>
    </row>
    <row r="140" ht="14.25" customHeight="1">
      <c r="A140" s="116"/>
      <c r="B140" s="116"/>
      <c r="C140" s="117"/>
      <c r="D140" s="117"/>
      <c r="F140" s="116"/>
    </row>
    <row r="141" ht="14.25" customHeight="1">
      <c r="A141" s="116"/>
      <c r="B141" s="116"/>
      <c r="C141" s="117"/>
      <c r="D141" s="117"/>
      <c r="F141" s="116"/>
    </row>
    <row r="142" ht="14.25" customHeight="1">
      <c r="A142" s="116"/>
      <c r="B142" s="116"/>
      <c r="C142" s="117"/>
      <c r="D142" s="117"/>
      <c r="F142" s="116"/>
    </row>
    <row r="143" ht="14.25" customHeight="1">
      <c r="A143" s="116"/>
      <c r="B143" s="116"/>
      <c r="C143" s="117"/>
      <c r="D143" s="117"/>
      <c r="F143" s="116"/>
    </row>
    <row r="144" ht="14.25" customHeight="1">
      <c r="A144" s="116"/>
      <c r="B144" s="116"/>
      <c r="C144" s="117"/>
      <c r="D144" s="117"/>
      <c r="F144" s="116"/>
    </row>
    <row r="145" ht="14.25" customHeight="1">
      <c r="A145" s="116"/>
      <c r="B145" s="116"/>
      <c r="C145" s="117"/>
      <c r="D145" s="117"/>
      <c r="F145" s="116"/>
    </row>
    <row r="146" ht="14.25" customHeight="1">
      <c r="A146" s="116"/>
      <c r="B146" s="116"/>
      <c r="C146" s="117"/>
      <c r="D146" s="117"/>
      <c r="F146" s="116"/>
    </row>
    <row r="147" ht="14.25" customHeight="1">
      <c r="A147" s="116"/>
      <c r="B147" s="116"/>
      <c r="C147" s="117"/>
      <c r="D147" s="117"/>
      <c r="F147" s="116"/>
    </row>
    <row r="148" ht="14.25" customHeight="1">
      <c r="A148" s="116"/>
      <c r="B148" s="116"/>
      <c r="C148" s="117"/>
      <c r="D148" s="117"/>
      <c r="F148" s="116"/>
    </row>
    <row r="149" ht="14.25" customHeight="1">
      <c r="A149" s="116"/>
      <c r="B149" s="116"/>
      <c r="C149" s="117"/>
      <c r="D149" s="117"/>
      <c r="F149" s="116"/>
    </row>
    <row r="150" ht="14.25" customHeight="1">
      <c r="A150" s="116"/>
      <c r="B150" s="116"/>
      <c r="C150" s="117"/>
      <c r="D150" s="117"/>
      <c r="F150" s="116"/>
    </row>
    <row r="151" ht="14.25" customHeight="1">
      <c r="A151" s="116"/>
      <c r="B151" s="116"/>
      <c r="C151" s="117"/>
      <c r="D151" s="117"/>
      <c r="F151" s="116"/>
    </row>
    <row r="152" ht="14.25" customHeight="1">
      <c r="A152" s="116"/>
      <c r="B152" s="116"/>
      <c r="C152" s="117"/>
      <c r="D152" s="117"/>
      <c r="F152" s="116"/>
    </row>
    <row r="153" ht="14.25" customHeight="1">
      <c r="A153" s="116"/>
      <c r="B153" s="116"/>
      <c r="C153" s="117"/>
      <c r="D153" s="117"/>
      <c r="F153" s="116"/>
    </row>
    <row r="154" ht="14.25" customHeight="1">
      <c r="A154" s="116"/>
      <c r="B154" s="116"/>
      <c r="C154" s="117"/>
      <c r="D154" s="117"/>
      <c r="F154" s="116"/>
    </row>
    <row r="155" ht="14.25" customHeight="1">
      <c r="A155" s="116"/>
      <c r="B155" s="116"/>
      <c r="C155" s="117"/>
      <c r="D155" s="117"/>
      <c r="F155" s="116"/>
    </row>
    <row r="156" ht="14.25" customHeight="1">
      <c r="A156" s="116"/>
      <c r="B156" s="116"/>
      <c r="C156" s="117"/>
      <c r="D156" s="117"/>
      <c r="F156" s="116"/>
    </row>
    <row r="157" ht="14.25" customHeight="1">
      <c r="A157" s="116"/>
      <c r="B157" s="116"/>
      <c r="C157" s="117"/>
      <c r="D157" s="117"/>
      <c r="F157" s="116"/>
    </row>
    <row r="158" ht="14.25" customHeight="1">
      <c r="A158" s="116"/>
      <c r="B158" s="116"/>
      <c r="C158" s="117"/>
      <c r="D158" s="117"/>
      <c r="F158" s="116"/>
    </row>
    <row r="159" ht="14.25" customHeight="1">
      <c r="A159" s="116"/>
      <c r="B159" s="116"/>
      <c r="C159" s="117"/>
      <c r="D159" s="117"/>
      <c r="F159" s="116"/>
    </row>
    <row r="160" ht="14.25" customHeight="1">
      <c r="A160" s="116"/>
      <c r="B160" s="116"/>
      <c r="C160" s="117"/>
      <c r="D160" s="117"/>
      <c r="F160" s="116"/>
    </row>
    <row r="161" ht="14.25" customHeight="1">
      <c r="A161" s="116"/>
      <c r="B161" s="116"/>
      <c r="C161" s="117"/>
      <c r="D161" s="117"/>
      <c r="F161" s="116"/>
    </row>
    <row r="162" ht="14.25" customHeight="1">
      <c r="A162" s="116"/>
      <c r="B162" s="116"/>
      <c r="C162" s="117"/>
      <c r="D162" s="117"/>
      <c r="F162" s="116"/>
    </row>
    <row r="163" ht="14.25" customHeight="1">
      <c r="A163" s="116"/>
      <c r="B163" s="116"/>
      <c r="C163" s="117"/>
      <c r="D163" s="117"/>
      <c r="F163" s="116"/>
    </row>
    <row r="164" ht="14.25" customHeight="1">
      <c r="A164" s="116"/>
      <c r="B164" s="116"/>
      <c r="C164" s="117"/>
      <c r="D164" s="117"/>
      <c r="F164" s="116"/>
    </row>
    <row r="165" ht="14.25" customHeight="1">
      <c r="A165" s="116"/>
      <c r="B165" s="116"/>
      <c r="C165" s="117"/>
      <c r="D165" s="117"/>
      <c r="F165" s="116"/>
    </row>
    <row r="166" ht="14.25" customHeight="1">
      <c r="A166" s="116"/>
      <c r="B166" s="116"/>
      <c r="C166" s="117"/>
      <c r="D166" s="117"/>
      <c r="F166" s="116"/>
    </row>
    <row r="167" ht="14.25" customHeight="1">
      <c r="A167" s="116"/>
      <c r="B167" s="116"/>
      <c r="C167" s="117"/>
      <c r="D167" s="117"/>
      <c r="F167" s="116"/>
    </row>
    <row r="168" ht="14.25" customHeight="1">
      <c r="A168" s="116"/>
      <c r="B168" s="116"/>
      <c r="C168" s="117"/>
      <c r="D168" s="117"/>
      <c r="F168" s="116"/>
    </row>
    <row r="169" ht="14.25" customHeight="1">
      <c r="A169" s="116"/>
      <c r="B169" s="116"/>
      <c r="C169" s="117"/>
      <c r="D169" s="117"/>
      <c r="F169" s="116"/>
    </row>
    <row r="170" ht="14.25" customHeight="1">
      <c r="A170" s="116"/>
      <c r="B170" s="116"/>
      <c r="C170" s="117"/>
      <c r="D170" s="117"/>
      <c r="F170" s="116"/>
    </row>
    <row r="171" ht="14.25" customHeight="1">
      <c r="A171" s="116"/>
      <c r="B171" s="116"/>
      <c r="C171" s="117"/>
      <c r="D171" s="117"/>
      <c r="F171" s="116"/>
    </row>
    <row r="172" ht="14.25" customHeight="1">
      <c r="A172" s="116"/>
      <c r="B172" s="116"/>
      <c r="C172" s="117"/>
      <c r="D172" s="117"/>
      <c r="F172" s="116"/>
    </row>
    <row r="173" ht="14.25" customHeight="1">
      <c r="A173" s="116"/>
      <c r="B173" s="116"/>
      <c r="C173" s="117"/>
      <c r="D173" s="117"/>
      <c r="F173" s="116"/>
    </row>
    <row r="174" ht="14.25" customHeight="1">
      <c r="A174" s="116"/>
      <c r="B174" s="116"/>
      <c r="C174" s="117"/>
      <c r="D174" s="117"/>
      <c r="F174" s="116"/>
    </row>
    <row r="175" ht="14.25" customHeight="1">
      <c r="A175" s="116"/>
      <c r="B175" s="116"/>
      <c r="C175" s="117"/>
      <c r="D175" s="117"/>
      <c r="F175" s="116"/>
    </row>
    <row r="176" ht="14.25" customHeight="1">
      <c r="A176" s="116"/>
      <c r="B176" s="116"/>
      <c r="C176" s="117"/>
      <c r="D176" s="117"/>
      <c r="F176" s="116"/>
    </row>
    <row r="177" ht="14.25" customHeight="1">
      <c r="A177" s="116"/>
      <c r="B177" s="116"/>
      <c r="C177" s="117"/>
      <c r="D177" s="117"/>
      <c r="F177" s="116"/>
    </row>
    <row r="178" ht="14.25" customHeight="1">
      <c r="A178" s="116"/>
      <c r="B178" s="116"/>
      <c r="C178" s="117"/>
      <c r="D178" s="117"/>
      <c r="F178" s="116"/>
    </row>
    <row r="179" ht="14.25" customHeight="1">
      <c r="A179" s="116"/>
      <c r="B179" s="116"/>
      <c r="C179" s="117"/>
      <c r="D179" s="117"/>
      <c r="F179" s="116"/>
    </row>
    <row r="180" ht="14.25" customHeight="1">
      <c r="A180" s="116"/>
      <c r="B180" s="116"/>
      <c r="C180" s="117"/>
      <c r="D180" s="117"/>
      <c r="F180" s="116"/>
    </row>
    <row r="181" ht="14.25" customHeight="1">
      <c r="A181" s="116"/>
      <c r="B181" s="116"/>
      <c r="C181" s="117"/>
      <c r="D181" s="117"/>
      <c r="F181" s="116"/>
    </row>
    <row r="182" ht="14.25" customHeight="1">
      <c r="A182" s="116"/>
      <c r="B182" s="116"/>
      <c r="C182" s="117"/>
      <c r="D182" s="117"/>
      <c r="F182" s="116"/>
    </row>
    <row r="183" ht="14.25" customHeight="1">
      <c r="A183" s="116"/>
      <c r="B183" s="116"/>
      <c r="C183" s="117"/>
      <c r="D183" s="117"/>
      <c r="F183" s="116"/>
    </row>
    <row r="184" ht="14.25" customHeight="1">
      <c r="A184" s="116"/>
      <c r="B184" s="116"/>
      <c r="C184" s="117"/>
      <c r="D184" s="117"/>
      <c r="F184" s="116"/>
    </row>
    <row r="185" ht="14.25" customHeight="1">
      <c r="A185" s="116"/>
      <c r="B185" s="116"/>
      <c r="C185" s="117"/>
      <c r="D185" s="117"/>
      <c r="F185" s="116"/>
    </row>
    <row r="186" ht="14.25" customHeight="1">
      <c r="A186" s="116"/>
      <c r="B186" s="116"/>
      <c r="C186" s="117"/>
      <c r="D186" s="117"/>
      <c r="F186" s="116"/>
    </row>
    <row r="187" ht="14.25" customHeight="1">
      <c r="A187" s="116"/>
      <c r="B187" s="116"/>
      <c r="C187" s="117"/>
      <c r="D187" s="117"/>
      <c r="F187" s="116"/>
    </row>
    <row r="188" ht="14.25" customHeight="1">
      <c r="A188" s="116"/>
      <c r="B188" s="116"/>
      <c r="C188" s="117"/>
      <c r="D188" s="117"/>
      <c r="F188" s="116"/>
    </row>
    <row r="189" ht="14.25" customHeight="1">
      <c r="A189" s="116"/>
      <c r="B189" s="116"/>
      <c r="C189" s="117"/>
      <c r="D189" s="117"/>
      <c r="F189" s="116"/>
    </row>
    <row r="190" ht="14.25" customHeight="1">
      <c r="A190" s="116"/>
      <c r="B190" s="116"/>
      <c r="C190" s="117"/>
      <c r="D190" s="117"/>
      <c r="F190" s="116"/>
    </row>
    <row r="191" ht="14.25" customHeight="1">
      <c r="A191" s="116"/>
      <c r="B191" s="116"/>
      <c r="C191" s="117"/>
      <c r="D191" s="117"/>
      <c r="F191" s="116"/>
    </row>
    <row r="192" ht="14.25" customHeight="1">
      <c r="A192" s="116"/>
      <c r="B192" s="116"/>
      <c r="C192" s="117"/>
      <c r="D192" s="117"/>
      <c r="F192" s="116"/>
    </row>
    <row r="193" ht="14.25" customHeight="1">
      <c r="A193" s="116"/>
      <c r="B193" s="116"/>
      <c r="C193" s="117"/>
      <c r="D193" s="117"/>
      <c r="F193" s="116"/>
    </row>
    <row r="194" ht="14.25" customHeight="1">
      <c r="A194" s="116"/>
      <c r="B194" s="116"/>
      <c r="C194" s="117"/>
      <c r="D194" s="117"/>
      <c r="F194" s="116"/>
    </row>
    <row r="195" ht="14.25" customHeight="1">
      <c r="A195" s="116"/>
      <c r="B195" s="116"/>
      <c r="C195" s="117"/>
      <c r="D195" s="117"/>
      <c r="F195" s="116"/>
    </row>
    <row r="196" ht="14.25" customHeight="1">
      <c r="A196" s="116"/>
      <c r="B196" s="116"/>
      <c r="C196" s="117"/>
      <c r="D196" s="117"/>
      <c r="F196" s="116"/>
    </row>
    <row r="197" ht="14.25" customHeight="1">
      <c r="A197" s="116"/>
      <c r="B197" s="116"/>
      <c r="C197" s="117"/>
      <c r="D197" s="117"/>
      <c r="F197" s="116"/>
    </row>
    <row r="198" ht="14.25" customHeight="1">
      <c r="A198" s="116"/>
      <c r="B198" s="116"/>
      <c r="C198" s="117"/>
      <c r="D198" s="117"/>
      <c r="F198" s="116"/>
    </row>
    <row r="199" ht="14.25" customHeight="1">
      <c r="A199" s="116"/>
      <c r="B199" s="116"/>
      <c r="C199" s="117"/>
      <c r="D199" s="117"/>
      <c r="F199" s="116"/>
    </row>
    <row r="200" ht="14.25" customHeight="1">
      <c r="A200" s="116"/>
      <c r="B200" s="116"/>
      <c r="C200" s="117"/>
      <c r="D200" s="117"/>
      <c r="F200" s="116"/>
    </row>
    <row r="201" ht="14.25" customHeight="1">
      <c r="A201" s="116"/>
      <c r="B201" s="116"/>
      <c r="C201" s="117"/>
      <c r="D201" s="117"/>
      <c r="F201" s="116"/>
    </row>
    <row r="202" ht="14.25" customHeight="1">
      <c r="A202" s="116"/>
      <c r="B202" s="116"/>
      <c r="C202" s="117"/>
      <c r="D202" s="117"/>
      <c r="F202" s="116"/>
    </row>
    <row r="203" ht="14.25" customHeight="1">
      <c r="A203" s="116"/>
      <c r="B203" s="116"/>
      <c r="C203" s="117"/>
      <c r="D203" s="117"/>
      <c r="F203" s="116"/>
    </row>
    <row r="204" ht="14.25" customHeight="1">
      <c r="A204" s="116"/>
      <c r="B204" s="116"/>
      <c r="C204" s="117"/>
      <c r="D204" s="117"/>
      <c r="F204" s="116"/>
    </row>
    <row r="205" ht="14.25" customHeight="1">
      <c r="A205" s="116"/>
      <c r="B205" s="116"/>
      <c r="C205" s="117"/>
      <c r="D205" s="117"/>
      <c r="F205" s="116"/>
    </row>
    <row r="206" ht="14.25" customHeight="1">
      <c r="A206" s="116"/>
      <c r="B206" s="116"/>
      <c r="C206" s="117"/>
      <c r="D206" s="117"/>
      <c r="F206" s="116"/>
    </row>
    <row r="207" ht="14.25" customHeight="1">
      <c r="A207" s="116"/>
      <c r="B207" s="116"/>
      <c r="C207" s="117"/>
      <c r="D207" s="117"/>
      <c r="F207" s="116"/>
    </row>
    <row r="208" ht="14.25" customHeight="1">
      <c r="A208" s="116"/>
      <c r="B208" s="116"/>
      <c r="C208" s="117"/>
      <c r="D208" s="117"/>
      <c r="F208" s="116"/>
    </row>
    <row r="209" ht="14.25" customHeight="1">
      <c r="A209" s="116"/>
      <c r="B209" s="116"/>
      <c r="C209" s="117"/>
      <c r="D209" s="117"/>
      <c r="F209" s="116"/>
    </row>
    <row r="210" ht="14.25" customHeight="1">
      <c r="A210" s="116"/>
      <c r="B210" s="116"/>
      <c r="C210" s="117"/>
      <c r="D210" s="117"/>
      <c r="F210" s="116"/>
    </row>
    <row r="211" ht="14.25" customHeight="1">
      <c r="A211" s="116"/>
      <c r="B211" s="116"/>
      <c r="C211" s="117"/>
      <c r="D211" s="117"/>
      <c r="F211" s="116"/>
    </row>
    <row r="212" ht="14.25" customHeight="1">
      <c r="A212" s="116"/>
      <c r="B212" s="116"/>
      <c r="C212" s="117"/>
      <c r="D212" s="117"/>
      <c r="F212" s="116"/>
    </row>
    <row r="213" ht="14.25" customHeight="1">
      <c r="A213" s="116"/>
      <c r="B213" s="116"/>
      <c r="C213" s="117"/>
      <c r="D213" s="117"/>
      <c r="F213" s="116"/>
    </row>
    <row r="214" ht="14.25" customHeight="1">
      <c r="A214" s="116"/>
      <c r="B214" s="116"/>
      <c r="C214" s="117"/>
      <c r="D214" s="117"/>
      <c r="F214" s="116"/>
    </row>
    <row r="215" ht="14.25" customHeight="1">
      <c r="A215" s="116"/>
      <c r="B215" s="116"/>
      <c r="C215" s="117"/>
      <c r="D215" s="117"/>
      <c r="F215" s="116"/>
    </row>
    <row r="216" ht="14.25" customHeight="1">
      <c r="A216" s="116"/>
      <c r="B216" s="116"/>
      <c r="C216" s="117"/>
      <c r="D216" s="117"/>
      <c r="F216" s="116"/>
    </row>
    <row r="217" ht="14.25" customHeight="1">
      <c r="A217" s="116"/>
      <c r="B217" s="116"/>
      <c r="C217" s="117"/>
      <c r="D217" s="117"/>
      <c r="F217" s="116"/>
    </row>
    <row r="218" ht="14.25" customHeight="1">
      <c r="A218" s="116"/>
      <c r="B218" s="116"/>
      <c r="C218" s="117"/>
      <c r="D218" s="117"/>
      <c r="F218" s="116"/>
    </row>
    <row r="219" ht="14.25" customHeight="1">
      <c r="A219" s="116"/>
      <c r="B219" s="116"/>
      <c r="C219" s="117"/>
      <c r="D219" s="117"/>
      <c r="F219" s="116"/>
    </row>
    <row r="220" ht="14.25" customHeight="1">
      <c r="A220" s="116"/>
      <c r="B220" s="116"/>
      <c r="C220" s="117"/>
      <c r="D220" s="117"/>
      <c r="F220" s="116"/>
    </row>
    <row r="221" ht="14.25" customHeight="1">
      <c r="A221" s="116"/>
      <c r="B221" s="116"/>
      <c r="C221" s="117"/>
      <c r="D221" s="117"/>
      <c r="F221" s="116"/>
    </row>
    <row r="222" ht="14.25" customHeight="1">
      <c r="A222" s="116"/>
      <c r="B222" s="116"/>
      <c r="C222" s="117"/>
      <c r="D222" s="117"/>
      <c r="F222" s="116"/>
    </row>
    <row r="223" ht="14.25" customHeight="1">
      <c r="A223" s="116"/>
      <c r="B223" s="116"/>
      <c r="C223" s="117"/>
      <c r="D223" s="117"/>
      <c r="F223" s="116"/>
    </row>
    <row r="224" ht="14.25" customHeight="1">
      <c r="A224" s="116"/>
      <c r="B224" s="116"/>
      <c r="C224" s="117"/>
      <c r="D224" s="117"/>
      <c r="F224" s="116"/>
    </row>
    <row r="225" ht="14.25" customHeight="1">
      <c r="A225" s="116"/>
      <c r="B225" s="116"/>
      <c r="C225" s="117"/>
      <c r="D225" s="117"/>
      <c r="F225" s="116"/>
    </row>
    <row r="226" ht="14.25" customHeight="1">
      <c r="A226" s="116"/>
      <c r="B226" s="116"/>
      <c r="C226" s="117"/>
      <c r="D226" s="117"/>
      <c r="F226" s="116"/>
    </row>
    <row r="227" ht="14.25" customHeight="1">
      <c r="A227" s="116"/>
      <c r="B227" s="116"/>
      <c r="C227" s="117"/>
      <c r="D227" s="117"/>
      <c r="F227" s="116"/>
    </row>
    <row r="228" ht="14.25" customHeight="1">
      <c r="A228" s="116"/>
      <c r="B228" s="116"/>
      <c r="C228" s="117"/>
      <c r="D228" s="117"/>
      <c r="F228" s="116"/>
    </row>
    <row r="229" ht="14.25" customHeight="1">
      <c r="A229" s="116"/>
      <c r="B229" s="116"/>
      <c r="C229" s="117"/>
      <c r="D229" s="117"/>
      <c r="F229" s="116"/>
    </row>
    <row r="230" ht="14.25" customHeight="1">
      <c r="A230" s="116"/>
      <c r="B230" s="116"/>
      <c r="C230" s="117"/>
      <c r="D230" s="117"/>
      <c r="F230" s="116"/>
    </row>
    <row r="231" ht="14.25" customHeight="1">
      <c r="A231" s="116"/>
      <c r="B231" s="116"/>
      <c r="C231" s="117"/>
      <c r="D231" s="117"/>
      <c r="F231" s="116"/>
    </row>
    <row r="232" ht="14.25" customHeight="1">
      <c r="A232" s="116"/>
      <c r="B232" s="116"/>
      <c r="C232" s="117"/>
      <c r="D232" s="117"/>
      <c r="F232" s="116"/>
    </row>
    <row r="233" ht="14.25" customHeight="1">
      <c r="A233" s="116"/>
      <c r="B233" s="116"/>
      <c r="C233" s="117"/>
      <c r="D233" s="117"/>
      <c r="F233" s="116"/>
    </row>
    <row r="234" ht="14.25" customHeight="1">
      <c r="A234" s="116"/>
      <c r="B234" s="116"/>
      <c r="C234" s="117"/>
      <c r="D234" s="117"/>
      <c r="F234" s="116"/>
    </row>
    <row r="235" ht="14.25" customHeight="1">
      <c r="A235" s="116"/>
      <c r="B235" s="116"/>
      <c r="C235" s="117"/>
      <c r="D235" s="117"/>
      <c r="F235" s="116"/>
    </row>
    <row r="236" ht="14.25" customHeight="1">
      <c r="A236" s="116"/>
      <c r="B236" s="116"/>
      <c r="C236" s="117"/>
      <c r="D236" s="117"/>
      <c r="F236" s="116"/>
    </row>
    <row r="237" ht="14.25" customHeight="1">
      <c r="A237" s="116"/>
      <c r="B237" s="116"/>
      <c r="C237" s="117"/>
      <c r="D237" s="117"/>
      <c r="F237" s="116"/>
    </row>
    <row r="238" ht="14.25" customHeight="1">
      <c r="A238" s="116"/>
      <c r="B238" s="116"/>
      <c r="C238" s="117"/>
      <c r="D238" s="117"/>
      <c r="F238" s="116"/>
    </row>
    <row r="239" ht="14.25" customHeight="1">
      <c r="A239" s="116"/>
      <c r="B239" s="116"/>
      <c r="C239" s="117"/>
      <c r="D239" s="117"/>
      <c r="F239" s="116"/>
    </row>
    <row r="240" ht="14.25" customHeight="1">
      <c r="A240" s="116"/>
      <c r="B240" s="116"/>
      <c r="C240" s="117"/>
      <c r="D240" s="117"/>
      <c r="F240" s="116"/>
    </row>
    <row r="241" ht="14.25" customHeight="1">
      <c r="A241" s="116"/>
      <c r="B241" s="116"/>
      <c r="C241" s="117"/>
      <c r="D241" s="117"/>
      <c r="F241" s="116"/>
    </row>
    <row r="242" ht="14.25" customHeight="1">
      <c r="A242" s="116"/>
      <c r="B242" s="116"/>
      <c r="C242" s="117"/>
      <c r="D242" s="117"/>
      <c r="F242" s="116"/>
    </row>
    <row r="243" ht="14.25" customHeight="1">
      <c r="A243" s="116"/>
      <c r="B243" s="116"/>
      <c r="C243" s="117"/>
      <c r="D243" s="117"/>
      <c r="F243" s="116"/>
    </row>
    <row r="244" ht="14.25" customHeight="1">
      <c r="A244" s="116"/>
      <c r="B244" s="116"/>
      <c r="C244" s="117"/>
      <c r="D244" s="117"/>
      <c r="F244" s="116"/>
    </row>
    <row r="245" ht="14.25" customHeight="1">
      <c r="A245" s="116"/>
      <c r="B245" s="116"/>
      <c r="C245" s="117"/>
      <c r="D245" s="117"/>
      <c r="F245" s="116"/>
    </row>
    <row r="246" ht="14.25" customHeight="1">
      <c r="A246" s="116"/>
      <c r="B246" s="116"/>
      <c r="C246" s="117"/>
      <c r="D246" s="117"/>
      <c r="F246" s="116"/>
    </row>
    <row r="247" ht="14.25" customHeight="1">
      <c r="A247" s="116"/>
      <c r="B247" s="116"/>
      <c r="C247" s="117"/>
      <c r="D247" s="117"/>
      <c r="F247" s="116"/>
    </row>
    <row r="248" ht="14.25" customHeight="1">
      <c r="A248" s="116"/>
      <c r="B248" s="116"/>
      <c r="C248" s="117"/>
      <c r="D248" s="117"/>
      <c r="F248" s="116"/>
    </row>
    <row r="249" ht="14.25" customHeight="1">
      <c r="A249" s="116"/>
      <c r="B249" s="116"/>
      <c r="C249" s="117"/>
      <c r="D249" s="117"/>
      <c r="F249" s="116"/>
    </row>
    <row r="250" ht="14.25" customHeight="1">
      <c r="A250" s="116"/>
      <c r="B250" s="116"/>
      <c r="C250" s="117"/>
      <c r="D250" s="117"/>
      <c r="F250" s="116"/>
    </row>
    <row r="251" ht="14.25" customHeight="1">
      <c r="A251" s="116"/>
      <c r="B251" s="116"/>
      <c r="C251" s="117"/>
      <c r="D251" s="117"/>
      <c r="F251" s="116"/>
    </row>
    <row r="252" ht="14.25" customHeight="1">
      <c r="A252" s="116"/>
      <c r="B252" s="116"/>
      <c r="C252" s="117"/>
      <c r="D252" s="117"/>
      <c r="F252" s="116"/>
    </row>
    <row r="253" ht="14.25" customHeight="1">
      <c r="A253" s="116"/>
      <c r="B253" s="116"/>
      <c r="C253" s="117"/>
      <c r="D253" s="117"/>
      <c r="F253" s="116"/>
    </row>
    <row r="254" ht="14.25" customHeight="1">
      <c r="A254" s="116"/>
      <c r="B254" s="116"/>
      <c r="C254" s="117"/>
      <c r="D254" s="117"/>
      <c r="F254" s="116"/>
    </row>
    <row r="255" ht="14.25" customHeight="1">
      <c r="A255" s="116"/>
      <c r="B255" s="116"/>
      <c r="C255" s="117"/>
      <c r="D255" s="117"/>
      <c r="F255" s="116"/>
    </row>
    <row r="256" ht="14.25" customHeight="1">
      <c r="A256" s="116"/>
      <c r="B256" s="116"/>
      <c r="C256" s="117"/>
      <c r="D256" s="117"/>
      <c r="F256" s="116"/>
    </row>
    <row r="257" ht="14.25" customHeight="1">
      <c r="A257" s="116"/>
      <c r="B257" s="116"/>
      <c r="C257" s="117"/>
      <c r="D257" s="117"/>
      <c r="F257" s="116"/>
    </row>
    <row r="258" ht="14.25" customHeight="1">
      <c r="A258" s="116"/>
      <c r="B258" s="116"/>
      <c r="C258" s="117"/>
      <c r="D258" s="117"/>
      <c r="F258" s="116"/>
    </row>
    <row r="259" ht="14.25" customHeight="1">
      <c r="A259" s="116"/>
      <c r="B259" s="116"/>
      <c r="C259" s="117"/>
      <c r="D259" s="117"/>
      <c r="F259" s="116"/>
    </row>
    <row r="260" ht="14.25" customHeight="1">
      <c r="A260" s="116"/>
      <c r="B260" s="116"/>
      <c r="C260" s="117"/>
      <c r="D260" s="117"/>
      <c r="F260" s="116"/>
    </row>
    <row r="261" ht="14.25" customHeight="1">
      <c r="A261" s="116"/>
      <c r="B261" s="116"/>
      <c r="C261" s="117"/>
      <c r="D261" s="117"/>
      <c r="F261" s="116"/>
    </row>
    <row r="262" ht="14.25" customHeight="1">
      <c r="A262" s="116"/>
      <c r="B262" s="116"/>
      <c r="C262" s="117"/>
      <c r="D262" s="117"/>
      <c r="F262" s="116"/>
    </row>
    <row r="263" ht="14.25" customHeight="1">
      <c r="A263" s="116"/>
      <c r="B263" s="116"/>
      <c r="C263" s="117"/>
      <c r="D263" s="117"/>
      <c r="F263" s="116"/>
    </row>
    <row r="264" ht="14.25" customHeight="1">
      <c r="A264" s="116"/>
      <c r="B264" s="116"/>
      <c r="C264" s="117"/>
      <c r="D264" s="117"/>
      <c r="F264" s="116"/>
    </row>
    <row r="265" ht="14.25" customHeight="1">
      <c r="A265" s="116"/>
      <c r="B265" s="116"/>
      <c r="C265" s="117"/>
      <c r="D265" s="117"/>
      <c r="F265" s="116"/>
    </row>
    <row r="266" ht="14.25" customHeight="1">
      <c r="A266" s="116"/>
      <c r="B266" s="116"/>
      <c r="C266" s="117"/>
      <c r="D266" s="117"/>
      <c r="F266" s="116"/>
    </row>
    <row r="267" ht="14.25" customHeight="1">
      <c r="A267" s="116"/>
      <c r="B267" s="116"/>
      <c r="C267" s="117"/>
      <c r="D267" s="117"/>
      <c r="F267" s="116"/>
    </row>
    <row r="268" ht="14.25" customHeight="1">
      <c r="A268" s="116"/>
      <c r="B268" s="116"/>
      <c r="C268" s="117"/>
      <c r="D268" s="117"/>
      <c r="F268" s="116"/>
    </row>
    <row r="269" ht="14.25" customHeight="1">
      <c r="A269" s="116"/>
      <c r="B269" s="116"/>
      <c r="C269" s="117"/>
      <c r="D269" s="117"/>
      <c r="F269" s="116"/>
    </row>
    <row r="270" ht="14.25" customHeight="1">
      <c r="A270" s="116"/>
      <c r="B270" s="116"/>
      <c r="C270" s="117"/>
      <c r="D270" s="117"/>
      <c r="F270" s="116"/>
    </row>
    <row r="271" ht="14.25" customHeight="1">
      <c r="A271" s="116"/>
      <c r="B271" s="116"/>
      <c r="C271" s="117"/>
      <c r="D271" s="117"/>
      <c r="F271" s="116"/>
    </row>
    <row r="272" ht="14.25" customHeight="1">
      <c r="A272" s="116"/>
      <c r="B272" s="116"/>
      <c r="C272" s="117"/>
      <c r="D272" s="117"/>
      <c r="F272" s="116"/>
    </row>
    <row r="273" ht="14.25" customHeight="1">
      <c r="A273" s="116"/>
      <c r="B273" s="116"/>
      <c r="C273" s="117"/>
      <c r="D273" s="117"/>
      <c r="F273" s="116"/>
    </row>
    <row r="274" ht="14.25" customHeight="1">
      <c r="A274" s="116"/>
      <c r="B274" s="116"/>
      <c r="C274" s="117"/>
      <c r="D274" s="117"/>
      <c r="F274" s="116"/>
    </row>
    <row r="275" ht="14.25" customHeight="1">
      <c r="A275" s="116"/>
      <c r="B275" s="116"/>
      <c r="C275" s="117"/>
      <c r="D275" s="117"/>
      <c r="F275" s="116"/>
    </row>
    <row r="276" ht="14.25" customHeight="1">
      <c r="A276" s="116"/>
      <c r="B276" s="116"/>
      <c r="C276" s="117"/>
      <c r="D276" s="117"/>
      <c r="F276" s="116"/>
    </row>
    <row r="277" ht="14.25" customHeight="1">
      <c r="A277" s="116"/>
      <c r="B277" s="116"/>
      <c r="C277" s="117"/>
      <c r="D277" s="117"/>
      <c r="F277" s="116"/>
    </row>
    <row r="278" ht="14.25" customHeight="1">
      <c r="A278" s="116"/>
      <c r="B278" s="116"/>
      <c r="C278" s="117"/>
      <c r="D278" s="117"/>
      <c r="F278" s="116"/>
    </row>
    <row r="279" ht="14.25" customHeight="1">
      <c r="A279" s="116"/>
      <c r="B279" s="116"/>
      <c r="C279" s="117"/>
      <c r="D279" s="117"/>
      <c r="F279" s="116"/>
    </row>
    <row r="280" ht="14.25" customHeight="1">
      <c r="A280" s="116"/>
      <c r="B280" s="116"/>
      <c r="C280" s="117"/>
      <c r="D280" s="117"/>
      <c r="F280" s="116"/>
    </row>
    <row r="281" ht="14.25" customHeight="1">
      <c r="A281" s="116"/>
      <c r="B281" s="116"/>
      <c r="C281" s="117"/>
      <c r="D281" s="117"/>
      <c r="F281" s="116"/>
    </row>
    <row r="282" ht="14.25" customHeight="1">
      <c r="A282" s="116"/>
      <c r="B282" s="116"/>
      <c r="C282" s="117"/>
      <c r="D282" s="117"/>
      <c r="F282" s="116"/>
    </row>
    <row r="283" ht="14.25" customHeight="1">
      <c r="A283" s="116"/>
      <c r="B283" s="116"/>
      <c r="C283" s="117"/>
      <c r="D283" s="117"/>
      <c r="F283" s="116"/>
    </row>
    <row r="284" ht="14.25" customHeight="1">
      <c r="A284" s="116"/>
      <c r="B284" s="116"/>
      <c r="C284" s="117"/>
      <c r="D284" s="117"/>
      <c r="F284" s="116"/>
    </row>
    <row r="285" ht="14.25" customHeight="1">
      <c r="A285" s="116"/>
      <c r="B285" s="116"/>
      <c r="C285" s="117"/>
      <c r="D285" s="117"/>
      <c r="F285" s="116"/>
    </row>
    <row r="286" ht="14.25" customHeight="1">
      <c r="A286" s="116"/>
      <c r="B286" s="116"/>
      <c r="C286" s="117"/>
      <c r="D286" s="117"/>
      <c r="F286" s="116"/>
    </row>
    <row r="287" ht="14.25" customHeight="1">
      <c r="A287" s="116"/>
      <c r="B287" s="116"/>
      <c r="C287" s="117"/>
      <c r="D287" s="117"/>
      <c r="F287" s="116"/>
    </row>
    <row r="288" ht="14.25" customHeight="1">
      <c r="A288" s="116"/>
      <c r="B288" s="116"/>
      <c r="C288" s="117"/>
      <c r="D288" s="117"/>
      <c r="F288" s="116"/>
    </row>
    <row r="289" ht="14.25" customHeight="1">
      <c r="A289" s="116"/>
      <c r="B289" s="116"/>
      <c r="C289" s="117"/>
      <c r="D289" s="117"/>
      <c r="F289" s="116"/>
    </row>
    <row r="290" ht="14.25" customHeight="1">
      <c r="A290" s="116"/>
      <c r="B290" s="116"/>
      <c r="C290" s="117"/>
      <c r="D290" s="117"/>
      <c r="F290" s="116"/>
    </row>
    <row r="291" ht="14.25" customHeight="1">
      <c r="A291" s="116"/>
      <c r="B291" s="116"/>
      <c r="C291" s="117"/>
      <c r="D291" s="117"/>
      <c r="F291" s="116"/>
    </row>
    <row r="292" ht="14.25" customHeight="1">
      <c r="A292" s="116"/>
      <c r="B292" s="116"/>
      <c r="C292" s="117"/>
      <c r="D292" s="117"/>
      <c r="F292" s="116"/>
    </row>
    <row r="293" ht="14.25" customHeight="1">
      <c r="A293" s="116"/>
      <c r="B293" s="116"/>
      <c r="C293" s="117"/>
      <c r="D293" s="117"/>
      <c r="F293" s="116"/>
    </row>
    <row r="294" ht="14.25" customHeight="1">
      <c r="A294" s="116"/>
      <c r="B294" s="116"/>
      <c r="C294" s="117"/>
      <c r="D294" s="117"/>
      <c r="F294" s="116"/>
    </row>
    <row r="295" ht="14.25" customHeight="1">
      <c r="A295" s="116"/>
      <c r="B295" s="116"/>
      <c r="C295" s="117"/>
      <c r="D295" s="117"/>
      <c r="F295" s="116"/>
    </row>
    <row r="296" ht="14.25" customHeight="1">
      <c r="A296" s="116"/>
      <c r="B296" s="116"/>
      <c r="C296" s="117"/>
      <c r="D296" s="117"/>
      <c r="F296" s="116"/>
    </row>
    <row r="297" ht="14.25" customHeight="1">
      <c r="A297" s="116"/>
      <c r="B297" s="116"/>
      <c r="C297" s="117"/>
      <c r="D297" s="117"/>
      <c r="F297" s="116"/>
    </row>
    <row r="298" ht="14.25" customHeight="1">
      <c r="A298" s="116"/>
      <c r="B298" s="116"/>
      <c r="C298" s="117"/>
      <c r="D298" s="117"/>
      <c r="F298" s="116"/>
    </row>
    <row r="299" ht="14.25" customHeight="1">
      <c r="A299" s="116"/>
      <c r="B299" s="116"/>
      <c r="C299" s="117"/>
      <c r="D299" s="117"/>
      <c r="F299" s="116"/>
    </row>
    <row r="300" ht="14.25" customHeight="1">
      <c r="A300" s="116"/>
      <c r="B300" s="116"/>
      <c r="C300" s="117"/>
      <c r="D300" s="117"/>
      <c r="F300" s="116"/>
    </row>
    <row r="301" ht="14.25" customHeight="1">
      <c r="A301" s="116"/>
      <c r="B301" s="116"/>
      <c r="C301" s="117"/>
      <c r="D301" s="117"/>
      <c r="F301" s="116"/>
    </row>
    <row r="302" ht="14.25" customHeight="1">
      <c r="A302" s="116"/>
      <c r="B302" s="116"/>
      <c r="C302" s="117"/>
      <c r="D302" s="117"/>
      <c r="F302" s="116"/>
    </row>
    <row r="303" ht="14.25" customHeight="1">
      <c r="A303" s="116"/>
      <c r="B303" s="116"/>
      <c r="C303" s="117"/>
      <c r="D303" s="117"/>
      <c r="F303" s="116"/>
    </row>
    <row r="304" ht="14.25" customHeight="1">
      <c r="A304" s="116"/>
      <c r="B304" s="116"/>
      <c r="C304" s="117"/>
      <c r="D304" s="117"/>
      <c r="F304" s="116"/>
    </row>
    <row r="305" ht="14.25" customHeight="1">
      <c r="A305" s="116"/>
      <c r="B305" s="116"/>
      <c r="C305" s="117"/>
      <c r="D305" s="117"/>
      <c r="F305" s="116"/>
    </row>
    <row r="306" ht="14.25" customHeight="1">
      <c r="A306" s="116"/>
      <c r="B306" s="116"/>
      <c r="C306" s="117"/>
      <c r="D306" s="117"/>
      <c r="F306" s="116"/>
    </row>
    <row r="307" ht="14.25" customHeight="1">
      <c r="A307" s="116"/>
      <c r="B307" s="116"/>
      <c r="C307" s="117"/>
      <c r="D307" s="117"/>
      <c r="F307" s="116"/>
    </row>
    <row r="308" ht="14.25" customHeight="1">
      <c r="A308" s="116"/>
      <c r="B308" s="116"/>
      <c r="C308" s="117"/>
      <c r="D308" s="117"/>
      <c r="F308" s="116"/>
    </row>
    <row r="309" ht="14.25" customHeight="1">
      <c r="A309" s="116"/>
      <c r="B309" s="116"/>
      <c r="C309" s="117"/>
      <c r="D309" s="117"/>
      <c r="F309" s="116"/>
    </row>
    <row r="310" ht="14.25" customHeight="1">
      <c r="A310" s="116"/>
      <c r="B310" s="116"/>
      <c r="C310" s="117"/>
      <c r="D310" s="117"/>
      <c r="F310" s="116"/>
    </row>
    <row r="311" ht="14.25" customHeight="1">
      <c r="A311" s="116"/>
      <c r="B311" s="116"/>
      <c r="C311" s="117"/>
      <c r="D311" s="117"/>
      <c r="F311" s="116"/>
    </row>
    <row r="312" ht="14.25" customHeight="1">
      <c r="A312" s="116"/>
      <c r="B312" s="116"/>
      <c r="C312" s="117"/>
      <c r="D312" s="117"/>
      <c r="F312" s="116"/>
    </row>
    <row r="313" ht="14.25" customHeight="1">
      <c r="A313" s="116"/>
      <c r="B313" s="116"/>
      <c r="C313" s="117"/>
      <c r="D313" s="117"/>
      <c r="F313" s="116"/>
    </row>
    <row r="314" ht="14.25" customHeight="1">
      <c r="A314" s="116"/>
      <c r="B314" s="116"/>
      <c r="C314" s="117"/>
      <c r="D314" s="117"/>
      <c r="F314" s="116"/>
    </row>
    <row r="315" ht="14.25" customHeight="1">
      <c r="A315" s="116"/>
      <c r="B315" s="116"/>
      <c r="C315" s="117"/>
      <c r="D315" s="117"/>
      <c r="F315" s="116"/>
    </row>
    <row r="316" ht="14.25" customHeight="1">
      <c r="A316" s="116"/>
      <c r="B316" s="116"/>
      <c r="C316" s="117"/>
      <c r="D316" s="117"/>
      <c r="F316" s="116"/>
    </row>
    <row r="317" ht="14.25" customHeight="1">
      <c r="A317" s="116"/>
      <c r="B317" s="116"/>
      <c r="C317" s="117"/>
      <c r="D317" s="117"/>
      <c r="F317" s="116"/>
    </row>
    <row r="318" ht="14.25" customHeight="1">
      <c r="A318" s="116"/>
      <c r="B318" s="116"/>
      <c r="C318" s="117"/>
      <c r="D318" s="117"/>
      <c r="F318" s="116"/>
    </row>
    <row r="319" ht="14.25" customHeight="1">
      <c r="A319" s="116"/>
      <c r="B319" s="116"/>
      <c r="C319" s="117"/>
      <c r="D319" s="117"/>
      <c r="F319" s="116"/>
    </row>
    <row r="320" ht="14.25" customHeight="1">
      <c r="A320" s="116"/>
      <c r="B320" s="116"/>
      <c r="C320" s="117"/>
      <c r="D320" s="117"/>
      <c r="F320" s="116"/>
    </row>
    <row r="321" ht="14.25" customHeight="1">
      <c r="A321" s="116"/>
      <c r="B321" s="116"/>
      <c r="C321" s="117"/>
      <c r="D321" s="117"/>
      <c r="F321" s="116"/>
    </row>
    <row r="322" ht="14.25" customHeight="1">
      <c r="A322" s="116"/>
      <c r="B322" s="116"/>
      <c r="C322" s="117"/>
      <c r="D322" s="117"/>
      <c r="F322" s="116"/>
    </row>
    <row r="323" ht="14.25" customHeight="1">
      <c r="A323" s="116"/>
      <c r="B323" s="116"/>
      <c r="C323" s="117"/>
      <c r="D323" s="117"/>
      <c r="F323" s="116"/>
    </row>
    <row r="324" ht="14.25" customHeight="1">
      <c r="A324" s="116"/>
      <c r="B324" s="116"/>
      <c r="C324" s="117"/>
      <c r="D324" s="117"/>
      <c r="F324" s="116"/>
    </row>
    <row r="325" ht="14.25" customHeight="1">
      <c r="A325" s="116"/>
      <c r="B325" s="116"/>
      <c r="C325" s="117"/>
      <c r="D325" s="117"/>
      <c r="F325" s="116"/>
    </row>
    <row r="326" ht="14.25" customHeight="1">
      <c r="A326" s="116"/>
      <c r="B326" s="116"/>
      <c r="C326" s="117"/>
      <c r="D326" s="117"/>
      <c r="F326" s="116"/>
    </row>
    <row r="327" ht="14.25" customHeight="1">
      <c r="A327" s="116"/>
      <c r="B327" s="116"/>
      <c r="C327" s="117"/>
      <c r="D327" s="117"/>
      <c r="F327" s="116"/>
    </row>
    <row r="328" ht="14.25" customHeight="1">
      <c r="A328" s="116"/>
      <c r="B328" s="116"/>
      <c r="C328" s="117"/>
      <c r="D328" s="117"/>
      <c r="F328" s="116"/>
    </row>
    <row r="329" ht="14.25" customHeight="1">
      <c r="A329" s="116"/>
      <c r="B329" s="116"/>
      <c r="C329" s="117"/>
      <c r="D329" s="117"/>
      <c r="F329" s="116"/>
    </row>
    <row r="330" ht="14.25" customHeight="1">
      <c r="A330" s="116"/>
      <c r="B330" s="116"/>
      <c r="C330" s="117"/>
      <c r="D330" s="117"/>
      <c r="F330" s="116"/>
    </row>
    <row r="331" ht="14.25" customHeight="1">
      <c r="A331" s="116"/>
      <c r="B331" s="116"/>
      <c r="C331" s="117"/>
      <c r="D331" s="117"/>
      <c r="F331" s="116"/>
    </row>
    <row r="332" ht="14.25" customHeight="1">
      <c r="A332" s="116"/>
      <c r="B332" s="116"/>
      <c r="C332" s="117"/>
      <c r="D332" s="117"/>
      <c r="F332" s="116"/>
    </row>
    <row r="333" ht="14.25" customHeight="1">
      <c r="A333" s="116"/>
      <c r="B333" s="116"/>
      <c r="C333" s="117"/>
      <c r="D333" s="117"/>
      <c r="F333" s="116"/>
    </row>
    <row r="334" ht="14.25" customHeight="1">
      <c r="A334" s="116"/>
      <c r="B334" s="116"/>
      <c r="C334" s="117"/>
      <c r="D334" s="117"/>
      <c r="F334" s="116"/>
    </row>
    <row r="335" ht="14.25" customHeight="1">
      <c r="A335" s="116"/>
      <c r="B335" s="116"/>
      <c r="C335" s="117"/>
      <c r="D335" s="117"/>
      <c r="F335" s="116"/>
    </row>
    <row r="336" ht="14.25" customHeight="1">
      <c r="A336" s="116"/>
      <c r="B336" s="116"/>
      <c r="C336" s="117"/>
      <c r="D336" s="117"/>
      <c r="F336" s="116"/>
    </row>
    <row r="337" ht="14.25" customHeight="1">
      <c r="A337" s="116"/>
      <c r="B337" s="116"/>
      <c r="C337" s="117"/>
      <c r="D337" s="117"/>
      <c r="F337" s="116"/>
    </row>
    <row r="338" ht="14.25" customHeight="1">
      <c r="A338" s="116"/>
      <c r="B338" s="116"/>
      <c r="C338" s="117"/>
      <c r="D338" s="117"/>
      <c r="F338" s="116"/>
    </row>
    <row r="339" ht="14.25" customHeight="1">
      <c r="A339" s="116"/>
      <c r="B339" s="116"/>
      <c r="C339" s="117"/>
      <c r="D339" s="117"/>
      <c r="F339" s="116"/>
    </row>
    <row r="340" ht="14.25" customHeight="1">
      <c r="A340" s="116"/>
      <c r="B340" s="116"/>
      <c r="C340" s="117"/>
      <c r="D340" s="117"/>
      <c r="F340" s="116"/>
    </row>
    <row r="341" ht="14.25" customHeight="1">
      <c r="A341" s="116"/>
      <c r="B341" s="116"/>
      <c r="C341" s="117"/>
      <c r="D341" s="117"/>
      <c r="F341" s="116"/>
    </row>
    <row r="342" ht="14.25" customHeight="1">
      <c r="A342" s="116"/>
      <c r="B342" s="116"/>
      <c r="C342" s="117"/>
      <c r="D342" s="117"/>
      <c r="F342" s="116"/>
    </row>
    <row r="343" ht="14.25" customHeight="1">
      <c r="A343" s="116"/>
      <c r="B343" s="116"/>
      <c r="C343" s="117"/>
      <c r="D343" s="117"/>
      <c r="F343" s="116"/>
    </row>
    <row r="344" ht="14.25" customHeight="1">
      <c r="A344" s="116"/>
      <c r="B344" s="116"/>
      <c r="C344" s="117"/>
      <c r="D344" s="117"/>
      <c r="F344" s="116"/>
    </row>
    <row r="345" ht="14.25" customHeight="1">
      <c r="A345" s="116"/>
      <c r="B345" s="116"/>
      <c r="C345" s="117"/>
      <c r="D345" s="117"/>
      <c r="F345" s="116"/>
    </row>
    <row r="346" ht="14.25" customHeight="1">
      <c r="A346" s="116"/>
      <c r="B346" s="116"/>
      <c r="C346" s="117"/>
      <c r="D346" s="117"/>
      <c r="F346" s="116"/>
    </row>
    <row r="347" ht="14.25" customHeight="1">
      <c r="A347" s="116"/>
      <c r="B347" s="116"/>
      <c r="C347" s="117"/>
      <c r="D347" s="117"/>
      <c r="F347" s="116"/>
    </row>
    <row r="348" ht="14.25" customHeight="1">
      <c r="A348" s="116"/>
      <c r="B348" s="116"/>
      <c r="C348" s="117"/>
      <c r="D348" s="117"/>
      <c r="F348" s="116"/>
    </row>
    <row r="349" ht="14.25" customHeight="1">
      <c r="A349" s="116"/>
      <c r="B349" s="116"/>
      <c r="C349" s="117"/>
      <c r="D349" s="117"/>
      <c r="F349" s="116"/>
    </row>
    <row r="350" ht="14.25" customHeight="1">
      <c r="A350" s="116"/>
      <c r="B350" s="116"/>
      <c r="C350" s="117"/>
      <c r="D350" s="117"/>
      <c r="F350" s="116"/>
    </row>
    <row r="351" ht="14.25" customHeight="1">
      <c r="A351" s="116"/>
      <c r="B351" s="116"/>
      <c r="C351" s="117"/>
      <c r="D351" s="117"/>
      <c r="F351" s="116"/>
    </row>
    <row r="352" ht="14.25" customHeight="1">
      <c r="A352" s="116"/>
      <c r="B352" s="116"/>
      <c r="C352" s="117"/>
      <c r="D352" s="117"/>
      <c r="F352" s="116"/>
    </row>
    <row r="353" ht="14.25" customHeight="1">
      <c r="A353" s="116"/>
      <c r="B353" s="116"/>
      <c r="C353" s="117"/>
      <c r="D353" s="117"/>
      <c r="F353" s="116"/>
    </row>
    <row r="354" ht="14.25" customHeight="1">
      <c r="A354" s="116"/>
      <c r="B354" s="116"/>
      <c r="C354" s="117"/>
      <c r="D354" s="117"/>
      <c r="F354" s="116"/>
    </row>
    <row r="355" ht="14.25" customHeight="1">
      <c r="A355" s="116"/>
      <c r="B355" s="116"/>
      <c r="C355" s="117"/>
      <c r="D355" s="117"/>
      <c r="F355" s="116"/>
    </row>
    <row r="356" ht="14.25" customHeight="1">
      <c r="A356" s="116"/>
      <c r="B356" s="116"/>
      <c r="C356" s="117"/>
      <c r="D356" s="117"/>
      <c r="F356" s="116"/>
    </row>
    <row r="357" ht="14.25" customHeight="1">
      <c r="A357" s="116"/>
      <c r="B357" s="116"/>
      <c r="C357" s="117"/>
      <c r="D357" s="117"/>
      <c r="F357" s="116"/>
    </row>
    <row r="358" ht="14.25" customHeight="1">
      <c r="A358" s="116"/>
      <c r="B358" s="116"/>
      <c r="C358" s="117"/>
      <c r="D358" s="117"/>
      <c r="F358" s="116"/>
    </row>
    <row r="359" ht="14.25" customHeight="1">
      <c r="A359" s="116"/>
      <c r="B359" s="116"/>
      <c r="C359" s="117"/>
      <c r="D359" s="117"/>
      <c r="F359" s="116"/>
    </row>
    <row r="360" ht="14.25" customHeight="1">
      <c r="A360" s="116"/>
      <c r="B360" s="116"/>
      <c r="C360" s="117"/>
      <c r="D360" s="117"/>
      <c r="F360" s="116"/>
    </row>
    <row r="361" ht="14.25" customHeight="1">
      <c r="A361" s="116"/>
      <c r="B361" s="116"/>
      <c r="C361" s="117"/>
      <c r="D361" s="117"/>
      <c r="F361" s="116"/>
    </row>
    <row r="362" ht="14.25" customHeight="1">
      <c r="A362" s="116"/>
      <c r="B362" s="116"/>
      <c r="C362" s="117"/>
      <c r="D362" s="117"/>
      <c r="F362" s="116"/>
    </row>
    <row r="363" ht="14.25" customHeight="1">
      <c r="A363" s="116"/>
      <c r="B363" s="116"/>
      <c r="C363" s="117"/>
      <c r="D363" s="117"/>
      <c r="F363" s="116"/>
    </row>
    <row r="364" ht="14.25" customHeight="1">
      <c r="A364" s="116"/>
      <c r="B364" s="116"/>
      <c r="C364" s="117"/>
      <c r="D364" s="117"/>
      <c r="F364" s="116"/>
    </row>
    <row r="365" ht="14.25" customHeight="1">
      <c r="A365" s="116"/>
      <c r="B365" s="116"/>
      <c r="C365" s="117"/>
      <c r="D365" s="117"/>
      <c r="F365" s="116"/>
    </row>
    <row r="366" ht="14.25" customHeight="1">
      <c r="A366" s="116"/>
      <c r="B366" s="116"/>
      <c r="C366" s="117"/>
      <c r="D366" s="117"/>
      <c r="F366" s="116"/>
    </row>
    <row r="367" ht="14.25" customHeight="1">
      <c r="A367" s="116"/>
      <c r="B367" s="116"/>
      <c r="C367" s="117"/>
      <c r="D367" s="117"/>
      <c r="F367" s="116"/>
    </row>
    <row r="368" ht="14.25" customHeight="1">
      <c r="A368" s="116"/>
      <c r="B368" s="116"/>
      <c r="C368" s="117"/>
      <c r="D368" s="117"/>
      <c r="F368" s="116"/>
    </row>
    <row r="369" ht="14.25" customHeight="1">
      <c r="A369" s="116"/>
      <c r="B369" s="116"/>
      <c r="C369" s="117"/>
      <c r="D369" s="117"/>
      <c r="F369" s="116"/>
    </row>
    <row r="370" ht="14.25" customHeight="1">
      <c r="A370" s="116"/>
      <c r="B370" s="116"/>
      <c r="C370" s="117"/>
      <c r="D370" s="117"/>
      <c r="F370" s="116"/>
    </row>
    <row r="371" ht="14.25" customHeight="1">
      <c r="A371" s="116"/>
      <c r="B371" s="116"/>
      <c r="C371" s="117"/>
      <c r="D371" s="117"/>
      <c r="F371" s="116"/>
    </row>
    <row r="372" ht="14.25" customHeight="1">
      <c r="A372" s="116"/>
      <c r="B372" s="116"/>
      <c r="C372" s="117"/>
      <c r="D372" s="117"/>
      <c r="F372" s="116"/>
    </row>
    <row r="373" ht="14.25" customHeight="1">
      <c r="A373" s="116"/>
      <c r="B373" s="116"/>
      <c r="C373" s="117"/>
      <c r="D373" s="117"/>
      <c r="F373" s="116"/>
    </row>
    <row r="374" ht="14.25" customHeight="1">
      <c r="A374" s="116"/>
      <c r="B374" s="116"/>
      <c r="C374" s="117"/>
      <c r="D374" s="117"/>
      <c r="F374" s="116"/>
    </row>
    <row r="375" ht="14.25" customHeight="1">
      <c r="A375" s="116"/>
      <c r="B375" s="116"/>
      <c r="C375" s="117"/>
      <c r="D375" s="117"/>
      <c r="F375" s="116"/>
    </row>
    <row r="376" ht="14.25" customHeight="1">
      <c r="A376" s="116"/>
      <c r="B376" s="116"/>
      <c r="C376" s="117"/>
      <c r="D376" s="117"/>
      <c r="F376" s="116"/>
    </row>
    <row r="377" ht="14.25" customHeight="1">
      <c r="A377" s="116"/>
      <c r="B377" s="116"/>
      <c r="C377" s="117"/>
      <c r="D377" s="117"/>
      <c r="F377" s="116"/>
    </row>
    <row r="378" ht="14.25" customHeight="1">
      <c r="A378" s="116"/>
      <c r="B378" s="116"/>
      <c r="C378" s="117"/>
      <c r="D378" s="117"/>
      <c r="F378" s="116"/>
    </row>
    <row r="379" ht="14.25" customHeight="1">
      <c r="A379" s="116"/>
      <c r="B379" s="116"/>
      <c r="C379" s="117"/>
      <c r="D379" s="117"/>
      <c r="F379" s="116"/>
    </row>
    <row r="380" ht="14.25" customHeight="1">
      <c r="A380" s="116"/>
      <c r="B380" s="116"/>
      <c r="C380" s="117"/>
      <c r="D380" s="117"/>
      <c r="F380" s="116"/>
    </row>
    <row r="381" ht="14.25" customHeight="1">
      <c r="A381" s="116"/>
      <c r="B381" s="116"/>
      <c r="C381" s="117"/>
      <c r="D381" s="117"/>
      <c r="F381" s="116"/>
    </row>
    <row r="382" ht="14.25" customHeight="1">
      <c r="A382" s="116"/>
      <c r="B382" s="116"/>
      <c r="C382" s="117"/>
      <c r="D382" s="117"/>
      <c r="F382" s="116"/>
    </row>
    <row r="383" ht="14.25" customHeight="1">
      <c r="A383" s="116"/>
      <c r="B383" s="116"/>
      <c r="C383" s="117"/>
      <c r="D383" s="117"/>
      <c r="F383" s="116"/>
    </row>
    <row r="384" ht="14.25" customHeight="1">
      <c r="A384" s="116"/>
      <c r="B384" s="116"/>
      <c r="C384" s="117"/>
      <c r="D384" s="117"/>
      <c r="F384" s="116"/>
    </row>
    <row r="385" ht="14.25" customHeight="1">
      <c r="A385" s="116"/>
      <c r="B385" s="116"/>
      <c r="C385" s="117"/>
      <c r="D385" s="117"/>
      <c r="F385" s="116"/>
    </row>
    <row r="386" ht="14.25" customHeight="1">
      <c r="A386" s="116"/>
      <c r="B386" s="116"/>
      <c r="C386" s="117"/>
      <c r="D386" s="117"/>
      <c r="F386" s="116"/>
    </row>
    <row r="387" ht="14.25" customHeight="1">
      <c r="A387" s="116"/>
      <c r="B387" s="116"/>
      <c r="C387" s="117"/>
      <c r="D387" s="117"/>
      <c r="F387" s="116"/>
    </row>
    <row r="388" ht="14.25" customHeight="1">
      <c r="A388" s="116"/>
      <c r="B388" s="116"/>
      <c r="C388" s="117"/>
      <c r="D388" s="117"/>
      <c r="F388" s="116"/>
    </row>
    <row r="389" ht="14.25" customHeight="1">
      <c r="A389" s="116"/>
      <c r="B389" s="116"/>
      <c r="C389" s="117"/>
      <c r="D389" s="117"/>
      <c r="F389" s="116"/>
    </row>
    <row r="390" ht="14.25" customHeight="1">
      <c r="A390" s="116"/>
      <c r="B390" s="116"/>
      <c r="C390" s="117"/>
      <c r="D390" s="117"/>
      <c r="F390" s="116"/>
    </row>
    <row r="391" ht="14.25" customHeight="1">
      <c r="A391" s="116"/>
      <c r="B391" s="116"/>
      <c r="C391" s="117"/>
      <c r="D391" s="117"/>
      <c r="F391" s="116"/>
    </row>
    <row r="392" ht="14.25" customHeight="1">
      <c r="A392" s="116"/>
      <c r="B392" s="116"/>
      <c r="C392" s="117"/>
      <c r="D392" s="117"/>
      <c r="F392" s="116"/>
    </row>
    <row r="393" ht="14.25" customHeight="1">
      <c r="A393" s="116"/>
      <c r="B393" s="116"/>
      <c r="C393" s="117"/>
      <c r="D393" s="117"/>
      <c r="F393" s="116"/>
    </row>
    <row r="394" ht="14.25" customHeight="1">
      <c r="A394" s="116"/>
      <c r="B394" s="116"/>
      <c r="C394" s="117"/>
      <c r="D394" s="117"/>
      <c r="F394" s="116"/>
    </row>
    <row r="395" ht="14.25" customHeight="1">
      <c r="A395" s="116"/>
      <c r="B395" s="116"/>
      <c r="C395" s="117"/>
      <c r="D395" s="117"/>
      <c r="F395" s="116"/>
    </row>
    <row r="396" ht="14.25" customHeight="1">
      <c r="A396" s="116"/>
      <c r="B396" s="116"/>
      <c r="C396" s="117"/>
      <c r="D396" s="117"/>
      <c r="F396" s="116"/>
    </row>
    <row r="397" ht="14.25" customHeight="1">
      <c r="A397" s="116"/>
      <c r="B397" s="116"/>
      <c r="C397" s="117"/>
      <c r="D397" s="117"/>
      <c r="F397" s="116"/>
    </row>
    <row r="398" ht="14.25" customHeight="1">
      <c r="A398" s="116"/>
      <c r="B398" s="116"/>
      <c r="C398" s="117"/>
      <c r="D398" s="117"/>
      <c r="F398" s="116"/>
    </row>
    <row r="399" ht="14.25" customHeight="1">
      <c r="A399" s="116"/>
      <c r="B399" s="116"/>
      <c r="C399" s="117"/>
      <c r="D399" s="117"/>
      <c r="F399" s="116"/>
    </row>
    <row r="400" ht="14.25" customHeight="1">
      <c r="A400" s="116"/>
      <c r="B400" s="116"/>
      <c r="C400" s="117"/>
      <c r="D400" s="117"/>
      <c r="F400" s="116"/>
    </row>
    <row r="401" ht="14.25" customHeight="1">
      <c r="A401" s="116"/>
      <c r="B401" s="116"/>
      <c r="C401" s="117"/>
      <c r="D401" s="117"/>
      <c r="F401" s="116"/>
    </row>
    <row r="402" ht="14.25" customHeight="1">
      <c r="A402" s="116"/>
      <c r="B402" s="116"/>
      <c r="C402" s="117"/>
      <c r="D402" s="117"/>
      <c r="F402" s="116"/>
    </row>
    <row r="403" ht="14.25" customHeight="1">
      <c r="A403" s="116"/>
      <c r="B403" s="116"/>
      <c r="C403" s="117"/>
      <c r="D403" s="117"/>
      <c r="F403" s="116"/>
    </row>
    <row r="404" ht="14.25" customHeight="1">
      <c r="A404" s="116"/>
      <c r="B404" s="116"/>
      <c r="C404" s="117"/>
      <c r="D404" s="117"/>
      <c r="F404" s="116"/>
    </row>
    <row r="405" ht="14.25" customHeight="1">
      <c r="A405" s="116"/>
      <c r="B405" s="116"/>
      <c r="C405" s="117"/>
      <c r="D405" s="117"/>
      <c r="F405" s="116"/>
    </row>
    <row r="406" ht="14.25" customHeight="1">
      <c r="A406" s="116"/>
      <c r="B406" s="116"/>
      <c r="C406" s="117"/>
      <c r="D406" s="117"/>
      <c r="F406" s="116"/>
    </row>
    <row r="407" ht="14.25" customHeight="1">
      <c r="A407" s="116"/>
      <c r="B407" s="116"/>
      <c r="C407" s="117"/>
      <c r="D407" s="117"/>
      <c r="F407" s="116"/>
    </row>
    <row r="408" ht="14.25" customHeight="1">
      <c r="A408" s="116"/>
      <c r="B408" s="116"/>
      <c r="C408" s="117"/>
      <c r="D408" s="117"/>
      <c r="F408" s="116"/>
    </row>
    <row r="409" ht="14.25" customHeight="1">
      <c r="A409" s="116"/>
      <c r="B409" s="116"/>
      <c r="C409" s="117"/>
      <c r="D409" s="117"/>
      <c r="F409" s="116"/>
    </row>
    <row r="410" ht="14.25" customHeight="1">
      <c r="A410" s="116"/>
      <c r="B410" s="116"/>
      <c r="C410" s="117"/>
      <c r="D410" s="117"/>
      <c r="F410" s="116"/>
    </row>
    <row r="411" ht="14.25" customHeight="1">
      <c r="A411" s="116"/>
      <c r="B411" s="116"/>
      <c r="C411" s="117"/>
      <c r="D411" s="117"/>
      <c r="F411" s="116"/>
    </row>
    <row r="412" ht="14.25" customHeight="1">
      <c r="A412" s="116"/>
      <c r="B412" s="116"/>
      <c r="C412" s="117"/>
      <c r="D412" s="117"/>
      <c r="F412" s="116"/>
    </row>
    <row r="413" ht="14.25" customHeight="1">
      <c r="A413" s="116"/>
      <c r="B413" s="116"/>
      <c r="C413" s="117"/>
      <c r="D413" s="117"/>
      <c r="F413" s="116"/>
    </row>
    <row r="414" ht="14.25" customHeight="1">
      <c r="A414" s="116"/>
      <c r="B414" s="116"/>
      <c r="C414" s="117"/>
      <c r="D414" s="117"/>
      <c r="F414" s="116"/>
    </row>
    <row r="415" ht="14.25" customHeight="1">
      <c r="A415" s="116"/>
      <c r="B415" s="116"/>
      <c r="C415" s="117"/>
      <c r="D415" s="117"/>
      <c r="F415" s="116"/>
    </row>
    <row r="416" ht="14.25" customHeight="1">
      <c r="A416" s="116"/>
      <c r="B416" s="116"/>
      <c r="C416" s="117"/>
      <c r="D416" s="117"/>
      <c r="F416" s="116"/>
    </row>
    <row r="417" ht="14.25" customHeight="1">
      <c r="A417" s="116"/>
      <c r="B417" s="116"/>
      <c r="C417" s="117"/>
      <c r="D417" s="117"/>
      <c r="F417" s="116"/>
    </row>
    <row r="418" ht="14.25" customHeight="1">
      <c r="A418" s="116"/>
      <c r="B418" s="116"/>
      <c r="C418" s="117"/>
      <c r="D418" s="117"/>
      <c r="F418" s="116"/>
    </row>
    <row r="419" ht="14.25" customHeight="1">
      <c r="A419" s="116"/>
      <c r="B419" s="116"/>
      <c r="C419" s="117"/>
      <c r="D419" s="117"/>
      <c r="F419" s="116"/>
    </row>
    <row r="420" ht="14.25" customHeight="1">
      <c r="A420" s="116"/>
      <c r="B420" s="116"/>
      <c r="C420" s="117"/>
      <c r="D420" s="117"/>
      <c r="F420" s="116"/>
    </row>
    <row r="421" ht="14.25" customHeight="1">
      <c r="A421" s="116"/>
      <c r="B421" s="116"/>
      <c r="C421" s="117"/>
      <c r="D421" s="117"/>
      <c r="F421" s="116"/>
    </row>
    <row r="422" ht="14.25" customHeight="1">
      <c r="A422" s="116"/>
      <c r="B422" s="116"/>
      <c r="C422" s="117"/>
      <c r="D422" s="117"/>
      <c r="F422" s="116"/>
    </row>
    <row r="423" ht="14.25" customHeight="1">
      <c r="A423" s="116"/>
      <c r="B423" s="116"/>
      <c r="C423" s="117"/>
      <c r="D423" s="117"/>
      <c r="F423" s="116"/>
    </row>
    <row r="424" ht="14.25" customHeight="1">
      <c r="A424" s="116"/>
      <c r="B424" s="116"/>
      <c r="C424" s="117"/>
      <c r="D424" s="117"/>
      <c r="F424" s="116"/>
    </row>
    <row r="425" ht="14.25" customHeight="1">
      <c r="A425" s="116"/>
      <c r="B425" s="116"/>
      <c r="C425" s="117"/>
      <c r="D425" s="117"/>
      <c r="F425" s="116"/>
    </row>
    <row r="426" ht="14.25" customHeight="1">
      <c r="A426" s="116"/>
      <c r="B426" s="116"/>
      <c r="C426" s="117"/>
      <c r="D426" s="117"/>
      <c r="F426" s="116"/>
    </row>
    <row r="427" ht="14.25" customHeight="1">
      <c r="A427" s="116"/>
      <c r="B427" s="116"/>
      <c r="C427" s="117"/>
      <c r="D427" s="117"/>
      <c r="F427" s="116"/>
    </row>
    <row r="428" ht="14.25" customHeight="1">
      <c r="A428" s="116"/>
      <c r="B428" s="116"/>
      <c r="C428" s="117"/>
      <c r="D428" s="117"/>
      <c r="F428" s="116"/>
    </row>
    <row r="429" ht="14.25" customHeight="1">
      <c r="A429" s="116"/>
      <c r="B429" s="116"/>
      <c r="C429" s="117"/>
      <c r="D429" s="117"/>
      <c r="F429" s="116"/>
    </row>
    <row r="430" ht="14.25" customHeight="1">
      <c r="A430" s="116"/>
      <c r="B430" s="116"/>
      <c r="C430" s="117"/>
      <c r="D430" s="117"/>
      <c r="F430" s="116"/>
    </row>
    <row r="431" ht="14.25" customHeight="1">
      <c r="A431" s="116"/>
      <c r="B431" s="116"/>
      <c r="C431" s="117"/>
      <c r="D431" s="117"/>
      <c r="F431" s="116"/>
    </row>
    <row r="432" ht="14.25" customHeight="1">
      <c r="A432" s="116"/>
      <c r="B432" s="116"/>
      <c r="C432" s="117"/>
      <c r="D432" s="117"/>
      <c r="F432" s="116"/>
    </row>
    <row r="433" ht="14.25" customHeight="1">
      <c r="A433" s="116"/>
      <c r="B433" s="116"/>
      <c r="C433" s="117"/>
      <c r="D433" s="117"/>
      <c r="F433" s="116"/>
    </row>
    <row r="434" ht="14.25" customHeight="1">
      <c r="A434" s="116"/>
      <c r="B434" s="116"/>
      <c r="C434" s="117"/>
      <c r="D434" s="117"/>
      <c r="F434" s="116"/>
    </row>
    <row r="435" ht="14.25" customHeight="1">
      <c r="A435" s="116"/>
      <c r="B435" s="116"/>
      <c r="C435" s="117"/>
      <c r="D435" s="117"/>
      <c r="F435" s="116"/>
    </row>
    <row r="436" ht="14.25" customHeight="1">
      <c r="A436" s="116"/>
      <c r="B436" s="116"/>
      <c r="C436" s="117"/>
      <c r="D436" s="117"/>
      <c r="F436" s="116"/>
    </row>
    <row r="437" ht="14.25" customHeight="1">
      <c r="A437" s="116"/>
      <c r="B437" s="116"/>
      <c r="C437" s="117"/>
      <c r="D437" s="117"/>
      <c r="F437" s="116"/>
    </row>
    <row r="438" ht="14.25" customHeight="1">
      <c r="A438" s="116"/>
      <c r="B438" s="116"/>
      <c r="C438" s="117"/>
      <c r="D438" s="117"/>
      <c r="F438" s="116"/>
    </row>
    <row r="439" ht="14.25" customHeight="1">
      <c r="A439" s="116"/>
      <c r="B439" s="116"/>
      <c r="C439" s="117"/>
      <c r="D439" s="117"/>
      <c r="F439" s="116"/>
    </row>
    <row r="440" ht="14.25" customHeight="1">
      <c r="A440" s="116"/>
      <c r="B440" s="116"/>
      <c r="C440" s="117"/>
      <c r="D440" s="117"/>
      <c r="F440" s="116"/>
    </row>
    <row r="441" ht="14.25" customHeight="1">
      <c r="A441" s="116"/>
      <c r="B441" s="116"/>
      <c r="C441" s="117"/>
      <c r="D441" s="117"/>
      <c r="F441" s="116"/>
    </row>
    <row r="442" ht="14.25" customHeight="1">
      <c r="A442" s="116"/>
      <c r="B442" s="116"/>
      <c r="C442" s="117"/>
      <c r="D442" s="117"/>
      <c r="F442" s="116"/>
    </row>
    <row r="443" ht="14.25" customHeight="1">
      <c r="A443" s="116"/>
      <c r="B443" s="116"/>
      <c r="C443" s="117"/>
      <c r="D443" s="117"/>
      <c r="F443" s="116"/>
    </row>
    <row r="444" ht="14.25" customHeight="1">
      <c r="A444" s="116"/>
      <c r="B444" s="116"/>
      <c r="C444" s="117"/>
      <c r="D444" s="117"/>
      <c r="F444" s="116"/>
    </row>
    <row r="445" ht="14.25" customHeight="1">
      <c r="A445" s="116"/>
      <c r="B445" s="116"/>
      <c r="C445" s="117"/>
      <c r="D445" s="117"/>
      <c r="F445" s="116"/>
    </row>
    <row r="446" ht="14.25" customHeight="1">
      <c r="A446" s="116"/>
      <c r="B446" s="116"/>
      <c r="C446" s="117"/>
      <c r="D446" s="117"/>
      <c r="F446" s="116"/>
    </row>
    <row r="447" ht="14.25" customHeight="1">
      <c r="A447" s="116"/>
      <c r="B447" s="116"/>
      <c r="C447" s="117"/>
      <c r="D447" s="117"/>
      <c r="F447" s="116"/>
    </row>
    <row r="448" ht="14.25" customHeight="1">
      <c r="A448" s="116"/>
      <c r="B448" s="116"/>
      <c r="C448" s="117"/>
      <c r="D448" s="117"/>
      <c r="F448" s="116"/>
    </row>
    <row r="449" ht="14.25" customHeight="1">
      <c r="A449" s="116"/>
      <c r="B449" s="116"/>
      <c r="C449" s="117"/>
      <c r="D449" s="117"/>
      <c r="F449" s="116"/>
    </row>
    <row r="450" ht="14.25" customHeight="1">
      <c r="A450" s="116"/>
      <c r="B450" s="116"/>
      <c r="C450" s="117"/>
      <c r="D450" s="117"/>
      <c r="F450" s="116"/>
    </row>
    <row r="451" ht="14.25" customHeight="1">
      <c r="A451" s="116"/>
      <c r="B451" s="116"/>
      <c r="C451" s="117"/>
      <c r="D451" s="117"/>
      <c r="F451" s="116"/>
    </row>
    <row r="452" ht="14.25" customHeight="1">
      <c r="A452" s="116"/>
      <c r="B452" s="116"/>
      <c r="C452" s="117"/>
      <c r="D452" s="117"/>
      <c r="F452" s="116"/>
    </row>
    <row r="453" ht="14.25" customHeight="1">
      <c r="A453" s="116"/>
      <c r="B453" s="116"/>
      <c r="C453" s="117"/>
      <c r="D453" s="117"/>
      <c r="F453" s="116"/>
    </row>
    <row r="454" ht="14.25" customHeight="1">
      <c r="A454" s="116"/>
      <c r="B454" s="116"/>
      <c r="C454" s="117"/>
      <c r="D454" s="117"/>
      <c r="F454" s="116"/>
    </row>
    <row r="455" ht="14.25" customHeight="1">
      <c r="A455" s="116"/>
      <c r="B455" s="116"/>
      <c r="C455" s="117"/>
      <c r="D455" s="117"/>
      <c r="F455" s="116"/>
    </row>
    <row r="456" ht="14.25" customHeight="1">
      <c r="A456" s="116"/>
      <c r="B456" s="116"/>
      <c r="C456" s="117"/>
      <c r="D456" s="117"/>
      <c r="F456" s="116"/>
    </row>
    <row r="457" ht="14.25" customHeight="1">
      <c r="A457" s="116"/>
      <c r="B457" s="116"/>
      <c r="C457" s="117"/>
      <c r="D457" s="117"/>
      <c r="F457" s="116"/>
    </row>
    <row r="458" ht="14.25" customHeight="1">
      <c r="A458" s="116"/>
      <c r="B458" s="116"/>
      <c r="C458" s="117"/>
      <c r="D458" s="117"/>
      <c r="F458" s="116"/>
    </row>
    <row r="459" ht="14.25" customHeight="1">
      <c r="A459" s="116"/>
      <c r="B459" s="116"/>
      <c r="C459" s="117"/>
      <c r="D459" s="117"/>
      <c r="F459" s="116"/>
    </row>
    <row r="460" ht="14.25" customHeight="1">
      <c r="A460" s="116"/>
      <c r="B460" s="116"/>
      <c r="C460" s="117"/>
      <c r="D460" s="117"/>
      <c r="F460" s="116"/>
    </row>
    <row r="461" ht="14.25" customHeight="1">
      <c r="A461" s="116"/>
      <c r="B461" s="116"/>
      <c r="C461" s="117"/>
      <c r="D461" s="117"/>
      <c r="F461" s="116"/>
    </row>
    <row r="462" ht="14.25" customHeight="1">
      <c r="A462" s="116"/>
      <c r="B462" s="116"/>
      <c r="C462" s="117"/>
      <c r="D462" s="117"/>
      <c r="F462" s="116"/>
    </row>
    <row r="463" ht="14.25" customHeight="1">
      <c r="A463" s="116"/>
      <c r="B463" s="116"/>
      <c r="C463" s="117"/>
      <c r="D463" s="117"/>
      <c r="F463" s="116"/>
    </row>
    <row r="464" ht="14.25" customHeight="1">
      <c r="A464" s="116"/>
      <c r="B464" s="116"/>
      <c r="C464" s="117"/>
      <c r="D464" s="117"/>
      <c r="F464" s="116"/>
    </row>
    <row r="465" ht="14.25" customHeight="1">
      <c r="A465" s="116"/>
      <c r="B465" s="116"/>
      <c r="C465" s="117"/>
      <c r="D465" s="117"/>
      <c r="F465" s="116"/>
    </row>
    <row r="466" ht="14.25" customHeight="1">
      <c r="A466" s="116"/>
      <c r="B466" s="116"/>
      <c r="C466" s="117"/>
      <c r="D466" s="117"/>
      <c r="F466" s="116"/>
    </row>
    <row r="467" ht="14.25" customHeight="1">
      <c r="A467" s="116"/>
      <c r="B467" s="116"/>
      <c r="C467" s="117"/>
      <c r="D467" s="117"/>
      <c r="F467" s="116"/>
    </row>
    <row r="468" ht="14.25" customHeight="1">
      <c r="A468" s="116"/>
      <c r="B468" s="116"/>
      <c r="C468" s="117"/>
      <c r="D468" s="117"/>
      <c r="F468" s="116"/>
    </row>
    <row r="469" ht="14.25" customHeight="1">
      <c r="A469" s="116"/>
      <c r="B469" s="116"/>
      <c r="C469" s="117"/>
      <c r="D469" s="117"/>
      <c r="F469" s="116"/>
    </row>
    <row r="470" ht="14.25" customHeight="1">
      <c r="A470" s="116"/>
      <c r="B470" s="116"/>
      <c r="C470" s="117"/>
      <c r="D470" s="117"/>
      <c r="F470" s="116"/>
    </row>
    <row r="471" ht="14.25" customHeight="1">
      <c r="A471" s="116"/>
      <c r="B471" s="116"/>
      <c r="C471" s="117"/>
      <c r="D471" s="117"/>
      <c r="F471" s="116"/>
    </row>
    <row r="472" ht="14.25" customHeight="1">
      <c r="A472" s="116"/>
      <c r="B472" s="116"/>
      <c r="C472" s="117"/>
      <c r="D472" s="117"/>
      <c r="F472" s="116"/>
    </row>
    <row r="473" ht="14.25" customHeight="1">
      <c r="A473" s="116"/>
      <c r="B473" s="116"/>
      <c r="C473" s="117"/>
      <c r="D473" s="117"/>
      <c r="F473" s="116"/>
    </row>
    <row r="474" ht="14.25" customHeight="1">
      <c r="A474" s="116"/>
      <c r="B474" s="116"/>
      <c r="C474" s="117"/>
      <c r="D474" s="117"/>
      <c r="F474" s="116"/>
    </row>
    <row r="475" ht="14.25" customHeight="1">
      <c r="A475" s="116"/>
      <c r="B475" s="116"/>
      <c r="C475" s="117"/>
      <c r="D475" s="117"/>
      <c r="F475" s="116"/>
    </row>
    <row r="476" ht="14.25" customHeight="1">
      <c r="A476" s="116"/>
      <c r="B476" s="116"/>
      <c r="C476" s="117"/>
      <c r="D476" s="117"/>
      <c r="F476" s="116"/>
    </row>
    <row r="477" ht="14.25" customHeight="1">
      <c r="A477" s="116"/>
      <c r="B477" s="116"/>
      <c r="C477" s="117"/>
      <c r="D477" s="117"/>
      <c r="F477" s="116"/>
    </row>
    <row r="478" ht="14.25" customHeight="1">
      <c r="A478" s="116"/>
      <c r="B478" s="116"/>
      <c r="C478" s="117"/>
      <c r="D478" s="117"/>
      <c r="F478" s="116"/>
    </row>
    <row r="479" ht="14.25" customHeight="1">
      <c r="A479" s="116"/>
      <c r="B479" s="116"/>
      <c r="C479" s="117"/>
      <c r="D479" s="117"/>
      <c r="F479" s="116"/>
    </row>
    <row r="480" ht="14.25" customHeight="1">
      <c r="A480" s="116"/>
      <c r="B480" s="116"/>
      <c r="C480" s="117"/>
      <c r="D480" s="117"/>
      <c r="F480" s="116"/>
    </row>
    <row r="481" ht="14.25" customHeight="1">
      <c r="A481" s="116"/>
      <c r="B481" s="116"/>
      <c r="C481" s="117"/>
      <c r="D481" s="117"/>
      <c r="F481" s="116"/>
    </row>
    <row r="482" ht="14.25" customHeight="1">
      <c r="A482" s="116"/>
      <c r="B482" s="116"/>
      <c r="C482" s="117"/>
      <c r="D482" s="117"/>
      <c r="F482" s="116"/>
    </row>
    <row r="483" ht="14.25" customHeight="1">
      <c r="A483" s="116"/>
      <c r="B483" s="116"/>
      <c r="C483" s="117"/>
      <c r="D483" s="117"/>
      <c r="F483" s="116"/>
    </row>
    <row r="484" ht="14.25" customHeight="1">
      <c r="A484" s="116"/>
      <c r="B484" s="116"/>
      <c r="C484" s="117"/>
      <c r="D484" s="117"/>
      <c r="F484" s="116"/>
    </row>
    <row r="485" ht="14.25" customHeight="1">
      <c r="A485" s="116"/>
      <c r="B485" s="116"/>
      <c r="C485" s="117"/>
      <c r="D485" s="117"/>
      <c r="F485" s="116"/>
    </row>
    <row r="486" ht="14.25" customHeight="1">
      <c r="A486" s="116"/>
      <c r="B486" s="116"/>
      <c r="C486" s="117"/>
      <c r="D486" s="117"/>
      <c r="F486" s="116"/>
    </row>
    <row r="487" ht="14.25" customHeight="1">
      <c r="A487" s="116"/>
      <c r="B487" s="116"/>
      <c r="C487" s="117"/>
      <c r="D487" s="117"/>
      <c r="F487" s="116"/>
    </row>
    <row r="488" ht="14.25" customHeight="1">
      <c r="A488" s="116"/>
      <c r="B488" s="116"/>
      <c r="C488" s="117"/>
      <c r="D488" s="117"/>
      <c r="F488" s="116"/>
    </row>
    <row r="489" ht="14.25" customHeight="1">
      <c r="A489" s="116"/>
      <c r="B489" s="116"/>
      <c r="C489" s="117"/>
      <c r="D489" s="117"/>
      <c r="F489" s="116"/>
    </row>
    <row r="490" ht="14.25" customHeight="1">
      <c r="A490" s="116"/>
      <c r="B490" s="116"/>
      <c r="C490" s="117"/>
      <c r="D490" s="117"/>
      <c r="F490" s="116"/>
    </row>
    <row r="491" ht="14.25" customHeight="1">
      <c r="A491" s="116"/>
      <c r="B491" s="116"/>
      <c r="C491" s="117"/>
      <c r="D491" s="117"/>
      <c r="F491" s="116"/>
    </row>
    <row r="492" ht="14.25" customHeight="1">
      <c r="A492" s="116"/>
      <c r="B492" s="116"/>
      <c r="C492" s="117"/>
      <c r="D492" s="117"/>
      <c r="F492" s="116"/>
    </row>
    <row r="493" ht="14.25" customHeight="1">
      <c r="A493" s="116"/>
      <c r="B493" s="116"/>
      <c r="C493" s="117"/>
      <c r="D493" s="117"/>
      <c r="F493" s="116"/>
    </row>
    <row r="494" ht="14.25" customHeight="1">
      <c r="A494" s="116"/>
      <c r="B494" s="116"/>
      <c r="C494" s="117"/>
      <c r="D494" s="117"/>
      <c r="F494" s="116"/>
    </row>
    <row r="495" ht="14.25" customHeight="1">
      <c r="A495" s="116"/>
      <c r="B495" s="116"/>
      <c r="C495" s="117"/>
      <c r="D495" s="117"/>
      <c r="F495" s="116"/>
    </row>
    <row r="496" ht="14.25" customHeight="1">
      <c r="A496" s="116"/>
      <c r="B496" s="116"/>
      <c r="C496" s="117"/>
      <c r="D496" s="117"/>
      <c r="F496" s="116"/>
    </row>
    <row r="497" ht="14.25" customHeight="1">
      <c r="A497" s="116"/>
      <c r="B497" s="116"/>
      <c r="C497" s="117"/>
      <c r="D497" s="117"/>
      <c r="F497" s="116"/>
    </row>
    <row r="498" ht="14.25" customHeight="1">
      <c r="A498" s="116"/>
      <c r="B498" s="116"/>
      <c r="C498" s="117"/>
      <c r="D498" s="117"/>
      <c r="F498" s="116"/>
    </row>
    <row r="499" ht="14.25" customHeight="1">
      <c r="A499" s="116"/>
      <c r="B499" s="116"/>
      <c r="C499" s="117"/>
      <c r="D499" s="117"/>
      <c r="F499" s="116"/>
    </row>
    <row r="500" ht="14.25" customHeight="1">
      <c r="A500" s="116"/>
      <c r="B500" s="116"/>
      <c r="C500" s="117"/>
      <c r="D500" s="117"/>
      <c r="F500" s="116"/>
    </row>
    <row r="501" ht="14.25" customHeight="1">
      <c r="A501" s="116"/>
      <c r="B501" s="116"/>
      <c r="C501" s="117"/>
      <c r="D501" s="117"/>
      <c r="F501" s="116"/>
    </row>
    <row r="502" ht="14.25" customHeight="1">
      <c r="A502" s="116"/>
      <c r="B502" s="116"/>
      <c r="C502" s="117"/>
      <c r="D502" s="117"/>
      <c r="F502" s="116"/>
    </row>
    <row r="503" ht="14.25" customHeight="1">
      <c r="A503" s="116"/>
      <c r="B503" s="116"/>
      <c r="C503" s="117"/>
      <c r="D503" s="117"/>
      <c r="F503" s="116"/>
    </row>
    <row r="504" ht="14.25" customHeight="1">
      <c r="A504" s="116"/>
      <c r="B504" s="116"/>
      <c r="C504" s="117"/>
      <c r="D504" s="117"/>
      <c r="F504" s="116"/>
    </row>
    <row r="505" ht="14.25" customHeight="1">
      <c r="A505" s="116"/>
      <c r="B505" s="116"/>
      <c r="C505" s="117"/>
      <c r="D505" s="117"/>
      <c r="F505" s="116"/>
    </row>
    <row r="506" ht="14.25" customHeight="1">
      <c r="A506" s="116"/>
      <c r="B506" s="116"/>
      <c r="C506" s="117"/>
      <c r="D506" s="117"/>
      <c r="F506" s="116"/>
    </row>
    <row r="507" ht="14.25" customHeight="1">
      <c r="A507" s="116"/>
      <c r="B507" s="116"/>
      <c r="C507" s="117"/>
      <c r="D507" s="117"/>
      <c r="F507" s="116"/>
    </row>
    <row r="508" ht="14.25" customHeight="1">
      <c r="A508" s="116"/>
      <c r="B508" s="116"/>
      <c r="C508" s="117"/>
      <c r="D508" s="117"/>
      <c r="F508" s="116"/>
    </row>
    <row r="509" ht="14.25" customHeight="1">
      <c r="A509" s="116"/>
      <c r="B509" s="116"/>
      <c r="C509" s="117"/>
      <c r="D509" s="117"/>
      <c r="F509" s="116"/>
    </row>
    <row r="510" ht="14.25" customHeight="1">
      <c r="A510" s="116"/>
      <c r="B510" s="116"/>
      <c r="C510" s="117"/>
      <c r="D510" s="117"/>
      <c r="F510" s="116"/>
    </row>
    <row r="511" ht="14.25" customHeight="1">
      <c r="A511" s="116"/>
      <c r="B511" s="116"/>
      <c r="C511" s="117"/>
      <c r="D511" s="117"/>
      <c r="F511" s="116"/>
    </row>
    <row r="512" ht="14.25" customHeight="1">
      <c r="A512" s="116"/>
      <c r="B512" s="116"/>
      <c r="C512" s="117"/>
      <c r="D512" s="117"/>
      <c r="F512" s="116"/>
    </row>
    <row r="513" ht="14.25" customHeight="1">
      <c r="A513" s="116"/>
      <c r="B513" s="116"/>
      <c r="C513" s="117"/>
      <c r="D513" s="117"/>
      <c r="F513" s="116"/>
    </row>
    <row r="514" ht="14.25" customHeight="1">
      <c r="A514" s="116"/>
      <c r="B514" s="116"/>
      <c r="C514" s="117"/>
      <c r="D514" s="117"/>
      <c r="F514" s="116"/>
    </row>
    <row r="515" ht="14.25" customHeight="1">
      <c r="A515" s="116"/>
      <c r="B515" s="116"/>
      <c r="C515" s="117"/>
      <c r="D515" s="117"/>
      <c r="F515" s="116"/>
    </row>
    <row r="516" ht="14.25" customHeight="1">
      <c r="A516" s="116"/>
      <c r="B516" s="116"/>
      <c r="C516" s="117"/>
      <c r="D516" s="117"/>
      <c r="F516" s="116"/>
    </row>
    <row r="517" ht="14.25" customHeight="1">
      <c r="A517" s="116"/>
      <c r="B517" s="116"/>
      <c r="C517" s="117"/>
      <c r="D517" s="117"/>
      <c r="F517" s="116"/>
    </row>
    <row r="518" ht="14.25" customHeight="1">
      <c r="A518" s="116"/>
      <c r="B518" s="116"/>
      <c r="C518" s="117"/>
      <c r="D518" s="117"/>
      <c r="F518" s="116"/>
    </row>
    <row r="519" ht="14.25" customHeight="1">
      <c r="A519" s="116"/>
      <c r="B519" s="116"/>
      <c r="C519" s="117"/>
      <c r="D519" s="117"/>
      <c r="F519" s="116"/>
    </row>
    <row r="520" ht="14.25" customHeight="1">
      <c r="A520" s="116"/>
      <c r="B520" s="116"/>
      <c r="C520" s="117"/>
      <c r="D520" s="117"/>
      <c r="F520" s="116"/>
    </row>
    <row r="521" ht="14.25" customHeight="1">
      <c r="A521" s="116"/>
      <c r="B521" s="116"/>
      <c r="C521" s="117"/>
      <c r="D521" s="117"/>
      <c r="F521" s="116"/>
    </row>
    <row r="522" ht="14.25" customHeight="1">
      <c r="A522" s="116"/>
      <c r="B522" s="116"/>
      <c r="C522" s="117"/>
      <c r="D522" s="117"/>
      <c r="F522" s="116"/>
    </row>
    <row r="523" ht="14.25" customHeight="1">
      <c r="A523" s="116"/>
      <c r="B523" s="116"/>
      <c r="C523" s="117"/>
      <c r="D523" s="117"/>
      <c r="F523" s="116"/>
    </row>
    <row r="524" ht="14.25" customHeight="1">
      <c r="A524" s="116"/>
      <c r="B524" s="116"/>
      <c r="C524" s="117"/>
      <c r="D524" s="117"/>
      <c r="F524" s="116"/>
    </row>
    <row r="525" ht="14.25" customHeight="1">
      <c r="A525" s="116"/>
      <c r="B525" s="116"/>
      <c r="C525" s="117"/>
      <c r="D525" s="117"/>
      <c r="F525" s="116"/>
    </row>
    <row r="526" ht="14.25" customHeight="1">
      <c r="A526" s="116"/>
      <c r="B526" s="116"/>
      <c r="C526" s="117"/>
      <c r="D526" s="117"/>
      <c r="F526" s="116"/>
    </row>
    <row r="527" ht="14.25" customHeight="1">
      <c r="A527" s="116"/>
      <c r="B527" s="116"/>
      <c r="C527" s="117"/>
      <c r="D527" s="117"/>
      <c r="F527" s="116"/>
    </row>
    <row r="528" ht="14.25" customHeight="1">
      <c r="A528" s="116"/>
      <c r="B528" s="116"/>
      <c r="C528" s="117"/>
      <c r="D528" s="117"/>
      <c r="F528" s="116"/>
    </row>
    <row r="529" ht="14.25" customHeight="1">
      <c r="A529" s="116"/>
      <c r="B529" s="116"/>
      <c r="C529" s="117"/>
      <c r="D529" s="117"/>
      <c r="F529" s="116"/>
    </row>
    <row r="530" ht="14.25" customHeight="1">
      <c r="A530" s="116"/>
      <c r="B530" s="116"/>
      <c r="C530" s="117"/>
      <c r="D530" s="117"/>
      <c r="F530" s="116"/>
    </row>
    <row r="531" ht="14.25" customHeight="1">
      <c r="A531" s="116"/>
      <c r="B531" s="116"/>
      <c r="C531" s="117"/>
      <c r="D531" s="117"/>
      <c r="F531" s="116"/>
    </row>
    <row r="532" ht="14.25" customHeight="1">
      <c r="A532" s="116"/>
      <c r="B532" s="116"/>
      <c r="C532" s="117"/>
      <c r="D532" s="117"/>
      <c r="F532" s="116"/>
    </row>
    <row r="533" ht="14.25" customHeight="1">
      <c r="A533" s="116"/>
      <c r="B533" s="116"/>
      <c r="C533" s="117"/>
      <c r="D533" s="117"/>
      <c r="F533" s="116"/>
    </row>
    <row r="534" ht="14.25" customHeight="1">
      <c r="A534" s="116"/>
      <c r="B534" s="116"/>
      <c r="C534" s="117"/>
      <c r="D534" s="117"/>
      <c r="F534" s="116"/>
    </row>
    <row r="535" ht="14.25" customHeight="1">
      <c r="A535" s="116"/>
      <c r="B535" s="116"/>
      <c r="C535" s="117"/>
      <c r="D535" s="117"/>
      <c r="F535" s="116"/>
    </row>
    <row r="536" ht="14.25" customHeight="1">
      <c r="A536" s="116"/>
      <c r="B536" s="116"/>
      <c r="C536" s="117"/>
      <c r="D536" s="117"/>
      <c r="F536" s="116"/>
    </row>
    <row r="537" ht="14.25" customHeight="1">
      <c r="A537" s="116"/>
      <c r="B537" s="116"/>
      <c r="C537" s="117"/>
      <c r="D537" s="117"/>
      <c r="F537" s="116"/>
    </row>
    <row r="538" ht="14.25" customHeight="1">
      <c r="A538" s="116"/>
      <c r="B538" s="116"/>
      <c r="C538" s="117"/>
      <c r="D538" s="117"/>
      <c r="F538" s="116"/>
    </row>
    <row r="539" ht="14.25" customHeight="1">
      <c r="A539" s="116"/>
      <c r="B539" s="116"/>
      <c r="C539" s="117"/>
      <c r="D539" s="117"/>
      <c r="F539" s="116"/>
    </row>
    <row r="540" ht="14.25" customHeight="1">
      <c r="A540" s="116"/>
      <c r="B540" s="116"/>
      <c r="C540" s="117"/>
      <c r="D540" s="117"/>
      <c r="F540" s="116"/>
    </row>
    <row r="541" ht="14.25" customHeight="1">
      <c r="A541" s="116"/>
      <c r="B541" s="116"/>
      <c r="C541" s="117"/>
      <c r="D541" s="117"/>
      <c r="F541" s="116"/>
    </row>
    <row r="542" ht="14.25" customHeight="1">
      <c r="A542" s="116"/>
      <c r="B542" s="116"/>
      <c r="C542" s="117"/>
      <c r="D542" s="117"/>
      <c r="F542" s="116"/>
    </row>
    <row r="543" ht="14.25" customHeight="1">
      <c r="A543" s="116"/>
      <c r="B543" s="116"/>
      <c r="C543" s="117"/>
      <c r="D543" s="117"/>
      <c r="F543" s="116"/>
    </row>
    <row r="544" ht="14.25" customHeight="1">
      <c r="A544" s="116"/>
      <c r="B544" s="116"/>
      <c r="C544" s="117"/>
      <c r="D544" s="117"/>
      <c r="F544" s="116"/>
    </row>
    <row r="545" ht="14.25" customHeight="1">
      <c r="A545" s="116"/>
      <c r="B545" s="116"/>
      <c r="C545" s="117"/>
      <c r="D545" s="117"/>
      <c r="F545" s="116"/>
    </row>
    <row r="546" ht="14.25" customHeight="1">
      <c r="A546" s="116"/>
      <c r="B546" s="116"/>
      <c r="C546" s="117"/>
      <c r="D546" s="117"/>
      <c r="F546" s="116"/>
    </row>
    <row r="547" ht="14.25" customHeight="1">
      <c r="A547" s="116"/>
      <c r="B547" s="116"/>
      <c r="C547" s="117"/>
      <c r="D547" s="117"/>
      <c r="F547" s="116"/>
    </row>
    <row r="548" ht="14.25" customHeight="1">
      <c r="A548" s="116"/>
      <c r="B548" s="116"/>
      <c r="C548" s="117"/>
      <c r="D548" s="117"/>
      <c r="F548" s="116"/>
    </row>
    <row r="549" ht="14.25" customHeight="1">
      <c r="A549" s="116"/>
      <c r="B549" s="116"/>
      <c r="C549" s="117"/>
      <c r="D549" s="117"/>
      <c r="F549" s="116"/>
    </row>
    <row r="550" ht="14.25" customHeight="1">
      <c r="A550" s="116"/>
      <c r="B550" s="116"/>
      <c r="C550" s="117"/>
      <c r="D550" s="117"/>
      <c r="F550" s="116"/>
    </row>
    <row r="551" ht="14.25" customHeight="1">
      <c r="A551" s="116"/>
      <c r="B551" s="116"/>
      <c r="C551" s="117"/>
      <c r="D551" s="117"/>
      <c r="F551" s="116"/>
    </row>
    <row r="552" ht="14.25" customHeight="1">
      <c r="A552" s="116"/>
      <c r="B552" s="116"/>
      <c r="C552" s="117"/>
      <c r="D552" s="117"/>
      <c r="F552" s="116"/>
    </row>
    <row r="553" ht="14.25" customHeight="1">
      <c r="A553" s="116"/>
      <c r="B553" s="116"/>
      <c r="C553" s="117"/>
      <c r="D553" s="117"/>
      <c r="F553" s="116"/>
    </row>
    <row r="554" ht="14.25" customHeight="1">
      <c r="A554" s="116"/>
      <c r="B554" s="116"/>
      <c r="C554" s="117"/>
      <c r="D554" s="117"/>
      <c r="F554" s="116"/>
    </row>
    <row r="555" ht="14.25" customHeight="1">
      <c r="A555" s="116"/>
      <c r="B555" s="116"/>
      <c r="C555" s="117"/>
      <c r="D555" s="117"/>
      <c r="F555" s="116"/>
    </row>
    <row r="556" ht="14.25" customHeight="1">
      <c r="A556" s="116"/>
      <c r="B556" s="116"/>
      <c r="C556" s="117"/>
      <c r="D556" s="117"/>
      <c r="F556" s="116"/>
    </row>
    <row r="557" ht="14.25" customHeight="1">
      <c r="A557" s="116"/>
      <c r="B557" s="116"/>
      <c r="C557" s="117"/>
      <c r="D557" s="117"/>
      <c r="F557" s="116"/>
    </row>
    <row r="558" ht="14.25" customHeight="1">
      <c r="A558" s="116"/>
      <c r="B558" s="116"/>
      <c r="C558" s="117"/>
      <c r="D558" s="117"/>
      <c r="F558" s="116"/>
    </row>
    <row r="559" ht="14.25" customHeight="1">
      <c r="A559" s="116"/>
      <c r="B559" s="116"/>
      <c r="C559" s="117"/>
      <c r="D559" s="117"/>
      <c r="F559" s="116"/>
    </row>
    <row r="560" ht="14.25" customHeight="1">
      <c r="A560" s="116"/>
      <c r="B560" s="116"/>
      <c r="C560" s="117"/>
      <c r="D560" s="117"/>
      <c r="F560" s="116"/>
    </row>
    <row r="561" ht="14.25" customHeight="1">
      <c r="A561" s="116"/>
      <c r="B561" s="116"/>
      <c r="C561" s="117"/>
      <c r="D561" s="117"/>
      <c r="F561" s="116"/>
    </row>
    <row r="562" ht="14.25" customHeight="1">
      <c r="A562" s="116"/>
      <c r="B562" s="116"/>
      <c r="C562" s="117"/>
      <c r="D562" s="117"/>
      <c r="F562" s="116"/>
    </row>
    <row r="563" ht="14.25" customHeight="1">
      <c r="A563" s="116"/>
      <c r="B563" s="116"/>
      <c r="C563" s="117"/>
      <c r="D563" s="117"/>
      <c r="F563" s="116"/>
    </row>
    <row r="564" ht="14.25" customHeight="1">
      <c r="A564" s="116"/>
      <c r="B564" s="116"/>
      <c r="C564" s="117"/>
      <c r="D564" s="117"/>
      <c r="F564" s="116"/>
    </row>
    <row r="565" ht="14.25" customHeight="1">
      <c r="A565" s="116"/>
      <c r="B565" s="116"/>
      <c r="C565" s="117"/>
      <c r="D565" s="117"/>
      <c r="F565" s="116"/>
    </row>
    <row r="566" ht="14.25" customHeight="1">
      <c r="A566" s="116"/>
      <c r="B566" s="116"/>
      <c r="C566" s="117"/>
      <c r="D566" s="117"/>
      <c r="F566" s="116"/>
    </row>
    <row r="567" ht="14.25" customHeight="1">
      <c r="A567" s="116"/>
      <c r="B567" s="116"/>
      <c r="C567" s="117"/>
      <c r="D567" s="117"/>
      <c r="F567" s="116"/>
    </row>
    <row r="568" ht="14.25" customHeight="1">
      <c r="A568" s="116"/>
      <c r="B568" s="116"/>
      <c r="C568" s="117"/>
      <c r="D568" s="117"/>
      <c r="F568" s="116"/>
    </row>
    <row r="569" ht="14.25" customHeight="1">
      <c r="A569" s="116"/>
      <c r="B569" s="116"/>
      <c r="C569" s="117"/>
      <c r="D569" s="117"/>
      <c r="F569" s="116"/>
    </row>
    <row r="570" ht="14.25" customHeight="1">
      <c r="A570" s="116"/>
      <c r="B570" s="116"/>
      <c r="C570" s="117"/>
      <c r="D570" s="117"/>
      <c r="F570" s="116"/>
    </row>
    <row r="571" ht="14.25" customHeight="1">
      <c r="A571" s="116"/>
      <c r="B571" s="116"/>
      <c r="C571" s="117"/>
      <c r="D571" s="117"/>
      <c r="F571" s="116"/>
    </row>
    <row r="572" ht="14.25" customHeight="1">
      <c r="A572" s="116"/>
      <c r="B572" s="116"/>
      <c r="C572" s="117"/>
      <c r="D572" s="117"/>
      <c r="F572" s="116"/>
    </row>
    <row r="573" ht="14.25" customHeight="1">
      <c r="A573" s="116"/>
      <c r="B573" s="116"/>
      <c r="C573" s="117"/>
      <c r="D573" s="117"/>
      <c r="F573" s="116"/>
    </row>
    <row r="574" ht="14.25" customHeight="1">
      <c r="A574" s="116"/>
      <c r="B574" s="116"/>
      <c r="C574" s="117"/>
      <c r="D574" s="117"/>
      <c r="F574" s="116"/>
    </row>
    <row r="575" ht="14.25" customHeight="1">
      <c r="A575" s="116"/>
      <c r="B575" s="116"/>
      <c r="C575" s="117"/>
      <c r="D575" s="117"/>
      <c r="F575" s="116"/>
    </row>
    <row r="576" ht="14.25" customHeight="1">
      <c r="A576" s="116"/>
      <c r="B576" s="116"/>
      <c r="C576" s="117"/>
      <c r="D576" s="117"/>
      <c r="F576" s="116"/>
    </row>
    <row r="577" ht="14.25" customHeight="1">
      <c r="A577" s="116"/>
      <c r="B577" s="116"/>
      <c r="C577" s="117"/>
      <c r="D577" s="117"/>
      <c r="F577" s="116"/>
    </row>
    <row r="578" ht="14.25" customHeight="1">
      <c r="A578" s="116"/>
      <c r="B578" s="116"/>
      <c r="C578" s="117"/>
      <c r="D578" s="117"/>
      <c r="F578" s="116"/>
    </row>
    <row r="579" ht="14.25" customHeight="1">
      <c r="A579" s="116"/>
      <c r="B579" s="116"/>
      <c r="C579" s="117"/>
      <c r="D579" s="117"/>
      <c r="F579" s="116"/>
    </row>
    <row r="580" ht="14.25" customHeight="1">
      <c r="A580" s="116"/>
      <c r="B580" s="116"/>
      <c r="C580" s="117"/>
      <c r="D580" s="117"/>
      <c r="F580" s="116"/>
    </row>
    <row r="581" ht="14.25" customHeight="1">
      <c r="A581" s="116"/>
      <c r="B581" s="116"/>
      <c r="C581" s="117"/>
      <c r="D581" s="117"/>
      <c r="F581" s="116"/>
    </row>
    <row r="582" ht="14.25" customHeight="1">
      <c r="A582" s="116"/>
      <c r="B582" s="116"/>
      <c r="C582" s="117"/>
      <c r="D582" s="117"/>
      <c r="F582" s="116"/>
    </row>
    <row r="583" ht="14.25" customHeight="1">
      <c r="A583" s="116"/>
      <c r="B583" s="116"/>
      <c r="C583" s="117"/>
      <c r="D583" s="117"/>
      <c r="F583" s="116"/>
    </row>
    <row r="584" ht="14.25" customHeight="1">
      <c r="A584" s="116"/>
      <c r="B584" s="116"/>
      <c r="C584" s="117"/>
      <c r="D584" s="117"/>
      <c r="F584" s="116"/>
    </row>
    <row r="585" ht="14.25" customHeight="1">
      <c r="A585" s="116"/>
      <c r="B585" s="116"/>
      <c r="C585" s="117"/>
      <c r="D585" s="117"/>
      <c r="F585" s="116"/>
    </row>
    <row r="586" ht="14.25" customHeight="1">
      <c r="A586" s="116"/>
      <c r="B586" s="116"/>
      <c r="C586" s="117"/>
      <c r="D586" s="117"/>
      <c r="F586" s="116"/>
    </row>
    <row r="587" ht="14.25" customHeight="1">
      <c r="A587" s="116"/>
      <c r="B587" s="116"/>
      <c r="C587" s="117"/>
      <c r="D587" s="117"/>
      <c r="F587" s="116"/>
    </row>
    <row r="588" ht="14.25" customHeight="1">
      <c r="A588" s="116"/>
      <c r="B588" s="116"/>
      <c r="C588" s="117"/>
      <c r="D588" s="117"/>
      <c r="F588" s="116"/>
    </row>
    <row r="589" ht="14.25" customHeight="1">
      <c r="A589" s="116"/>
      <c r="B589" s="116"/>
      <c r="C589" s="117"/>
      <c r="D589" s="117"/>
      <c r="F589" s="116"/>
    </row>
    <row r="590" ht="14.25" customHeight="1">
      <c r="A590" s="116"/>
      <c r="B590" s="116"/>
      <c r="C590" s="117"/>
      <c r="D590" s="117"/>
      <c r="F590" s="116"/>
    </row>
    <row r="591" ht="14.25" customHeight="1">
      <c r="A591" s="116"/>
      <c r="B591" s="116"/>
      <c r="C591" s="117"/>
      <c r="D591" s="117"/>
      <c r="F591" s="116"/>
    </row>
    <row r="592" ht="14.25" customHeight="1">
      <c r="A592" s="116"/>
      <c r="B592" s="116"/>
      <c r="C592" s="117"/>
      <c r="D592" s="117"/>
      <c r="F592" s="116"/>
    </row>
    <row r="593" ht="14.25" customHeight="1">
      <c r="A593" s="116"/>
      <c r="B593" s="116"/>
      <c r="C593" s="117"/>
      <c r="D593" s="117"/>
      <c r="F593" s="116"/>
    </row>
    <row r="594" ht="14.25" customHeight="1">
      <c r="A594" s="116"/>
      <c r="B594" s="116"/>
      <c r="C594" s="117"/>
      <c r="D594" s="117"/>
      <c r="F594" s="116"/>
    </row>
    <row r="595" ht="14.25" customHeight="1">
      <c r="A595" s="116"/>
      <c r="B595" s="116"/>
      <c r="C595" s="117"/>
      <c r="D595" s="117"/>
      <c r="F595" s="116"/>
    </row>
    <row r="596" ht="14.25" customHeight="1">
      <c r="A596" s="116"/>
      <c r="B596" s="116"/>
      <c r="C596" s="117"/>
      <c r="D596" s="117"/>
      <c r="F596" s="116"/>
    </row>
    <row r="597" ht="14.25" customHeight="1">
      <c r="A597" s="116"/>
      <c r="B597" s="116"/>
      <c r="C597" s="117"/>
      <c r="D597" s="117"/>
      <c r="F597" s="116"/>
    </row>
    <row r="598" ht="14.25" customHeight="1">
      <c r="A598" s="116"/>
      <c r="B598" s="116"/>
      <c r="C598" s="117"/>
      <c r="D598" s="117"/>
      <c r="F598" s="116"/>
    </row>
    <row r="599" ht="14.25" customHeight="1">
      <c r="A599" s="116"/>
      <c r="B599" s="116"/>
      <c r="C599" s="117"/>
      <c r="D599" s="117"/>
      <c r="F599" s="116"/>
    </row>
    <row r="600" ht="14.25" customHeight="1">
      <c r="A600" s="116"/>
      <c r="B600" s="116"/>
      <c r="C600" s="117"/>
      <c r="D600" s="117"/>
      <c r="F600" s="116"/>
    </row>
    <row r="601" ht="14.25" customHeight="1">
      <c r="A601" s="116"/>
      <c r="B601" s="116"/>
      <c r="C601" s="117"/>
      <c r="D601" s="117"/>
      <c r="F601" s="116"/>
    </row>
    <row r="602" ht="14.25" customHeight="1">
      <c r="A602" s="116"/>
      <c r="B602" s="116"/>
      <c r="C602" s="117"/>
      <c r="D602" s="117"/>
      <c r="F602" s="116"/>
    </row>
    <row r="603" ht="14.25" customHeight="1">
      <c r="A603" s="116"/>
      <c r="B603" s="116"/>
      <c r="C603" s="117"/>
      <c r="D603" s="117"/>
      <c r="F603" s="116"/>
    </row>
    <row r="604" ht="14.25" customHeight="1">
      <c r="A604" s="116"/>
      <c r="B604" s="116"/>
      <c r="C604" s="117"/>
      <c r="D604" s="117"/>
      <c r="F604" s="116"/>
    </row>
    <row r="605" ht="14.25" customHeight="1">
      <c r="A605" s="116"/>
      <c r="B605" s="116"/>
      <c r="C605" s="117"/>
      <c r="D605" s="117"/>
      <c r="F605" s="116"/>
    </row>
    <row r="606" ht="14.25" customHeight="1">
      <c r="A606" s="116"/>
      <c r="B606" s="116"/>
      <c r="C606" s="117"/>
      <c r="D606" s="117"/>
      <c r="F606" s="116"/>
    </row>
    <row r="607" ht="14.25" customHeight="1">
      <c r="A607" s="116"/>
      <c r="B607" s="116"/>
      <c r="C607" s="117"/>
      <c r="D607" s="117"/>
      <c r="F607" s="116"/>
    </row>
    <row r="608" ht="14.25" customHeight="1">
      <c r="A608" s="116"/>
      <c r="B608" s="116"/>
      <c r="C608" s="117"/>
      <c r="D608" s="117"/>
      <c r="F608" s="116"/>
    </row>
    <row r="609" ht="14.25" customHeight="1">
      <c r="A609" s="116"/>
      <c r="B609" s="116"/>
      <c r="C609" s="117"/>
      <c r="D609" s="117"/>
      <c r="F609" s="116"/>
    </row>
    <row r="610" ht="14.25" customHeight="1">
      <c r="A610" s="116"/>
      <c r="B610" s="116"/>
      <c r="C610" s="117"/>
      <c r="D610" s="117"/>
      <c r="F610" s="116"/>
    </row>
    <row r="611" ht="14.25" customHeight="1">
      <c r="A611" s="116"/>
      <c r="B611" s="116"/>
      <c r="C611" s="117"/>
      <c r="D611" s="117"/>
      <c r="F611" s="116"/>
    </row>
    <row r="612" ht="14.25" customHeight="1">
      <c r="A612" s="116"/>
      <c r="B612" s="116"/>
      <c r="C612" s="117"/>
      <c r="D612" s="117"/>
      <c r="F612" s="116"/>
    </row>
    <row r="613" ht="14.25" customHeight="1">
      <c r="A613" s="116"/>
      <c r="B613" s="116"/>
      <c r="C613" s="117"/>
      <c r="D613" s="117"/>
      <c r="F613" s="116"/>
    </row>
    <row r="614" ht="14.25" customHeight="1">
      <c r="A614" s="116"/>
      <c r="B614" s="116"/>
      <c r="C614" s="117"/>
      <c r="D614" s="117"/>
      <c r="F614" s="116"/>
    </row>
    <row r="615" ht="14.25" customHeight="1">
      <c r="A615" s="116"/>
      <c r="B615" s="116"/>
      <c r="C615" s="117"/>
      <c r="D615" s="117"/>
      <c r="F615" s="116"/>
    </row>
    <row r="616" ht="14.25" customHeight="1">
      <c r="A616" s="116"/>
      <c r="B616" s="116"/>
      <c r="C616" s="117"/>
      <c r="D616" s="117"/>
      <c r="F616" s="116"/>
    </row>
    <row r="617" ht="14.25" customHeight="1">
      <c r="A617" s="116"/>
      <c r="B617" s="116"/>
      <c r="C617" s="117"/>
      <c r="D617" s="117"/>
      <c r="F617" s="116"/>
    </row>
    <row r="618" ht="14.25" customHeight="1">
      <c r="A618" s="116"/>
      <c r="B618" s="116"/>
      <c r="C618" s="117"/>
      <c r="D618" s="117"/>
      <c r="F618" s="116"/>
    </row>
    <row r="619" ht="14.25" customHeight="1">
      <c r="A619" s="116"/>
      <c r="B619" s="116"/>
      <c r="C619" s="117"/>
      <c r="D619" s="117"/>
      <c r="F619" s="116"/>
    </row>
    <row r="620" ht="14.25" customHeight="1">
      <c r="A620" s="116"/>
      <c r="B620" s="116"/>
      <c r="C620" s="117"/>
      <c r="D620" s="117"/>
      <c r="F620" s="116"/>
    </row>
    <row r="621" ht="14.25" customHeight="1">
      <c r="A621" s="116"/>
      <c r="B621" s="116"/>
      <c r="C621" s="117"/>
      <c r="D621" s="117"/>
      <c r="F621" s="116"/>
    </row>
    <row r="622" ht="14.25" customHeight="1">
      <c r="A622" s="116"/>
      <c r="B622" s="116"/>
      <c r="C622" s="117"/>
      <c r="D622" s="117"/>
      <c r="F622" s="116"/>
    </row>
    <row r="623" ht="14.25" customHeight="1">
      <c r="A623" s="116"/>
      <c r="B623" s="116"/>
      <c r="C623" s="117"/>
      <c r="D623" s="117"/>
      <c r="F623" s="116"/>
    </row>
    <row r="624" ht="14.25" customHeight="1">
      <c r="A624" s="116"/>
      <c r="B624" s="116"/>
      <c r="C624" s="117"/>
      <c r="D624" s="117"/>
      <c r="F624" s="116"/>
    </row>
    <row r="625" ht="14.25" customHeight="1">
      <c r="A625" s="116"/>
      <c r="B625" s="116"/>
      <c r="C625" s="117"/>
      <c r="D625" s="117"/>
      <c r="F625" s="116"/>
    </row>
    <row r="626" ht="14.25" customHeight="1">
      <c r="A626" s="116"/>
      <c r="B626" s="116"/>
      <c r="C626" s="117"/>
      <c r="D626" s="117"/>
      <c r="F626" s="116"/>
    </row>
    <row r="627" ht="14.25" customHeight="1">
      <c r="A627" s="116"/>
      <c r="B627" s="116"/>
      <c r="C627" s="117"/>
      <c r="D627" s="117"/>
      <c r="F627" s="116"/>
    </row>
    <row r="628" ht="14.25" customHeight="1">
      <c r="A628" s="116"/>
      <c r="B628" s="116"/>
      <c r="C628" s="117"/>
      <c r="D628" s="117"/>
      <c r="F628" s="116"/>
    </row>
    <row r="629" ht="14.25" customHeight="1">
      <c r="A629" s="116"/>
      <c r="B629" s="116"/>
      <c r="C629" s="117"/>
      <c r="D629" s="117"/>
      <c r="F629" s="116"/>
    </row>
    <row r="630" ht="14.25" customHeight="1">
      <c r="A630" s="116"/>
      <c r="B630" s="116"/>
      <c r="C630" s="117"/>
      <c r="D630" s="117"/>
      <c r="F630" s="116"/>
    </row>
    <row r="631" ht="14.25" customHeight="1">
      <c r="A631" s="116"/>
      <c r="B631" s="116"/>
      <c r="C631" s="117"/>
      <c r="D631" s="117"/>
      <c r="F631" s="116"/>
    </row>
    <row r="632" ht="14.25" customHeight="1">
      <c r="A632" s="116"/>
      <c r="B632" s="116"/>
      <c r="C632" s="117"/>
      <c r="D632" s="117"/>
      <c r="F632" s="116"/>
    </row>
    <row r="633" ht="14.25" customHeight="1">
      <c r="A633" s="116"/>
      <c r="B633" s="116"/>
      <c r="C633" s="117"/>
      <c r="D633" s="117"/>
      <c r="F633" s="116"/>
    </row>
    <row r="634" ht="14.25" customHeight="1">
      <c r="A634" s="116"/>
      <c r="B634" s="116"/>
      <c r="C634" s="117"/>
      <c r="D634" s="117"/>
      <c r="F634" s="116"/>
    </row>
    <row r="635" ht="14.25" customHeight="1">
      <c r="A635" s="116"/>
      <c r="B635" s="116"/>
      <c r="C635" s="117"/>
      <c r="D635" s="117"/>
      <c r="F635" s="116"/>
    </row>
    <row r="636" ht="14.25" customHeight="1">
      <c r="A636" s="116"/>
      <c r="B636" s="116"/>
      <c r="C636" s="117"/>
      <c r="D636" s="117"/>
      <c r="F636" s="116"/>
    </row>
    <row r="637" ht="14.25" customHeight="1">
      <c r="A637" s="116"/>
      <c r="B637" s="116"/>
      <c r="C637" s="117"/>
      <c r="D637" s="117"/>
      <c r="F637" s="116"/>
    </row>
    <row r="638" ht="14.25" customHeight="1">
      <c r="A638" s="116"/>
      <c r="B638" s="116"/>
      <c r="C638" s="117"/>
      <c r="D638" s="117"/>
      <c r="F638" s="116"/>
    </row>
    <row r="639" ht="14.25" customHeight="1">
      <c r="A639" s="116"/>
      <c r="B639" s="116"/>
      <c r="C639" s="117"/>
      <c r="D639" s="117"/>
      <c r="F639" s="116"/>
    </row>
    <row r="640" ht="14.25" customHeight="1">
      <c r="A640" s="116"/>
      <c r="B640" s="116"/>
      <c r="C640" s="117"/>
      <c r="D640" s="117"/>
      <c r="F640" s="116"/>
    </row>
    <row r="641" ht="14.25" customHeight="1">
      <c r="A641" s="116"/>
      <c r="B641" s="116"/>
      <c r="C641" s="117"/>
      <c r="D641" s="117"/>
      <c r="F641" s="116"/>
    </row>
    <row r="642" ht="14.25" customHeight="1">
      <c r="A642" s="116"/>
      <c r="B642" s="116"/>
      <c r="C642" s="117"/>
      <c r="D642" s="117"/>
      <c r="F642" s="116"/>
    </row>
    <row r="643" ht="14.25" customHeight="1">
      <c r="A643" s="116"/>
      <c r="B643" s="116"/>
      <c r="C643" s="117"/>
      <c r="D643" s="117"/>
      <c r="F643" s="116"/>
    </row>
    <row r="644" ht="14.25" customHeight="1">
      <c r="A644" s="116"/>
      <c r="B644" s="116"/>
      <c r="C644" s="117"/>
      <c r="D644" s="117"/>
      <c r="F644" s="116"/>
    </row>
    <row r="645" ht="14.25" customHeight="1">
      <c r="A645" s="116"/>
      <c r="B645" s="116"/>
      <c r="C645" s="117"/>
      <c r="D645" s="117"/>
      <c r="F645" s="116"/>
    </row>
    <row r="646" ht="14.25" customHeight="1">
      <c r="A646" s="116"/>
      <c r="B646" s="116"/>
      <c r="C646" s="117"/>
      <c r="D646" s="117"/>
      <c r="F646" s="116"/>
    </row>
    <row r="647" ht="14.25" customHeight="1">
      <c r="A647" s="116"/>
      <c r="B647" s="116"/>
      <c r="C647" s="117"/>
      <c r="D647" s="117"/>
      <c r="F647" s="116"/>
    </row>
    <row r="648" ht="14.25" customHeight="1">
      <c r="A648" s="116"/>
      <c r="B648" s="116"/>
      <c r="C648" s="117"/>
      <c r="D648" s="117"/>
      <c r="F648" s="116"/>
    </row>
    <row r="649" ht="14.25" customHeight="1">
      <c r="A649" s="116"/>
      <c r="B649" s="116"/>
      <c r="C649" s="117"/>
      <c r="D649" s="117"/>
      <c r="F649" s="116"/>
    </row>
    <row r="650" ht="14.25" customHeight="1">
      <c r="A650" s="116"/>
      <c r="B650" s="116"/>
      <c r="C650" s="117"/>
      <c r="D650" s="117"/>
      <c r="F650" s="116"/>
    </row>
    <row r="651" ht="14.25" customHeight="1">
      <c r="A651" s="116"/>
      <c r="B651" s="116"/>
      <c r="C651" s="117"/>
      <c r="D651" s="117"/>
      <c r="F651" s="116"/>
    </row>
    <row r="652" ht="14.25" customHeight="1">
      <c r="A652" s="116"/>
      <c r="B652" s="116"/>
      <c r="C652" s="117"/>
      <c r="D652" s="117"/>
      <c r="F652" s="116"/>
    </row>
    <row r="653" ht="14.25" customHeight="1">
      <c r="A653" s="116"/>
      <c r="B653" s="116"/>
      <c r="C653" s="117"/>
      <c r="D653" s="117"/>
      <c r="F653" s="116"/>
    </row>
    <row r="654" ht="14.25" customHeight="1">
      <c r="A654" s="116"/>
      <c r="B654" s="116"/>
      <c r="C654" s="117"/>
      <c r="D654" s="117"/>
      <c r="F654" s="116"/>
    </row>
    <row r="655" ht="14.25" customHeight="1">
      <c r="A655" s="116"/>
      <c r="B655" s="116"/>
      <c r="C655" s="117"/>
      <c r="D655" s="117"/>
      <c r="F655" s="116"/>
    </row>
    <row r="656" ht="14.25" customHeight="1">
      <c r="A656" s="116"/>
      <c r="B656" s="116"/>
      <c r="C656" s="117"/>
      <c r="D656" s="117"/>
      <c r="F656" s="116"/>
    </row>
    <row r="657" ht="14.25" customHeight="1">
      <c r="A657" s="116"/>
      <c r="B657" s="116"/>
      <c r="C657" s="117"/>
      <c r="D657" s="117"/>
      <c r="F657" s="116"/>
    </row>
    <row r="658" ht="14.25" customHeight="1">
      <c r="A658" s="116"/>
      <c r="B658" s="116"/>
      <c r="C658" s="117"/>
      <c r="D658" s="117"/>
      <c r="F658" s="116"/>
    </row>
    <row r="659" ht="14.25" customHeight="1">
      <c r="A659" s="116"/>
      <c r="B659" s="116"/>
      <c r="C659" s="117"/>
      <c r="D659" s="117"/>
      <c r="F659" s="116"/>
    </row>
    <row r="660" ht="14.25" customHeight="1">
      <c r="A660" s="116"/>
      <c r="B660" s="116"/>
      <c r="C660" s="117"/>
      <c r="D660" s="117"/>
      <c r="F660" s="116"/>
    </row>
    <row r="661" ht="14.25" customHeight="1">
      <c r="A661" s="116"/>
      <c r="B661" s="116"/>
      <c r="C661" s="117"/>
      <c r="D661" s="117"/>
      <c r="F661" s="116"/>
    </row>
    <row r="662" ht="14.25" customHeight="1">
      <c r="A662" s="116"/>
      <c r="B662" s="116"/>
      <c r="C662" s="117"/>
      <c r="D662" s="117"/>
      <c r="F662" s="116"/>
    </row>
    <row r="663" ht="14.25" customHeight="1">
      <c r="A663" s="116"/>
      <c r="B663" s="116"/>
      <c r="C663" s="117"/>
      <c r="D663" s="117"/>
      <c r="F663" s="116"/>
    </row>
    <row r="664" ht="14.25" customHeight="1">
      <c r="A664" s="116"/>
      <c r="B664" s="116"/>
      <c r="C664" s="117"/>
      <c r="D664" s="117"/>
      <c r="F664" s="116"/>
    </row>
    <row r="665" ht="14.25" customHeight="1">
      <c r="A665" s="116"/>
      <c r="B665" s="116"/>
      <c r="C665" s="117"/>
      <c r="D665" s="117"/>
      <c r="F665" s="116"/>
    </row>
    <row r="666" ht="14.25" customHeight="1">
      <c r="A666" s="116"/>
      <c r="B666" s="116"/>
      <c r="C666" s="117"/>
      <c r="D666" s="117"/>
      <c r="F666" s="116"/>
    </row>
    <row r="667" ht="14.25" customHeight="1">
      <c r="A667" s="116"/>
      <c r="B667" s="116"/>
      <c r="C667" s="117"/>
      <c r="D667" s="117"/>
      <c r="F667" s="116"/>
    </row>
    <row r="668" ht="14.25" customHeight="1">
      <c r="A668" s="116"/>
      <c r="B668" s="116"/>
      <c r="C668" s="117"/>
      <c r="D668" s="117"/>
      <c r="F668" s="116"/>
    </row>
    <row r="669" ht="14.25" customHeight="1">
      <c r="A669" s="116"/>
      <c r="B669" s="116"/>
      <c r="C669" s="117"/>
      <c r="D669" s="117"/>
      <c r="F669" s="116"/>
    </row>
    <row r="670" ht="14.25" customHeight="1">
      <c r="A670" s="116"/>
      <c r="B670" s="116"/>
      <c r="C670" s="117"/>
      <c r="D670" s="117"/>
      <c r="F670" s="116"/>
    </row>
    <row r="671" ht="14.25" customHeight="1">
      <c r="A671" s="116"/>
      <c r="B671" s="116"/>
      <c r="C671" s="117"/>
      <c r="D671" s="117"/>
      <c r="F671" s="116"/>
    </row>
    <row r="672" ht="14.25" customHeight="1">
      <c r="A672" s="116"/>
      <c r="B672" s="116"/>
      <c r="C672" s="117"/>
      <c r="D672" s="117"/>
      <c r="F672" s="116"/>
    </row>
    <row r="673" ht="14.25" customHeight="1">
      <c r="A673" s="116"/>
      <c r="B673" s="116"/>
      <c r="C673" s="117"/>
      <c r="D673" s="117"/>
      <c r="F673" s="116"/>
    </row>
    <row r="674" ht="14.25" customHeight="1">
      <c r="A674" s="116"/>
      <c r="B674" s="116"/>
      <c r="C674" s="117"/>
      <c r="D674" s="117"/>
      <c r="F674" s="116"/>
    </row>
    <row r="675" ht="14.25" customHeight="1">
      <c r="A675" s="116"/>
      <c r="B675" s="116"/>
      <c r="C675" s="117"/>
      <c r="D675" s="117"/>
      <c r="F675" s="116"/>
    </row>
    <row r="676" ht="14.25" customHeight="1">
      <c r="A676" s="116"/>
      <c r="B676" s="116"/>
      <c r="C676" s="117"/>
      <c r="D676" s="117"/>
      <c r="F676" s="116"/>
    </row>
    <row r="677" ht="14.25" customHeight="1">
      <c r="A677" s="116"/>
      <c r="B677" s="116"/>
      <c r="C677" s="117"/>
      <c r="D677" s="117"/>
      <c r="F677" s="116"/>
    </row>
    <row r="678" ht="14.25" customHeight="1">
      <c r="A678" s="116"/>
      <c r="B678" s="116"/>
      <c r="C678" s="117"/>
      <c r="D678" s="117"/>
      <c r="F678" s="116"/>
    </row>
    <row r="679" ht="14.25" customHeight="1">
      <c r="A679" s="116"/>
      <c r="B679" s="116"/>
      <c r="C679" s="117"/>
      <c r="D679" s="117"/>
      <c r="F679" s="116"/>
    </row>
    <row r="680" ht="14.25" customHeight="1">
      <c r="A680" s="116"/>
      <c r="B680" s="116"/>
      <c r="C680" s="117"/>
      <c r="D680" s="117"/>
      <c r="F680" s="116"/>
    </row>
    <row r="681" ht="14.25" customHeight="1">
      <c r="A681" s="116"/>
      <c r="B681" s="116"/>
      <c r="C681" s="117"/>
      <c r="D681" s="117"/>
      <c r="F681" s="116"/>
    </row>
    <row r="682" ht="14.25" customHeight="1">
      <c r="A682" s="116"/>
      <c r="B682" s="116"/>
      <c r="C682" s="117"/>
      <c r="D682" s="117"/>
      <c r="F682" s="116"/>
    </row>
    <row r="683" ht="14.25" customHeight="1">
      <c r="A683" s="116"/>
      <c r="B683" s="116"/>
      <c r="C683" s="117"/>
      <c r="D683" s="117"/>
      <c r="F683" s="116"/>
    </row>
    <row r="684" ht="14.25" customHeight="1">
      <c r="A684" s="116"/>
      <c r="B684" s="116"/>
      <c r="C684" s="117"/>
      <c r="D684" s="117"/>
      <c r="F684" s="116"/>
    </row>
    <row r="685" ht="14.25" customHeight="1">
      <c r="A685" s="116"/>
      <c r="B685" s="116"/>
      <c r="C685" s="117"/>
      <c r="D685" s="117"/>
      <c r="F685" s="116"/>
    </row>
    <row r="686" ht="14.25" customHeight="1">
      <c r="A686" s="116"/>
      <c r="B686" s="116"/>
      <c r="C686" s="117"/>
      <c r="D686" s="117"/>
      <c r="F686" s="116"/>
    </row>
    <row r="687" ht="14.25" customHeight="1">
      <c r="A687" s="116"/>
      <c r="B687" s="116"/>
      <c r="C687" s="117"/>
      <c r="D687" s="117"/>
      <c r="F687" s="116"/>
    </row>
    <row r="688" ht="14.25" customHeight="1">
      <c r="A688" s="116"/>
      <c r="B688" s="116"/>
      <c r="C688" s="117"/>
      <c r="D688" s="117"/>
      <c r="F688" s="116"/>
    </row>
    <row r="689" ht="14.25" customHeight="1">
      <c r="A689" s="116"/>
      <c r="B689" s="116"/>
      <c r="C689" s="117"/>
      <c r="D689" s="117"/>
      <c r="F689" s="116"/>
    </row>
    <row r="690" ht="14.25" customHeight="1">
      <c r="A690" s="116"/>
      <c r="B690" s="116"/>
      <c r="C690" s="117"/>
      <c r="D690" s="117"/>
      <c r="F690" s="116"/>
    </row>
    <row r="691" ht="14.25" customHeight="1">
      <c r="A691" s="116"/>
      <c r="B691" s="116"/>
      <c r="C691" s="117"/>
      <c r="D691" s="117"/>
      <c r="F691" s="116"/>
    </row>
    <row r="692" ht="14.25" customHeight="1">
      <c r="A692" s="116"/>
      <c r="B692" s="116"/>
      <c r="C692" s="117"/>
      <c r="D692" s="117"/>
      <c r="F692" s="116"/>
    </row>
    <row r="693" ht="14.25" customHeight="1">
      <c r="A693" s="116"/>
      <c r="B693" s="116"/>
      <c r="C693" s="117"/>
      <c r="D693" s="117"/>
      <c r="F693" s="116"/>
    </row>
    <row r="694" ht="14.25" customHeight="1">
      <c r="A694" s="116"/>
      <c r="B694" s="116"/>
      <c r="C694" s="117"/>
      <c r="D694" s="117"/>
      <c r="F694" s="116"/>
    </row>
    <row r="695" ht="14.25" customHeight="1">
      <c r="A695" s="116"/>
      <c r="B695" s="116"/>
      <c r="C695" s="117"/>
      <c r="D695" s="117"/>
      <c r="F695" s="116"/>
    </row>
    <row r="696" ht="14.25" customHeight="1">
      <c r="A696" s="116"/>
      <c r="B696" s="116"/>
      <c r="C696" s="117"/>
      <c r="D696" s="117"/>
      <c r="F696" s="116"/>
    </row>
    <row r="697" ht="14.25" customHeight="1">
      <c r="A697" s="116"/>
      <c r="B697" s="116"/>
      <c r="C697" s="117"/>
      <c r="D697" s="117"/>
      <c r="F697" s="116"/>
    </row>
    <row r="698" ht="14.25" customHeight="1">
      <c r="A698" s="116"/>
      <c r="B698" s="116"/>
      <c r="C698" s="117"/>
      <c r="D698" s="117"/>
      <c r="F698" s="116"/>
    </row>
    <row r="699" ht="14.25" customHeight="1">
      <c r="A699" s="116"/>
      <c r="B699" s="116"/>
      <c r="C699" s="117"/>
      <c r="D699" s="117"/>
      <c r="F699" s="116"/>
    </row>
    <row r="700" ht="14.25" customHeight="1">
      <c r="A700" s="116"/>
      <c r="B700" s="116"/>
      <c r="C700" s="117"/>
      <c r="D700" s="117"/>
      <c r="F700" s="116"/>
    </row>
    <row r="701" ht="14.25" customHeight="1">
      <c r="A701" s="116"/>
      <c r="B701" s="116"/>
      <c r="C701" s="117"/>
      <c r="D701" s="117"/>
      <c r="F701" s="116"/>
    </row>
    <row r="702" ht="14.25" customHeight="1">
      <c r="A702" s="116"/>
      <c r="B702" s="116"/>
      <c r="C702" s="117"/>
      <c r="D702" s="117"/>
      <c r="F702" s="116"/>
    </row>
    <row r="703" ht="14.25" customHeight="1">
      <c r="A703" s="116"/>
      <c r="B703" s="116"/>
      <c r="C703" s="117"/>
      <c r="D703" s="117"/>
      <c r="F703" s="116"/>
    </row>
    <row r="704" ht="14.25" customHeight="1">
      <c r="A704" s="116"/>
      <c r="B704" s="116"/>
      <c r="C704" s="117"/>
      <c r="D704" s="117"/>
      <c r="F704" s="116"/>
    </row>
    <row r="705" ht="14.25" customHeight="1">
      <c r="A705" s="116"/>
      <c r="B705" s="116"/>
      <c r="C705" s="117"/>
      <c r="D705" s="117"/>
      <c r="F705" s="116"/>
    </row>
    <row r="706" ht="14.25" customHeight="1">
      <c r="A706" s="116"/>
      <c r="B706" s="116"/>
      <c r="C706" s="117"/>
      <c r="D706" s="117"/>
      <c r="F706" s="116"/>
    </row>
    <row r="707" ht="14.25" customHeight="1">
      <c r="A707" s="116"/>
      <c r="B707" s="116"/>
      <c r="C707" s="117"/>
      <c r="D707" s="117"/>
      <c r="F707" s="116"/>
    </row>
    <row r="708" ht="14.25" customHeight="1">
      <c r="A708" s="116"/>
      <c r="B708" s="116"/>
      <c r="C708" s="117"/>
      <c r="D708" s="117"/>
      <c r="F708" s="116"/>
    </row>
    <row r="709" ht="14.25" customHeight="1">
      <c r="A709" s="116"/>
      <c r="B709" s="116"/>
      <c r="C709" s="117"/>
      <c r="D709" s="117"/>
      <c r="F709" s="116"/>
    </row>
    <row r="710" ht="14.25" customHeight="1">
      <c r="A710" s="116"/>
      <c r="B710" s="116"/>
      <c r="C710" s="117"/>
      <c r="D710" s="117"/>
      <c r="F710" s="116"/>
    </row>
    <row r="711" ht="14.25" customHeight="1">
      <c r="A711" s="116"/>
      <c r="B711" s="116"/>
      <c r="C711" s="117"/>
      <c r="D711" s="117"/>
      <c r="F711" s="116"/>
    </row>
    <row r="712" ht="14.25" customHeight="1">
      <c r="A712" s="116"/>
      <c r="B712" s="116"/>
      <c r="C712" s="117"/>
      <c r="D712" s="117"/>
      <c r="F712" s="116"/>
    </row>
    <row r="713" ht="14.25" customHeight="1">
      <c r="A713" s="116"/>
      <c r="B713" s="116"/>
      <c r="C713" s="117"/>
      <c r="D713" s="117"/>
      <c r="F713" s="116"/>
    </row>
    <row r="714" ht="14.25" customHeight="1">
      <c r="A714" s="116"/>
      <c r="B714" s="116"/>
      <c r="C714" s="117"/>
      <c r="D714" s="117"/>
      <c r="F714" s="116"/>
    </row>
    <row r="715" ht="14.25" customHeight="1">
      <c r="A715" s="116"/>
      <c r="B715" s="116"/>
      <c r="C715" s="117"/>
      <c r="D715" s="117"/>
      <c r="F715" s="116"/>
    </row>
    <row r="716" ht="14.25" customHeight="1">
      <c r="A716" s="116"/>
      <c r="B716" s="116"/>
      <c r="C716" s="117"/>
      <c r="D716" s="117"/>
      <c r="F716" s="116"/>
    </row>
    <row r="717" ht="14.25" customHeight="1">
      <c r="A717" s="116"/>
      <c r="B717" s="116"/>
      <c r="C717" s="117"/>
      <c r="D717" s="117"/>
      <c r="F717" s="116"/>
    </row>
    <row r="718" ht="14.25" customHeight="1">
      <c r="A718" s="116"/>
      <c r="B718" s="116"/>
      <c r="C718" s="117"/>
      <c r="D718" s="117"/>
      <c r="F718" s="116"/>
    </row>
    <row r="719" ht="14.25" customHeight="1">
      <c r="A719" s="116"/>
      <c r="B719" s="116"/>
      <c r="C719" s="117"/>
      <c r="D719" s="117"/>
      <c r="F719" s="116"/>
    </row>
    <row r="720" ht="14.25" customHeight="1">
      <c r="A720" s="116"/>
      <c r="B720" s="116"/>
      <c r="C720" s="117"/>
      <c r="D720" s="117"/>
      <c r="F720" s="116"/>
    </row>
    <row r="721" ht="14.25" customHeight="1">
      <c r="A721" s="116"/>
      <c r="B721" s="116"/>
      <c r="C721" s="117"/>
      <c r="D721" s="117"/>
      <c r="F721" s="116"/>
    </row>
    <row r="722" ht="14.25" customHeight="1">
      <c r="A722" s="116"/>
      <c r="B722" s="116"/>
      <c r="C722" s="117"/>
      <c r="D722" s="117"/>
      <c r="F722" s="116"/>
    </row>
    <row r="723" ht="14.25" customHeight="1">
      <c r="A723" s="116"/>
      <c r="B723" s="116"/>
      <c r="C723" s="117"/>
      <c r="D723" s="117"/>
      <c r="F723" s="116"/>
    </row>
    <row r="724" ht="14.25" customHeight="1">
      <c r="A724" s="116"/>
      <c r="B724" s="116"/>
      <c r="C724" s="117"/>
      <c r="D724" s="117"/>
      <c r="F724" s="116"/>
    </row>
    <row r="725" ht="14.25" customHeight="1">
      <c r="A725" s="116"/>
      <c r="B725" s="116"/>
      <c r="C725" s="117"/>
      <c r="D725" s="117"/>
      <c r="F725" s="116"/>
    </row>
    <row r="726" ht="14.25" customHeight="1">
      <c r="A726" s="116"/>
      <c r="B726" s="116"/>
      <c r="C726" s="117"/>
      <c r="D726" s="117"/>
      <c r="F726" s="116"/>
    </row>
    <row r="727" ht="14.25" customHeight="1">
      <c r="A727" s="116"/>
      <c r="B727" s="116"/>
      <c r="C727" s="117"/>
      <c r="D727" s="117"/>
      <c r="F727" s="116"/>
    </row>
    <row r="728" ht="14.25" customHeight="1">
      <c r="A728" s="116"/>
      <c r="B728" s="116"/>
      <c r="C728" s="117"/>
      <c r="D728" s="117"/>
      <c r="F728" s="116"/>
    </row>
    <row r="729" ht="14.25" customHeight="1">
      <c r="A729" s="116"/>
      <c r="B729" s="116"/>
      <c r="C729" s="117"/>
      <c r="D729" s="117"/>
      <c r="F729" s="116"/>
    </row>
    <row r="730" ht="14.25" customHeight="1">
      <c r="A730" s="116"/>
      <c r="B730" s="116"/>
      <c r="C730" s="117"/>
      <c r="D730" s="117"/>
      <c r="F730" s="116"/>
    </row>
    <row r="731" ht="14.25" customHeight="1">
      <c r="A731" s="116"/>
      <c r="B731" s="116"/>
      <c r="C731" s="117"/>
      <c r="D731" s="117"/>
      <c r="F731" s="116"/>
    </row>
    <row r="732" ht="14.25" customHeight="1">
      <c r="A732" s="116"/>
      <c r="B732" s="116"/>
      <c r="C732" s="117"/>
      <c r="D732" s="117"/>
      <c r="F732" s="116"/>
    </row>
    <row r="733" ht="14.25" customHeight="1">
      <c r="A733" s="116"/>
      <c r="B733" s="116"/>
      <c r="C733" s="117"/>
      <c r="D733" s="117"/>
      <c r="F733" s="116"/>
    </row>
    <row r="734" ht="14.25" customHeight="1">
      <c r="A734" s="116"/>
      <c r="B734" s="116"/>
      <c r="C734" s="117"/>
      <c r="D734" s="117"/>
      <c r="F734" s="116"/>
    </row>
    <row r="735" ht="14.25" customHeight="1">
      <c r="A735" s="116"/>
      <c r="B735" s="116"/>
      <c r="C735" s="117"/>
      <c r="D735" s="117"/>
      <c r="F735" s="116"/>
    </row>
    <row r="736" ht="14.25" customHeight="1">
      <c r="A736" s="116"/>
      <c r="B736" s="116"/>
      <c r="C736" s="117"/>
      <c r="D736" s="117"/>
      <c r="F736" s="116"/>
    </row>
    <row r="737" ht="14.25" customHeight="1">
      <c r="A737" s="116"/>
      <c r="B737" s="116"/>
      <c r="C737" s="117"/>
      <c r="D737" s="117"/>
      <c r="F737" s="116"/>
    </row>
    <row r="738" ht="14.25" customHeight="1">
      <c r="A738" s="116"/>
      <c r="B738" s="116"/>
      <c r="C738" s="117"/>
      <c r="D738" s="117"/>
      <c r="F738" s="116"/>
    </row>
    <row r="739" ht="14.25" customHeight="1">
      <c r="A739" s="116"/>
      <c r="B739" s="116"/>
      <c r="C739" s="117"/>
      <c r="D739" s="117"/>
      <c r="F739" s="116"/>
    </row>
    <row r="740" ht="14.25" customHeight="1">
      <c r="A740" s="116"/>
      <c r="B740" s="116"/>
      <c r="C740" s="117"/>
      <c r="D740" s="117"/>
      <c r="F740" s="116"/>
    </row>
    <row r="741" ht="14.25" customHeight="1">
      <c r="A741" s="116"/>
      <c r="B741" s="116"/>
      <c r="C741" s="117"/>
      <c r="D741" s="117"/>
      <c r="F741" s="116"/>
    </row>
    <row r="742" ht="14.25" customHeight="1">
      <c r="A742" s="116"/>
      <c r="B742" s="116"/>
      <c r="C742" s="117"/>
      <c r="D742" s="117"/>
      <c r="F742" s="116"/>
    </row>
    <row r="743" ht="14.25" customHeight="1">
      <c r="A743" s="116"/>
      <c r="B743" s="116"/>
      <c r="C743" s="117"/>
      <c r="D743" s="117"/>
      <c r="F743" s="116"/>
    </row>
    <row r="744" ht="14.25" customHeight="1">
      <c r="A744" s="116"/>
      <c r="B744" s="116"/>
      <c r="C744" s="117"/>
      <c r="D744" s="117"/>
      <c r="F744" s="116"/>
    </row>
    <row r="745" ht="14.25" customHeight="1">
      <c r="A745" s="116"/>
      <c r="B745" s="116"/>
      <c r="C745" s="117"/>
      <c r="D745" s="117"/>
      <c r="F745" s="116"/>
    </row>
    <row r="746" ht="14.25" customHeight="1">
      <c r="A746" s="116"/>
      <c r="B746" s="116"/>
      <c r="C746" s="117"/>
      <c r="D746" s="117"/>
      <c r="F746" s="116"/>
    </row>
    <row r="747" ht="14.25" customHeight="1">
      <c r="A747" s="116"/>
      <c r="B747" s="116"/>
      <c r="C747" s="117"/>
      <c r="D747" s="117"/>
      <c r="F747" s="116"/>
    </row>
    <row r="748" ht="14.25" customHeight="1">
      <c r="A748" s="116"/>
      <c r="B748" s="116"/>
      <c r="C748" s="117"/>
      <c r="D748" s="117"/>
      <c r="F748" s="116"/>
    </row>
    <row r="749" ht="14.25" customHeight="1">
      <c r="A749" s="116"/>
      <c r="B749" s="116"/>
      <c r="C749" s="117"/>
      <c r="D749" s="117"/>
      <c r="F749" s="116"/>
    </row>
    <row r="750" ht="14.25" customHeight="1">
      <c r="A750" s="116"/>
      <c r="B750" s="116"/>
      <c r="C750" s="117"/>
      <c r="D750" s="117"/>
      <c r="F750" s="116"/>
    </row>
    <row r="751" ht="14.25" customHeight="1">
      <c r="A751" s="116"/>
      <c r="B751" s="116"/>
      <c r="C751" s="117"/>
      <c r="D751" s="117"/>
      <c r="F751" s="116"/>
    </row>
    <row r="752" ht="14.25" customHeight="1">
      <c r="A752" s="116"/>
      <c r="B752" s="116"/>
      <c r="C752" s="117"/>
      <c r="D752" s="117"/>
      <c r="F752" s="116"/>
    </row>
    <row r="753" ht="14.25" customHeight="1">
      <c r="A753" s="116"/>
      <c r="B753" s="116"/>
      <c r="C753" s="117"/>
      <c r="D753" s="117"/>
      <c r="F753" s="116"/>
    </row>
    <row r="754" ht="14.25" customHeight="1">
      <c r="A754" s="116"/>
      <c r="B754" s="116"/>
      <c r="C754" s="117"/>
      <c r="D754" s="117"/>
      <c r="F754" s="116"/>
    </row>
    <row r="755" ht="14.25" customHeight="1">
      <c r="A755" s="116"/>
      <c r="B755" s="116"/>
      <c r="C755" s="117"/>
      <c r="D755" s="117"/>
      <c r="F755" s="116"/>
    </row>
    <row r="756" ht="14.25" customHeight="1">
      <c r="A756" s="116"/>
      <c r="B756" s="116"/>
      <c r="C756" s="117"/>
      <c r="D756" s="117"/>
      <c r="F756" s="116"/>
    </row>
    <row r="757" ht="14.25" customHeight="1">
      <c r="A757" s="116"/>
      <c r="B757" s="116"/>
      <c r="C757" s="117"/>
      <c r="D757" s="117"/>
      <c r="F757" s="116"/>
    </row>
    <row r="758" ht="14.25" customHeight="1">
      <c r="A758" s="116"/>
      <c r="B758" s="116"/>
      <c r="C758" s="117"/>
      <c r="D758" s="117"/>
      <c r="F758" s="116"/>
    </row>
    <row r="759" ht="14.25" customHeight="1">
      <c r="A759" s="116"/>
      <c r="B759" s="116"/>
      <c r="C759" s="117"/>
      <c r="D759" s="117"/>
      <c r="F759" s="116"/>
    </row>
    <row r="760" ht="14.25" customHeight="1">
      <c r="A760" s="116"/>
      <c r="B760" s="116"/>
      <c r="C760" s="117"/>
      <c r="D760" s="117"/>
      <c r="F760" s="116"/>
    </row>
    <row r="761" ht="14.25" customHeight="1">
      <c r="A761" s="116"/>
      <c r="B761" s="116"/>
      <c r="C761" s="117"/>
      <c r="D761" s="117"/>
      <c r="F761" s="116"/>
    </row>
    <row r="762" ht="14.25" customHeight="1">
      <c r="A762" s="116"/>
      <c r="B762" s="116"/>
      <c r="C762" s="117"/>
      <c r="D762" s="117"/>
      <c r="F762" s="116"/>
    </row>
    <row r="763" ht="14.25" customHeight="1">
      <c r="A763" s="116"/>
      <c r="B763" s="116"/>
      <c r="C763" s="117"/>
      <c r="D763" s="117"/>
      <c r="F763" s="116"/>
    </row>
    <row r="764" ht="14.25" customHeight="1">
      <c r="A764" s="116"/>
      <c r="B764" s="116"/>
      <c r="C764" s="117"/>
      <c r="D764" s="117"/>
      <c r="F764" s="116"/>
    </row>
    <row r="765" ht="14.25" customHeight="1">
      <c r="A765" s="116"/>
      <c r="B765" s="116"/>
      <c r="C765" s="117"/>
      <c r="D765" s="117"/>
      <c r="F765" s="116"/>
    </row>
    <row r="766" ht="14.25" customHeight="1">
      <c r="A766" s="116"/>
      <c r="B766" s="116"/>
      <c r="C766" s="117"/>
      <c r="D766" s="117"/>
      <c r="F766" s="116"/>
    </row>
    <row r="767" ht="14.25" customHeight="1">
      <c r="A767" s="116"/>
      <c r="B767" s="116"/>
      <c r="C767" s="117"/>
      <c r="D767" s="117"/>
      <c r="F767" s="116"/>
    </row>
    <row r="768" ht="14.25" customHeight="1">
      <c r="A768" s="116"/>
      <c r="B768" s="116"/>
      <c r="C768" s="117"/>
      <c r="D768" s="117"/>
      <c r="F768" s="116"/>
    </row>
    <row r="769" ht="14.25" customHeight="1">
      <c r="A769" s="116"/>
      <c r="B769" s="116"/>
      <c r="C769" s="117"/>
      <c r="D769" s="117"/>
      <c r="F769" s="116"/>
    </row>
    <row r="770" ht="14.25" customHeight="1">
      <c r="A770" s="116"/>
      <c r="B770" s="116"/>
      <c r="C770" s="117"/>
      <c r="D770" s="117"/>
      <c r="F770" s="116"/>
    </row>
    <row r="771" ht="14.25" customHeight="1">
      <c r="A771" s="116"/>
      <c r="B771" s="116"/>
      <c r="C771" s="117"/>
      <c r="D771" s="117"/>
      <c r="F771" s="116"/>
    </row>
    <row r="772" ht="14.25" customHeight="1">
      <c r="A772" s="116"/>
      <c r="B772" s="116"/>
      <c r="C772" s="117"/>
      <c r="D772" s="117"/>
      <c r="F772" s="116"/>
    </row>
    <row r="773" ht="14.25" customHeight="1">
      <c r="A773" s="116"/>
      <c r="B773" s="116"/>
      <c r="C773" s="117"/>
      <c r="D773" s="117"/>
      <c r="F773" s="116"/>
    </row>
    <row r="774" ht="14.25" customHeight="1">
      <c r="A774" s="116"/>
      <c r="B774" s="116"/>
      <c r="C774" s="117"/>
      <c r="D774" s="117"/>
      <c r="F774" s="116"/>
    </row>
    <row r="775" ht="14.25" customHeight="1">
      <c r="A775" s="116"/>
      <c r="B775" s="116"/>
      <c r="C775" s="117"/>
      <c r="D775" s="117"/>
      <c r="F775" s="116"/>
    </row>
    <row r="776" ht="14.25" customHeight="1">
      <c r="A776" s="116"/>
      <c r="B776" s="116"/>
      <c r="C776" s="117"/>
      <c r="D776" s="117"/>
      <c r="F776" s="116"/>
    </row>
    <row r="777" ht="14.25" customHeight="1">
      <c r="A777" s="116"/>
      <c r="B777" s="116"/>
      <c r="C777" s="117"/>
      <c r="D777" s="117"/>
      <c r="F777" s="116"/>
    </row>
    <row r="778" ht="14.25" customHeight="1">
      <c r="A778" s="116"/>
      <c r="B778" s="116"/>
      <c r="C778" s="117"/>
      <c r="D778" s="117"/>
      <c r="F778" s="116"/>
    </row>
    <row r="779" ht="14.25" customHeight="1">
      <c r="A779" s="116"/>
      <c r="B779" s="116"/>
      <c r="C779" s="117"/>
      <c r="D779" s="117"/>
      <c r="F779" s="116"/>
    </row>
    <row r="780" ht="14.25" customHeight="1">
      <c r="A780" s="116"/>
      <c r="B780" s="116"/>
      <c r="C780" s="117"/>
      <c r="D780" s="117"/>
      <c r="F780" s="116"/>
    </row>
    <row r="781" ht="14.25" customHeight="1">
      <c r="A781" s="116"/>
      <c r="B781" s="116"/>
      <c r="C781" s="117"/>
      <c r="D781" s="117"/>
      <c r="F781" s="116"/>
    </row>
    <row r="782" ht="14.25" customHeight="1">
      <c r="A782" s="116"/>
      <c r="B782" s="116"/>
      <c r="C782" s="117"/>
      <c r="D782" s="117"/>
      <c r="F782" s="116"/>
    </row>
    <row r="783" ht="14.25" customHeight="1">
      <c r="A783" s="116"/>
      <c r="B783" s="116"/>
      <c r="C783" s="117"/>
      <c r="D783" s="117"/>
      <c r="F783" s="116"/>
    </row>
    <row r="784" ht="14.25" customHeight="1">
      <c r="A784" s="116"/>
      <c r="B784" s="116"/>
      <c r="C784" s="117"/>
      <c r="D784" s="117"/>
      <c r="F784" s="116"/>
    </row>
    <row r="785" ht="14.25" customHeight="1">
      <c r="A785" s="116"/>
      <c r="B785" s="116"/>
      <c r="C785" s="117"/>
      <c r="D785" s="117"/>
      <c r="F785" s="116"/>
    </row>
    <row r="786" ht="14.25" customHeight="1">
      <c r="A786" s="116"/>
      <c r="B786" s="116"/>
      <c r="C786" s="117"/>
      <c r="D786" s="117"/>
      <c r="F786" s="116"/>
    </row>
    <row r="787" ht="14.25" customHeight="1">
      <c r="A787" s="116"/>
      <c r="B787" s="116"/>
      <c r="C787" s="117"/>
      <c r="D787" s="117"/>
      <c r="F787" s="116"/>
    </row>
    <row r="788" ht="14.25" customHeight="1">
      <c r="A788" s="116"/>
      <c r="B788" s="116"/>
      <c r="C788" s="117"/>
      <c r="D788" s="117"/>
      <c r="F788" s="116"/>
    </row>
    <row r="789" ht="14.25" customHeight="1">
      <c r="A789" s="116"/>
      <c r="B789" s="116"/>
      <c r="C789" s="117"/>
      <c r="D789" s="117"/>
      <c r="F789" s="116"/>
    </row>
    <row r="790" ht="14.25" customHeight="1">
      <c r="A790" s="116"/>
      <c r="B790" s="116"/>
      <c r="C790" s="117"/>
      <c r="D790" s="117"/>
      <c r="F790" s="116"/>
    </row>
    <row r="791" ht="14.25" customHeight="1">
      <c r="A791" s="116"/>
      <c r="B791" s="116"/>
      <c r="C791" s="117"/>
      <c r="D791" s="117"/>
      <c r="F791" s="116"/>
    </row>
    <row r="792" ht="14.25" customHeight="1">
      <c r="A792" s="116"/>
      <c r="B792" s="116"/>
      <c r="C792" s="117"/>
      <c r="D792" s="117"/>
      <c r="F792" s="116"/>
    </row>
    <row r="793" ht="14.25" customHeight="1">
      <c r="A793" s="116"/>
      <c r="B793" s="116"/>
      <c r="C793" s="117"/>
      <c r="D793" s="117"/>
      <c r="F793" s="116"/>
    </row>
    <row r="794" ht="14.25" customHeight="1">
      <c r="A794" s="116"/>
      <c r="B794" s="116"/>
      <c r="C794" s="117"/>
      <c r="D794" s="117"/>
      <c r="F794" s="116"/>
    </row>
    <row r="795" ht="14.25" customHeight="1">
      <c r="A795" s="116"/>
      <c r="B795" s="116"/>
      <c r="C795" s="117"/>
      <c r="D795" s="117"/>
      <c r="F795" s="116"/>
    </row>
    <row r="796" ht="14.25" customHeight="1">
      <c r="A796" s="116"/>
      <c r="B796" s="116"/>
      <c r="C796" s="117"/>
      <c r="D796" s="117"/>
      <c r="F796" s="116"/>
    </row>
    <row r="797" ht="14.25" customHeight="1">
      <c r="A797" s="116"/>
      <c r="B797" s="116"/>
      <c r="C797" s="117"/>
      <c r="D797" s="117"/>
      <c r="F797" s="116"/>
    </row>
    <row r="798" ht="14.25" customHeight="1">
      <c r="A798" s="116"/>
      <c r="B798" s="116"/>
      <c r="C798" s="117"/>
      <c r="D798" s="117"/>
      <c r="F798" s="116"/>
    </row>
    <row r="799" ht="14.25" customHeight="1">
      <c r="A799" s="116"/>
      <c r="B799" s="116"/>
      <c r="C799" s="117"/>
      <c r="D799" s="117"/>
      <c r="F799" s="116"/>
    </row>
    <row r="800" ht="14.25" customHeight="1">
      <c r="A800" s="116"/>
      <c r="B800" s="116"/>
      <c r="C800" s="117"/>
      <c r="D800" s="117"/>
      <c r="F800" s="116"/>
    </row>
    <row r="801" ht="14.25" customHeight="1">
      <c r="A801" s="116"/>
      <c r="B801" s="116"/>
      <c r="C801" s="117"/>
      <c r="D801" s="117"/>
      <c r="F801" s="116"/>
    </row>
    <row r="802" ht="14.25" customHeight="1">
      <c r="A802" s="116"/>
      <c r="B802" s="116"/>
      <c r="C802" s="117"/>
      <c r="D802" s="117"/>
      <c r="F802" s="116"/>
    </row>
    <row r="803" ht="14.25" customHeight="1">
      <c r="A803" s="116"/>
      <c r="B803" s="116"/>
      <c r="C803" s="117"/>
      <c r="D803" s="117"/>
      <c r="F803" s="116"/>
    </row>
    <row r="804" ht="14.25" customHeight="1">
      <c r="A804" s="116"/>
      <c r="B804" s="116"/>
      <c r="C804" s="117"/>
      <c r="D804" s="117"/>
      <c r="F804" s="116"/>
    </row>
    <row r="805" ht="14.25" customHeight="1">
      <c r="A805" s="116"/>
      <c r="B805" s="116"/>
      <c r="C805" s="117"/>
      <c r="D805" s="117"/>
      <c r="F805" s="116"/>
    </row>
    <row r="806" ht="14.25" customHeight="1">
      <c r="A806" s="116"/>
      <c r="B806" s="116"/>
      <c r="C806" s="117"/>
      <c r="D806" s="117"/>
      <c r="F806" s="116"/>
    </row>
    <row r="807" ht="14.25" customHeight="1">
      <c r="A807" s="116"/>
      <c r="B807" s="116"/>
      <c r="C807" s="117"/>
      <c r="D807" s="117"/>
      <c r="F807" s="116"/>
    </row>
    <row r="808" ht="14.25" customHeight="1">
      <c r="A808" s="116"/>
      <c r="B808" s="116"/>
      <c r="C808" s="117"/>
      <c r="D808" s="117"/>
      <c r="F808" s="116"/>
    </row>
    <row r="809" ht="14.25" customHeight="1">
      <c r="A809" s="116"/>
      <c r="B809" s="116"/>
      <c r="C809" s="117"/>
      <c r="D809" s="117"/>
      <c r="F809" s="116"/>
    </row>
    <row r="810" ht="14.25" customHeight="1">
      <c r="A810" s="116"/>
      <c r="B810" s="116"/>
      <c r="C810" s="117"/>
      <c r="D810" s="117"/>
      <c r="F810" s="116"/>
    </row>
    <row r="811" ht="14.25" customHeight="1">
      <c r="A811" s="116"/>
      <c r="B811" s="116"/>
      <c r="C811" s="117"/>
      <c r="D811" s="117"/>
      <c r="F811" s="116"/>
    </row>
    <row r="812" ht="14.25" customHeight="1">
      <c r="A812" s="116"/>
      <c r="B812" s="116"/>
      <c r="C812" s="117"/>
      <c r="D812" s="117"/>
      <c r="F812" s="116"/>
    </row>
    <row r="813" ht="14.25" customHeight="1">
      <c r="A813" s="116"/>
      <c r="B813" s="116"/>
      <c r="C813" s="117"/>
      <c r="D813" s="117"/>
      <c r="F813" s="116"/>
    </row>
    <row r="814" ht="14.25" customHeight="1">
      <c r="A814" s="116"/>
      <c r="B814" s="116"/>
      <c r="C814" s="117"/>
      <c r="D814" s="117"/>
      <c r="F814" s="116"/>
    </row>
    <row r="815" ht="14.25" customHeight="1">
      <c r="A815" s="116"/>
      <c r="B815" s="116"/>
      <c r="C815" s="117"/>
      <c r="D815" s="117"/>
      <c r="F815" s="116"/>
    </row>
    <row r="816" ht="14.25" customHeight="1">
      <c r="A816" s="116"/>
      <c r="B816" s="116"/>
      <c r="C816" s="117"/>
      <c r="D816" s="117"/>
      <c r="F816" s="116"/>
    </row>
    <row r="817" ht="14.25" customHeight="1">
      <c r="A817" s="116"/>
      <c r="B817" s="116"/>
      <c r="C817" s="117"/>
      <c r="D817" s="117"/>
      <c r="F817" s="116"/>
    </row>
    <row r="818" ht="14.25" customHeight="1">
      <c r="A818" s="116"/>
      <c r="B818" s="116"/>
      <c r="C818" s="117"/>
      <c r="D818" s="117"/>
      <c r="F818" s="116"/>
    </row>
    <row r="819" ht="14.25" customHeight="1">
      <c r="A819" s="116"/>
      <c r="B819" s="116"/>
      <c r="C819" s="117"/>
      <c r="D819" s="117"/>
      <c r="F819" s="116"/>
    </row>
    <row r="820" ht="14.25" customHeight="1">
      <c r="A820" s="116"/>
      <c r="B820" s="116"/>
      <c r="C820" s="117"/>
      <c r="D820" s="117"/>
      <c r="F820" s="116"/>
    </row>
    <row r="821" ht="14.25" customHeight="1">
      <c r="A821" s="116"/>
      <c r="B821" s="116"/>
      <c r="C821" s="117"/>
      <c r="D821" s="117"/>
      <c r="F821" s="116"/>
    </row>
    <row r="822" ht="14.25" customHeight="1">
      <c r="A822" s="116"/>
      <c r="B822" s="116"/>
      <c r="C822" s="117"/>
      <c r="D822" s="117"/>
      <c r="F822" s="116"/>
    </row>
    <row r="823" ht="14.25" customHeight="1">
      <c r="A823" s="116"/>
      <c r="B823" s="116"/>
      <c r="C823" s="117"/>
      <c r="D823" s="117"/>
      <c r="F823" s="116"/>
    </row>
    <row r="824" ht="14.25" customHeight="1">
      <c r="A824" s="116"/>
      <c r="B824" s="116"/>
      <c r="C824" s="117"/>
      <c r="D824" s="117"/>
      <c r="F824" s="116"/>
    </row>
    <row r="825" ht="14.25" customHeight="1">
      <c r="A825" s="116"/>
      <c r="B825" s="116"/>
      <c r="C825" s="117"/>
      <c r="D825" s="117"/>
      <c r="F825" s="116"/>
    </row>
    <row r="826" ht="14.25" customHeight="1">
      <c r="A826" s="116"/>
      <c r="B826" s="116"/>
      <c r="C826" s="117"/>
      <c r="D826" s="117"/>
      <c r="F826" s="116"/>
    </row>
    <row r="827" ht="14.25" customHeight="1">
      <c r="A827" s="116"/>
      <c r="B827" s="116"/>
      <c r="C827" s="117"/>
      <c r="D827" s="117"/>
      <c r="F827" s="116"/>
    </row>
    <row r="828" ht="14.25" customHeight="1">
      <c r="A828" s="116"/>
      <c r="B828" s="116"/>
      <c r="C828" s="117"/>
      <c r="D828" s="117"/>
      <c r="F828" s="116"/>
    </row>
    <row r="829" ht="14.25" customHeight="1">
      <c r="A829" s="116"/>
      <c r="B829" s="116"/>
      <c r="C829" s="117"/>
      <c r="D829" s="117"/>
      <c r="F829" s="116"/>
    </row>
    <row r="830" ht="14.25" customHeight="1">
      <c r="A830" s="116"/>
      <c r="B830" s="116"/>
      <c r="C830" s="117"/>
      <c r="D830" s="117"/>
      <c r="F830" s="116"/>
    </row>
    <row r="831" ht="14.25" customHeight="1">
      <c r="A831" s="116"/>
      <c r="B831" s="116"/>
      <c r="C831" s="117"/>
      <c r="D831" s="117"/>
      <c r="F831" s="116"/>
    </row>
    <row r="832" ht="14.25" customHeight="1">
      <c r="A832" s="116"/>
      <c r="B832" s="116"/>
      <c r="C832" s="117"/>
      <c r="D832" s="117"/>
      <c r="F832" s="116"/>
    </row>
    <row r="833" ht="14.25" customHeight="1">
      <c r="A833" s="116"/>
      <c r="B833" s="116"/>
      <c r="C833" s="117"/>
      <c r="D833" s="117"/>
      <c r="F833" s="116"/>
    </row>
    <row r="834" ht="14.25" customHeight="1">
      <c r="A834" s="116"/>
      <c r="B834" s="116"/>
      <c r="C834" s="117"/>
      <c r="D834" s="117"/>
      <c r="F834" s="116"/>
    </row>
    <row r="835" ht="14.25" customHeight="1">
      <c r="A835" s="116"/>
      <c r="B835" s="116"/>
      <c r="C835" s="117"/>
      <c r="D835" s="117"/>
      <c r="F835" s="116"/>
    </row>
    <row r="836" ht="14.25" customHeight="1">
      <c r="A836" s="116"/>
      <c r="B836" s="116"/>
      <c r="C836" s="117"/>
      <c r="D836" s="117"/>
      <c r="F836" s="116"/>
    </row>
    <row r="837" ht="14.25" customHeight="1">
      <c r="A837" s="116"/>
      <c r="B837" s="116"/>
      <c r="C837" s="117"/>
      <c r="D837" s="117"/>
      <c r="F837" s="116"/>
    </row>
    <row r="838" ht="14.25" customHeight="1">
      <c r="A838" s="116"/>
      <c r="B838" s="116"/>
      <c r="C838" s="117"/>
      <c r="D838" s="117"/>
      <c r="F838" s="116"/>
    </row>
    <row r="839" ht="14.25" customHeight="1">
      <c r="A839" s="116"/>
      <c r="B839" s="116"/>
      <c r="C839" s="117"/>
      <c r="D839" s="117"/>
      <c r="F839" s="116"/>
    </row>
    <row r="840" ht="14.25" customHeight="1">
      <c r="A840" s="116"/>
      <c r="B840" s="116"/>
      <c r="C840" s="117"/>
      <c r="D840" s="117"/>
      <c r="F840" s="116"/>
    </row>
    <row r="841" ht="14.25" customHeight="1">
      <c r="A841" s="116"/>
      <c r="B841" s="116"/>
      <c r="C841" s="117"/>
      <c r="D841" s="117"/>
      <c r="F841" s="116"/>
    </row>
    <row r="842" ht="14.25" customHeight="1">
      <c r="A842" s="116"/>
      <c r="B842" s="116"/>
      <c r="C842" s="117"/>
      <c r="D842" s="117"/>
      <c r="F842" s="116"/>
    </row>
    <row r="843" ht="14.25" customHeight="1">
      <c r="A843" s="116"/>
      <c r="B843" s="116"/>
      <c r="C843" s="117"/>
      <c r="D843" s="117"/>
      <c r="F843" s="116"/>
    </row>
    <row r="844" ht="14.25" customHeight="1">
      <c r="A844" s="116"/>
      <c r="B844" s="116"/>
      <c r="C844" s="117"/>
      <c r="D844" s="117"/>
      <c r="F844" s="116"/>
    </row>
    <row r="845" ht="14.25" customHeight="1">
      <c r="A845" s="116"/>
      <c r="B845" s="116"/>
      <c r="C845" s="117"/>
      <c r="D845" s="117"/>
      <c r="F845" s="116"/>
    </row>
    <row r="846" ht="14.25" customHeight="1">
      <c r="A846" s="116"/>
      <c r="B846" s="116"/>
      <c r="C846" s="117"/>
      <c r="D846" s="117"/>
      <c r="F846" s="116"/>
    </row>
    <row r="847" ht="14.25" customHeight="1">
      <c r="A847" s="116"/>
      <c r="B847" s="116"/>
      <c r="C847" s="117"/>
      <c r="D847" s="117"/>
      <c r="F847" s="116"/>
    </row>
    <row r="848" ht="14.25" customHeight="1">
      <c r="A848" s="116"/>
      <c r="B848" s="116"/>
      <c r="C848" s="117"/>
      <c r="D848" s="117"/>
      <c r="F848" s="116"/>
    </row>
    <row r="849" ht="14.25" customHeight="1">
      <c r="A849" s="116"/>
      <c r="B849" s="116"/>
      <c r="C849" s="117"/>
      <c r="D849" s="117"/>
      <c r="F849" s="116"/>
    </row>
    <row r="850" ht="14.25" customHeight="1">
      <c r="A850" s="116"/>
      <c r="B850" s="116"/>
      <c r="C850" s="117"/>
      <c r="D850" s="117"/>
      <c r="F850" s="116"/>
    </row>
    <row r="851" ht="14.25" customHeight="1">
      <c r="A851" s="116"/>
      <c r="B851" s="116"/>
      <c r="C851" s="117"/>
      <c r="D851" s="117"/>
      <c r="F851" s="116"/>
    </row>
    <row r="852" ht="14.25" customHeight="1">
      <c r="A852" s="116"/>
      <c r="B852" s="116"/>
      <c r="C852" s="117"/>
      <c r="D852" s="117"/>
      <c r="F852" s="116"/>
    </row>
    <row r="853" ht="14.25" customHeight="1">
      <c r="A853" s="116"/>
      <c r="B853" s="116"/>
      <c r="C853" s="117"/>
      <c r="D853" s="117"/>
      <c r="F853" s="116"/>
    </row>
    <row r="854" ht="14.25" customHeight="1">
      <c r="A854" s="116"/>
      <c r="B854" s="116"/>
      <c r="C854" s="117"/>
      <c r="D854" s="117"/>
      <c r="F854" s="116"/>
    </row>
    <row r="855" ht="14.25" customHeight="1">
      <c r="A855" s="116"/>
      <c r="B855" s="116"/>
      <c r="C855" s="117"/>
      <c r="D855" s="117"/>
      <c r="F855" s="116"/>
    </row>
    <row r="856" ht="14.25" customHeight="1">
      <c r="A856" s="116"/>
      <c r="B856" s="116"/>
      <c r="C856" s="117"/>
      <c r="D856" s="117"/>
      <c r="F856" s="116"/>
    </row>
    <row r="857" ht="14.25" customHeight="1">
      <c r="A857" s="116"/>
      <c r="B857" s="116"/>
      <c r="C857" s="117"/>
      <c r="D857" s="117"/>
      <c r="F857" s="116"/>
    </row>
    <row r="858" ht="14.25" customHeight="1">
      <c r="A858" s="116"/>
      <c r="B858" s="116"/>
      <c r="C858" s="117"/>
      <c r="D858" s="117"/>
      <c r="F858" s="116"/>
    </row>
    <row r="859" ht="14.25" customHeight="1">
      <c r="A859" s="116"/>
      <c r="B859" s="116"/>
      <c r="C859" s="117"/>
      <c r="D859" s="117"/>
      <c r="F859" s="116"/>
    </row>
    <row r="860" ht="14.25" customHeight="1">
      <c r="A860" s="116"/>
      <c r="B860" s="116"/>
      <c r="C860" s="117"/>
      <c r="D860" s="117"/>
      <c r="F860" s="116"/>
    </row>
    <row r="861" ht="14.25" customHeight="1">
      <c r="A861" s="116"/>
      <c r="B861" s="116"/>
      <c r="C861" s="117"/>
      <c r="D861" s="117"/>
      <c r="F861" s="116"/>
    </row>
    <row r="862" ht="14.25" customHeight="1">
      <c r="A862" s="116"/>
      <c r="B862" s="116"/>
      <c r="C862" s="117"/>
      <c r="D862" s="117"/>
      <c r="F862" s="116"/>
    </row>
    <row r="863" ht="14.25" customHeight="1">
      <c r="A863" s="116"/>
      <c r="B863" s="116"/>
      <c r="C863" s="117"/>
      <c r="D863" s="117"/>
      <c r="F863" s="116"/>
    </row>
    <row r="864" ht="14.25" customHeight="1">
      <c r="A864" s="116"/>
      <c r="B864" s="116"/>
      <c r="C864" s="117"/>
      <c r="D864" s="117"/>
      <c r="F864" s="116"/>
    </row>
    <row r="865" ht="14.25" customHeight="1">
      <c r="A865" s="116"/>
      <c r="B865" s="116"/>
      <c r="C865" s="117"/>
      <c r="D865" s="117"/>
      <c r="F865" s="116"/>
    </row>
    <row r="866" ht="14.25" customHeight="1">
      <c r="A866" s="116"/>
      <c r="B866" s="116"/>
      <c r="C866" s="117"/>
      <c r="D866" s="117"/>
      <c r="F866" s="116"/>
    </row>
    <row r="867" ht="14.25" customHeight="1">
      <c r="A867" s="116"/>
      <c r="B867" s="116"/>
      <c r="C867" s="117"/>
      <c r="D867" s="117"/>
      <c r="F867" s="116"/>
    </row>
    <row r="868" ht="14.25" customHeight="1">
      <c r="A868" s="116"/>
      <c r="B868" s="116"/>
      <c r="C868" s="117"/>
      <c r="D868" s="117"/>
      <c r="F868" s="116"/>
    </row>
    <row r="869" ht="14.25" customHeight="1">
      <c r="A869" s="116"/>
      <c r="B869" s="116"/>
      <c r="C869" s="117"/>
      <c r="D869" s="117"/>
      <c r="F869" s="116"/>
    </row>
    <row r="870" ht="14.25" customHeight="1">
      <c r="A870" s="116"/>
      <c r="B870" s="116"/>
      <c r="C870" s="117"/>
      <c r="D870" s="117"/>
      <c r="F870" s="116"/>
    </row>
    <row r="871" ht="14.25" customHeight="1">
      <c r="A871" s="116"/>
      <c r="B871" s="116"/>
      <c r="C871" s="117"/>
      <c r="D871" s="117"/>
      <c r="F871" s="116"/>
    </row>
    <row r="872" ht="14.25" customHeight="1">
      <c r="A872" s="116"/>
      <c r="B872" s="116"/>
      <c r="C872" s="117"/>
      <c r="D872" s="117"/>
      <c r="F872" s="116"/>
    </row>
    <row r="873" ht="14.25" customHeight="1">
      <c r="A873" s="116"/>
      <c r="B873" s="116"/>
      <c r="C873" s="117"/>
      <c r="D873" s="117"/>
      <c r="F873" s="116"/>
    </row>
    <row r="874" ht="14.25" customHeight="1">
      <c r="A874" s="116"/>
      <c r="B874" s="116"/>
      <c r="C874" s="117"/>
      <c r="D874" s="117"/>
      <c r="F874" s="116"/>
    </row>
    <row r="875" ht="14.25" customHeight="1">
      <c r="A875" s="116"/>
      <c r="B875" s="116"/>
      <c r="C875" s="117"/>
      <c r="D875" s="117"/>
      <c r="F875" s="116"/>
    </row>
    <row r="876" ht="14.25" customHeight="1">
      <c r="A876" s="116"/>
      <c r="B876" s="116"/>
      <c r="C876" s="117"/>
      <c r="D876" s="117"/>
      <c r="F876" s="116"/>
    </row>
    <row r="877" ht="14.25" customHeight="1">
      <c r="A877" s="116"/>
      <c r="B877" s="116"/>
      <c r="C877" s="117"/>
      <c r="D877" s="117"/>
      <c r="F877" s="116"/>
    </row>
    <row r="878" ht="14.25" customHeight="1">
      <c r="A878" s="116"/>
      <c r="B878" s="116"/>
      <c r="C878" s="117"/>
      <c r="D878" s="117"/>
      <c r="F878" s="116"/>
    </row>
    <row r="879" ht="14.25" customHeight="1">
      <c r="A879" s="116"/>
      <c r="B879" s="116"/>
      <c r="C879" s="117"/>
      <c r="D879" s="117"/>
      <c r="F879" s="116"/>
    </row>
    <row r="880" ht="14.25" customHeight="1">
      <c r="A880" s="116"/>
      <c r="B880" s="116"/>
      <c r="C880" s="117"/>
      <c r="D880" s="117"/>
      <c r="F880" s="116"/>
    </row>
    <row r="881" ht="14.25" customHeight="1">
      <c r="A881" s="116"/>
      <c r="B881" s="116"/>
      <c r="C881" s="117"/>
      <c r="D881" s="117"/>
      <c r="F881" s="116"/>
    </row>
    <row r="882" ht="14.25" customHeight="1">
      <c r="A882" s="116"/>
      <c r="B882" s="116"/>
      <c r="C882" s="117"/>
      <c r="D882" s="117"/>
      <c r="F882" s="116"/>
    </row>
    <row r="883" ht="14.25" customHeight="1">
      <c r="A883" s="116"/>
      <c r="B883" s="116"/>
      <c r="C883" s="117"/>
      <c r="D883" s="117"/>
      <c r="F883" s="116"/>
    </row>
    <row r="884" ht="14.25" customHeight="1">
      <c r="A884" s="116"/>
      <c r="B884" s="116"/>
      <c r="C884" s="117"/>
      <c r="D884" s="117"/>
      <c r="F884" s="116"/>
    </row>
    <row r="885" ht="14.25" customHeight="1">
      <c r="A885" s="116"/>
      <c r="B885" s="116"/>
      <c r="C885" s="117"/>
      <c r="D885" s="117"/>
      <c r="F885" s="116"/>
    </row>
    <row r="886" ht="14.25" customHeight="1">
      <c r="A886" s="116"/>
      <c r="B886" s="116"/>
      <c r="C886" s="117"/>
      <c r="D886" s="117"/>
      <c r="F886" s="116"/>
    </row>
    <row r="887" ht="14.25" customHeight="1">
      <c r="A887" s="116"/>
      <c r="B887" s="116"/>
      <c r="C887" s="117"/>
      <c r="D887" s="117"/>
      <c r="F887" s="116"/>
    </row>
    <row r="888" ht="14.25" customHeight="1">
      <c r="A888" s="116"/>
      <c r="B888" s="116"/>
      <c r="C888" s="117"/>
      <c r="D888" s="117"/>
      <c r="F888" s="116"/>
    </row>
    <row r="889" ht="14.25" customHeight="1">
      <c r="A889" s="116"/>
      <c r="B889" s="116"/>
      <c r="C889" s="117"/>
      <c r="D889" s="117"/>
      <c r="F889" s="116"/>
    </row>
    <row r="890" ht="14.25" customHeight="1">
      <c r="A890" s="116"/>
      <c r="B890" s="116"/>
      <c r="C890" s="117"/>
      <c r="D890" s="117"/>
      <c r="F890" s="116"/>
    </row>
    <row r="891" ht="14.25" customHeight="1">
      <c r="A891" s="116"/>
      <c r="B891" s="116"/>
      <c r="C891" s="117"/>
      <c r="D891" s="117"/>
      <c r="F891" s="116"/>
    </row>
    <row r="892" ht="14.25" customHeight="1">
      <c r="A892" s="116"/>
      <c r="B892" s="116"/>
      <c r="C892" s="117"/>
      <c r="D892" s="117"/>
      <c r="F892" s="116"/>
    </row>
    <row r="893" ht="14.25" customHeight="1">
      <c r="A893" s="116"/>
      <c r="B893" s="116"/>
      <c r="C893" s="117"/>
      <c r="D893" s="117"/>
      <c r="F893" s="116"/>
    </row>
    <row r="894" ht="14.25" customHeight="1">
      <c r="A894" s="116"/>
      <c r="B894" s="116"/>
      <c r="C894" s="117"/>
      <c r="D894" s="117"/>
      <c r="F894" s="116"/>
    </row>
    <row r="895" ht="14.25" customHeight="1">
      <c r="A895" s="116"/>
      <c r="B895" s="116"/>
      <c r="C895" s="117"/>
      <c r="D895" s="117"/>
      <c r="F895" s="116"/>
    </row>
    <row r="896" ht="14.25" customHeight="1">
      <c r="A896" s="116"/>
      <c r="B896" s="116"/>
      <c r="C896" s="117"/>
      <c r="D896" s="117"/>
      <c r="F896" s="116"/>
    </row>
    <row r="897" ht="14.25" customHeight="1">
      <c r="A897" s="116"/>
      <c r="B897" s="116"/>
      <c r="C897" s="117"/>
      <c r="D897" s="117"/>
      <c r="F897" s="116"/>
    </row>
    <row r="898" ht="14.25" customHeight="1">
      <c r="A898" s="116"/>
      <c r="B898" s="116"/>
      <c r="C898" s="117"/>
      <c r="D898" s="117"/>
      <c r="F898" s="116"/>
    </row>
    <row r="899" ht="14.25" customHeight="1">
      <c r="A899" s="116"/>
      <c r="B899" s="116"/>
      <c r="C899" s="117"/>
      <c r="D899" s="117"/>
      <c r="F899" s="116"/>
    </row>
    <row r="900" ht="14.25" customHeight="1">
      <c r="A900" s="116"/>
      <c r="B900" s="116"/>
      <c r="C900" s="117"/>
      <c r="D900" s="117"/>
      <c r="F900" s="116"/>
    </row>
    <row r="901" ht="14.25" customHeight="1">
      <c r="A901" s="116"/>
      <c r="B901" s="116"/>
      <c r="C901" s="117"/>
      <c r="D901" s="117"/>
      <c r="F901" s="116"/>
    </row>
    <row r="902" ht="14.25" customHeight="1">
      <c r="A902" s="116"/>
      <c r="B902" s="116"/>
      <c r="C902" s="117"/>
      <c r="D902" s="117"/>
      <c r="F902" s="116"/>
    </row>
    <row r="903" ht="14.25" customHeight="1">
      <c r="A903" s="116"/>
      <c r="B903" s="116"/>
      <c r="C903" s="117"/>
      <c r="D903" s="117"/>
      <c r="F903" s="116"/>
    </row>
    <row r="904" ht="14.25" customHeight="1">
      <c r="A904" s="116"/>
      <c r="B904" s="116"/>
      <c r="C904" s="117"/>
      <c r="D904" s="117"/>
      <c r="F904" s="116"/>
    </row>
    <row r="905" ht="14.25" customHeight="1">
      <c r="A905" s="116"/>
      <c r="B905" s="116"/>
      <c r="C905" s="117"/>
      <c r="D905" s="117"/>
      <c r="F905" s="116"/>
    </row>
    <row r="906" ht="14.25" customHeight="1">
      <c r="A906" s="116"/>
      <c r="B906" s="116"/>
      <c r="C906" s="117"/>
      <c r="D906" s="117"/>
      <c r="F906" s="116"/>
    </row>
    <row r="907" ht="14.25" customHeight="1">
      <c r="A907" s="116"/>
      <c r="B907" s="116"/>
      <c r="C907" s="117"/>
      <c r="D907" s="117"/>
      <c r="F907" s="116"/>
    </row>
    <row r="908" ht="14.25" customHeight="1">
      <c r="A908" s="116"/>
      <c r="B908" s="116"/>
      <c r="C908" s="117"/>
      <c r="D908" s="117"/>
      <c r="F908" s="116"/>
    </row>
    <row r="909" ht="14.25" customHeight="1">
      <c r="A909" s="116"/>
      <c r="B909" s="116"/>
      <c r="C909" s="117"/>
      <c r="D909" s="117"/>
      <c r="F909" s="116"/>
    </row>
    <row r="910" ht="14.25" customHeight="1">
      <c r="A910" s="116"/>
      <c r="B910" s="116"/>
      <c r="C910" s="117"/>
      <c r="D910" s="117"/>
      <c r="F910" s="116"/>
    </row>
    <row r="911" ht="14.25" customHeight="1">
      <c r="A911" s="116"/>
      <c r="B911" s="116"/>
      <c r="C911" s="117"/>
      <c r="D911" s="117"/>
      <c r="F911" s="116"/>
    </row>
    <row r="912" ht="14.25" customHeight="1">
      <c r="A912" s="116"/>
      <c r="B912" s="116"/>
      <c r="C912" s="117"/>
      <c r="D912" s="117"/>
      <c r="F912" s="116"/>
    </row>
    <row r="913" ht="14.25" customHeight="1">
      <c r="A913" s="116"/>
      <c r="B913" s="116"/>
      <c r="C913" s="117"/>
      <c r="D913" s="117"/>
      <c r="F913" s="116"/>
    </row>
    <row r="914" ht="14.25" customHeight="1">
      <c r="A914" s="116"/>
      <c r="B914" s="116"/>
      <c r="C914" s="117"/>
      <c r="D914" s="117"/>
      <c r="F914" s="116"/>
    </row>
    <row r="915" ht="14.25" customHeight="1">
      <c r="A915" s="116"/>
      <c r="B915" s="116"/>
      <c r="C915" s="117"/>
      <c r="D915" s="117"/>
      <c r="F915" s="116"/>
    </row>
    <row r="916" ht="14.25" customHeight="1">
      <c r="A916" s="116"/>
      <c r="B916" s="116"/>
      <c r="C916" s="117"/>
      <c r="D916" s="117"/>
      <c r="F916" s="116"/>
    </row>
    <row r="917" ht="14.25" customHeight="1">
      <c r="A917" s="116"/>
      <c r="B917" s="116"/>
      <c r="C917" s="117"/>
      <c r="D917" s="117"/>
      <c r="F917" s="116"/>
    </row>
    <row r="918" ht="14.25" customHeight="1">
      <c r="A918" s="116"/>
      <c r="B918" s="116"/>
      <c r="C918" s="117"/>
      <c r="D918" s="117"/>
      <c r="F918" s="116"/>
    </row>
    <row r="919" ht="14.25" customHeight="1">
      <c r="A919" s="116"/>
      <c r="B919" s="116"/>
      <c r="C919" s="117"/>
      <c r="D919" s="117"/>
      <c r="F919" s="116"/>
    </row>
    <row r="920" ht="14.25" customHeight="1">
      <c r="A920" s="116"/>
      <c r="B920" s="116"/>
      <c r="C920" s="117"/>
      <c r="D920" s="117"/>
      <c r="F920" s="116"/>
    </row>
    <row r="921" ht="14.25" customHeight="1">
      <c r="A921" s="116"/>
      <c r="B921" s="116"/>
      <c r="C921" s="117"/>
      <c r="D921" s="117"/>
      <c r="F921" s="116"/>
    </row>
    <row r="922" ht="14.25" customHeight="1">
      <c r="A922" s="116"/>
      <c r="B922" s="116"/>
      <c r="C922" s="117"/>
      <c r="D922" s="117"/>
      <c r="F922" s="116"/>
    </row>
    <row r="923" ht="14.25" customHeight="1">
      <c r="A923" s="116"/>
      <c r="B923" s="116"/>
      <c r="C923" s="117"/>
      <c r="D923" s="117"/>
      <c r="F923" s="116"/>
    </row>
    <row r="924" ht="14.25" customHeight="1">
      <c r="A924" s="116"/>
      <c r="B924" s="116"/>
      <c r="C924" s="117"/>
      <c r="D924" s="117"/>
      <c r="F924" s="116"/>
    </row>
    <row r="925" ht="14.25" customHeight="1">
      <c r="A925" s="116"/>
      <c r="B925" s="116"/>
      <c r="C925" s="117"/>
      <c r="D925" s="117"/>
      <c r="F925" s="116"/>
    </row>
    <row r="926" ht="14.25" customHeight="1">
      <c r="A926" s="116"/>
      <c r="B926" s="116"/>
      <c r="C926" s="117"/>
      <c r="D926" s="117"/>
      <c r="F926" s="116"/>
    </row>
    <row r="927" ht="14.25" customHeight="1">
      <c r="A927" s="116"/>
      <c r="B927" s="116"/>
      <c r="C927" s="117"/>
      <c r="D927" s="117"/>
      <c r="F927" s="116"/>
    </row>
    <row r="928" ht="14.25" customHeight="1">
      <c r="A928" s="116"/>
      <c r="B928" s="116"/>
      <c r="C928" s="117"/>
      <c r="D928" s="117"/>
      <c r="F928" s="116"/>
    </row>
    <row r="929" ht="14.25" customHeight="1">
      <c r="A929" s="116"/>
      <c r="B929" s="116"/>
      <c r="C929" s="117"/>
      <c r="D929" s="117"/>
      <c r="F929" s="116"/>
    </row>
    <row r="930" ht="14.25" customHeight="1">
      <c r="A930" s="116"/>
      <c r="B930" s="116"/>
      <c r="C930" s="117"/>
      <c r="D930" s="117"/>
      <c r="F930" s="116"/>
    </row>
    <row r="931" ht="14.25" customHeight="1">
      <c r="A931" s="116"/>
      <c r="B931" s="116"/>
      <c r="C931" s="117"/>
      <c r="D931" s="117"/>
      <c r="F931" s="116"/>
    </row>
    <row r="932" ht="14.25" customHeight="1">
      <c r="A932" s="116"/>
      <c r="B932" s="116"/>
      <c r="C932" s="117"/>
      <c r="D932" s="117"/>
      <c r="F932" s="116"/>
    </row>
    <row r="933" ht="14.25" customHeight="1">
      <c r="A933" s="116"/>
      <c r="B933" s="116"/>
      <c r="C933" s="117"/>
      <c r="D933" s="117"/>
      <c r="F933" s="116"/>
    </row>
    <row r="934" ht="14.25" customHeight="1">
      <c r="A934" s="116"/>
      <c r="B934" s="116"/>
      <c r="C934" s="117"/>
      <c r="D934" s="117"/>
      <c r="F934" s="116"/>
    </row>
    <row r="935" ht="14.25" customHeight="1">
      <c r="A935" s="116"/>
      <c r="B935" s="116"/>
      <c r="C935" s="117"/>
      <c r="D935" s="117"/>
      <c r="F935" s="116"/>
    </row>
    <row r="936" ht="14.25" customHeight="1">
      <c r="A936" s="116"/>
      <c r="B936" s="116"/>
      <c r="C936" s="117"/>
      <c r="D936" s="117"/>
      <c r="F936" s="116"/>
    </row>
    <row r="937" ht="14.25" customHeight="1">
      <c r="A937" s="116"/>
      <c r="B937" s="116"/>
      <c r="C937" s="117"/>
      <c r="D937" s="117"/>
      <c r="F937" s="116"/>
    </row>
    <row r="938" ht="14.25" customHeight="1">
      <c r="A938" s="116"/>
      <c r="B938" s="116"/>
      <c r="C938" s="117"/>
      <c r="D938" s="117"/>
      <c r="F938" s="116"/>
    </row>
    <row r="939" ht="14.25" customHeight="1">
      <c r="A939" s="116"/>
      <c r="B939" s="116"/>
      <c r="C939" s="117"/>
      <c r="D939" s="117"/>
      <c r="F939" s="116"/>
    </row>
    <row r="940" ht="14.25" customHeight="1">
      <c r="A940" s="116"/>
      <c r="B940" s="116"/>
      <c r="C940" s="117"/>
      <c r="D940" s="117"/>
      <c r="F940" s="116"/>
    </row>
    <row r="941" ht="14.25" customHeight="1">
      <c r="A941" s="116"/>
      <c r="B941" s="116"/>
      <c r="C941" s="117"/>
      <c r="D941" s="117"/>
      <c r="F941" s="116"/>
    </row>
    <row r="942" ht="14.25" customHeight="1">
      <c r="A942" s="116"/>
      <c r="B942" s="116"/>
      <c r="C942" s="117"/>
      <c r="D942" s="117"/>
      <c r="F942" s="116"/>
    </row>
    <row r="943" ht="14.25" customHeight="1">
      <c r="A943" s="116"/>
      <c r="B943" s="116"/>
      <c r="C943" s="117"/>
      <c r="D943" s="117"/>
      <c r="F943" s="116"/>
    </row>
    <row r="944" ht="14.25" customHeight="1">
      <c r="A944" s="116"/>
      <c r="B944" s="116"/>
      <c r="C944" s="117"/>
      <c r="D944" s="117"/>
      <c r="F944" s="116"/>
    </row>
    <row r="945" ht="14.25" customHeight="1">
      <c r="A945" s="116"/>
      <c r="B945" s="116"/>
      <c r="C945" s="117"/>
      <c r="D945" s="117"/>
      <c r="F945" s="116"/>
    </row>
    <row r="946" ht="14.25" customHeight="1">
      <c r="A946" s="116"/>
      <c r="B946" s="116"/>
      <c r="C946" s="117"/>
      <c r="D946" s="117"/>
      <c r="F946" s="116"/>
    </row>
    <row r="947" ht="14.25" customHeight="1">
      <c r="A947" s="116"/>
      <c r="B947" s="116"/>
      <c r="C947" s="117"/>
      <c r="D947" s="117"/>
      <c r="F947" s="116"/>
    </row>
    <row r="948" ht="14.25" customHeight="1">
      <c r="A948" s="116"/>
      <c r="B948" s="116"/>
      <c r="C948" s="117"/>
      <c r="D948" s="117"/>
      <c r="F948" s="116"/>
    </row>
    <row r="949" ht="14.25" customHeight="1">
      <c r="A949" s="116"/>
      <c r="B949" s="116"/>
      <c r="C949" s="117"/>
      <c r="D949" s="117"/>
      <c r="F949" s="116"/>
    </row>
    <row r="950" ht="14.25" customHeight="1">
      <c r="A950" s="116"/>
      <c r="B950" s="116"/>
      <c r="C950" s="117"/>
      <c r="D950" s="117"/>
      <c r="F950" s="116"/>
    </row>
    <row r="951" ht="14.25" customHeight="1">
      <c r="A951" s="116"/>
      <c r="B951" s="116"/>
      <c r="C951" s="117"/>
      <c r="D951" s="117"/>
      <c r="F951" s="116"/>
    </row>
    <row r="952" ht="14.25" customHeight="1">
      <c r="A952" s="116"/>
      <c r="B952" s="116"/>
      <c r="C952" s="117"/>
      <c r="D952" s="117"/>
      <c r="F952" s="116"/>
    </row>
    <row r="953" ht="14.25" customHeight="1">
      <c r="A953" s="116"/>
      <c r="B953" s="116"/>
      <c r="C953" s="117"/>
      <c r="D953" s="117"/>
      <c r="F953" s="116"/>
    </row>
    <row r="954" ht="14.25" customHeight="1">
      <c r="A954" s="116"/>
      <c r="B954" s="116"/>
      <c r="C954" s="117"/>
      <c r="D954" s="117"/>
      <c r="F954" s="116"/>
    </row>
    <row r="955" ht="14.25" customHeight="1">
      <c r="A955" s="116"/>
      <c r="B955" s="116"/>
      <c r="C955" s="117"/>
      <c r="D955" s="117"/>
      <c r="F955" s="116"/>
    </row>
    <row r="956" ht="14.25" customHeight="1">
      <c r="A956" s="116"/>
      <c r="B956" s="116"/>
      <c r="C956" s="117"/>
      <c r="D956" s="117"/>
      <c r="F956" s="116"/>
    </row>
    <row r="957" ht="14.25" customHeight="1">
      <c r="A957" s="116"/>
      <c r="B957" s="116"/>
      <c r="C957" s="117"/>
      <c r="D957" s="117"/>
      <c r="F957" s="116"/>
    </row>
    <row r="958" ht="14.25" customHeight="1">
      <c r="A958" s="116"/>
      <c r="B958" s="116"/>
      <c r="C958" s="117"/>
      <c r="D958" s="117"/>
      <c r="F958" s="116"/>
    </row>
    <row r="959" ht="14.25" customHeight="1">
      <c r="A959" s="116"/>
      <c r="B959" s="116"/>
      <c r="C959" s="117"/>
      <c r="D959" s="117"/>
      <c r="F959" s="116"/>
    </row>
    <row r="960" ht="14.25" customHeight="1">
      <c r="A960" s="116"/>
      <c r="B960" s="116"/>
      <c r="C960" s="117"/>
      <c r="D960" s="117"/>
      <c r="F960" s="116"/>
    </row>
    <row r="961" ht="14.25" customHeight="1">
      <c r="A961" s="116"/>
      <c r="B961" s="116"/>
      <c r="C961" s="117"/>
      <c r="D961" s="117"/>
      <c r="F961" s="116"/>
    </row>
    <row r="962" ht="14.25" customHeight="1">
      <c r="A962" s="116"/>
      <c r="B962" s="116"/>
      <c r="C962" s="117"/>
      <c r="D962" s="117"/>
      <c r="F962" s="116"/>
    </row>
    <row r="963" ht="14.25" customHeight="1">
      <c r="A963" s="116"/>
      <c r="B963" s="116"/>
      <c r="C963" s="117"/>
      <c r="D963" s="117"/>
      <c r="F963" s="116"/>
    </row>
    <row r="964" ht="14.25" customHeight="1">
      <c r="A964" s="116"/>
      <c r="B964" s="116"/>
      <c r="C964" s="117"/>
      <c r="D964" s="117"/>
      <c r="F964" s="116"/>
    </row>
    <row r="965" ht="14.25" customHeight="1">
      <c r="A965" s="116"/>
      <c r="B965" s="116"/>
      <c r="C965" s="117"/>
      <c r="D965" s="117"/>
      <c r="F965" s="116"/>
    </row>
    <row r="966" ht="14.25" customHeight="1">
      <c r="A966" s="116"/>
      <c r="B966" s="116"/>
      <c r="C966" s="117"/>
      <c r="D966" s="117"/>
      <c r="F966" s="116"/>
    </row>
    <row r="967" ht="14.25" customHeight="1">
      <c r="A967" s="116"/>
      <c r="B967" s="116"/>
      <c r="C967" s="117"/>
      <c r="D967" s="117"/>
      <c r="F967" s="116"/>
    </row>
    <row r="968" ht="14.25" customHeight="1">
      <c r="A968" s="116"/>
      <c r="B968" s="116"/>
      <c r="C968" s="117"/>
      <c r="D968" s="117"/>
      <c r="F968" s="116"/>
    </row>
    <row r="969" ht="14.25" customHeight="1">
      <c r="A969" s="116"/>
      <c r="B969" s="116"/>
      <c r="C969" s="117"/>
      <c r="D969" s="117"/>
      <c r="F969" s="116"/>
    </row>
    <row r="970" ht="14.25" customHeight="1">
      <c r="A970" s="116"/>
      <c r="B970" s="116"/>
      <c r="C970" s="117"/>
      <c r="D970" s="117"/>
      <c r="F970" s="116"/>
    </row>
    <row r="971" ht="14.25" customHeight="1">
      <c r="A971" s="116"/>
      <c r="B971" s="116"/>
      <c r="C971" s="117"/>
      <c r="D971" s="117"/>
      <c r="F971" s="116"/>
    </row>
    <row r="972" ht="14.25" customHeight="1">
      <c r="A972" s="116"/>
      <c r="B972" s="116"/>
      <c r="C972" s="117"/>
      <c r="D972" s="117"/>
      <c r="F972" s="116"/>
    </row>
    <row r="973" ht="14.25" customHeight="1">
      <c r="A973" s="116"/>
      <c r="B973" s="116"/>
      <c r="C973" s="117"/>
      <c r="D973" s="117"/>
      <c r="F973" s="116"/>
    </row>
    <row r="974" ht="14.25" customHeight="1">
      <c r="A974" s="116"/>
      <c r="B974" s="116"/>
      <c r="C974" s="117"/>
      <c r="D974" s="117"/>
      <c r="F974" s="116"/>
    </row>
    <row r="975" ht="14.25" customHeight="1">
      <c r="A975" s="116"/>
      <c r="B975" s="116"/>
      <c r="C975" s="117"/>
      <c r="D975" s="117"/>
      <c r="F975" s="116"/>
    </row>
    <row r="976" ht="14.25" customHeight="1">
      <c r="A976" s="116"/>
      <c r="B976" s="116"/>
      <c r="C976" s="117"/>
      <c r="D976" s="117"/>
      <c r="F976" s="116"/>
    </row>
    <row r="977" ht="14.25" customHeight="1">
      <c r="A977" s="116"/>
      <c r="B977" s="116"/>
      <c r="C977" s="117"/>
      <c r="D977" s="117"/>
      <c r="F977" s="116"/>
    </row>
    <row r="978" ht="14.25" customHeight="1">
      <c r="A978" s="116"/>
      <c r="B978" s="116"/>
      <c r="C978" s="117"/>
      <c r="D978" s="117"/>
      <c r="F978" s="116"/>
    </row>
    <row r="979" ht="14.25" customHeight="1">
      <c r="A979" s="116"/>
      <c r="B979" s="116"/>
      <c r="C979" s="117"/>
      <c r="D979" s="117"/>
      <c r="F979" s="116"/>
    </row>
    <row r="980" ht="14.25" customHeight="1">
      <c r="A980" s="116"/>
      <c r="B980" s="116"/>
      <c r="C980" s="117"/>
      <c r="D980" s="117"/>
      <c r="F980" s="116"/>
    </row>
    <row r="981" ht="14.25" customHeight="1">
      <c r="A981" s="116"/>
      <c r="B981" s="116"/>
      <c r="C981" s="117"/>
      <c r="D981" s="117"/>
      <c r="F981" s="116"/>
    </row>
    <row r="982" ht="14.25" customHeight="1">
      <c r="A982" s="116"/>
      <c r="B982" s="116"/>
      <c r="C982" s="117"/>
      <c r="D982" s="117"/>
      <c r="F982" s="116"/>
    </row>
    <row r="983" ht="14.25" customHeight="1">
      <c r="A983" s="116"/>
      <c r="B983" s="116"/>
      <c r="C983" s="117"/>
      <c r="D983" s="117"/>
      <c r="F983" s="116"/>
    </row>
    <row r="984" ht="14.25" customHeight="1">
      <c r="A984" s="116"/>
      <c r="B984" s="116"/>
      <c r="C984" s="117"/>
      <c r="D984" s="117"/>
      <c r="F984" s="116"/>
    </row>
    <row r="985" ht="14.25" customHeight="1">
      <c r="A985" s="116"/>
      <c r="B985" s="116"/>
      <c r="C985" s="117"/>
      <c r="D985" s="117"/>
      <c r="F985" s="116"/>
    </row>
  </sheetData>
  <mergeCells count="52">
    <mergeCell ref="A2:A6"/>
    <mergeCell ref="B2:B6"/>
    <mergeCell ref="F2:F4"/>
    <mergeCell ref="A7:A10"/>
    <mergeCell ref="B7:B10"/>
    <mergeCell ref="A11:A15"/>
    <mergeCell ref="B11:B15"/>
    <mergeCell ref="A16:A34"/>
    <mergeCell ref="B16:B34"/>
    <mergeCell ref="A35:A36"/>
    <mergeCell ref="B35:B36"/>
    <mergeCell ref="A37:A38"/>
    <mergeCell ref="B37:B38"/>
    <mergeCell ref="B39:B41"/>
    <mergeCell ref="F48:F49"/>
    <mergeCell ref="F50:F53"/>
    <mergeCell ref="F57:F58"/>
    <mergeCell ref="F63:F64"/>
    <mergeCell ref="F65:F66"/>
    <mergeCell ref="F67:F76"/>
    <mergeCell ref="F78:F83"/>
    <mergeCell ref="F54:F56"/>
    <mergeCell ref="F7:F9"/>
    <mergeCell ref="F11:F15"/>
    <mergeCell ref="F16:F34"/>
    <mergeCell ref="F35:F36"/>
    <mergeCell ref="F37:F38"/>
    <mergeCell ref="F39:F41"/>
    <mergeCell ref="F42:F47"/>
    <mergeCell ref="A39:A41"/>
    <mergeCell ref="A42:A47"/>
    <mergeCell ref="B42:B47"/>
    <mergeCell ref="A48:A49"/>
    <mergeCell ref="B48:B49"/>
    <mergeCell ref="A50:A53"/>
    <mergeCell ref="B50:B53"/>
    <mergeCell ref="A65:A66"/>
    <mergeCell ref="A67:A77"/>
    <mergeCell ref="B67:B77"/>
    <mergeCell ref="C70:C76"/>
    <mergeCell ref="D70:D76"/>
    <mergeCell ref="A78:A83"/>
    <mergeCell ref="B78:B83"/>
    <mergeCell ref="A84:A113"/>
    <mergeCell ref="A114:A115"/>
    <mergeCell ref="A57:A58"/>
    <mergeCell ref="B57:B58"/>
    <mergeCell ref="A63:A64"/>
    <mergeCell ref="B63:B64"/>
    <mergeCell ref="B65:B66"/>
    <mergeCell ref="A54:A56"/>
    <mergeCell ref="B54:B56"/>
  </mergeCells>
  <hyperlinks>
    <hyperlink r:id="rId1" ref="E24"/>
    <hyperlink r:id="rId2" ref="E55"/>
    <hyperlink r:id="rId3" location="h.o5fqgl5g95l" ref="F113"/>
  </hyperlinks>
  <printOptions/>
  <pageMargins bottom="0.75" footer="0.0" header="0.0" left="0.7" right="0.7" top="0.75"/>
  <pageSetup orientation="landscape"/>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6.57"/>
    <col customWidth="1" min="3" max="3" width="78.43"/>
  </cols>
  <sheetData>
    <row r="1">
      <c r="A1" s="118" t="s">
        <v>1313</v>
      </c>
      <c r="B1" s="118" t="s">
        <v>1314</v>
      </c>
      <c r="C1" s="118" t="s">
        <v>1315</v>
      </c>
    </row>
    <row r="2">
      <c r="A2" s="119">
        <v>-5074.0</v>
      </c>
      <c r="B2" s="120" t="s">
        <v>1316</v>
      </c>
      <c r="C2" s="120" t="s">
        <v>1317</v>
      </c>
    </row>
    <row r="3">
      <c r="A3" s="119">
        <v>-5009.0</v>
      </c>
      <c r="B3" s="120" t="s">
        <v>1318</v>
      </c>
      <c r="C3" s="120" t="s">
        <v>1319</v>
      </c>
    </row>
    <row r="4">
      <c r="A4" s="119">
        <v>-5057.0</v>
      </c>
      <c r="B4" s="120" t="s">
        <v>1318</v>
      </c>
      <c r="C4" s="120" t="s">
        <v>1319</v>
      </c>
    </row>
    <row r="5">
      <c r="A5" s="119">
        <v>-5007.0</v>
      </c>
      <c r="B5" s="120" t="s">
        <v>1318</v>
      </c>
      <c r="C5" s="120" t="s">
        <v>1319</v>
      </c>
    </row>
    <row r="6">
      <c r="A6" s="119">
        <v>-5204.0</v>
      </c>
      <c r="B6" s="120" t="s">
        <v>1318</v>
      </c>
      <c r="C6" s="120" t="s">
        <v>1319</v>
      </c>
    </row>
    <row r="7">
      <c r="A7" s="119">
        <v>-5266.0</v>
      </c>
      <c r="B7" s="120" t="s">
        <v>1320</v>
      </c>
      <c r="C7" s="120" t="s">
        <v>1321</v>
      </c>
    </row>
    <row r="8">
      <c r="A8" s="119">
        <v>-5092.0</v>
      </c>
      <c r="B8" s="120" t="s">
        <v>1322</v>
      </c>
      <c r="C8" s="120" t="s">
        <v>1323</v>
      </c>
    </row>
    <row r="9">
      <c r="A9" s="119">
        <v>-5091.0</v>
      </c>
      <c r="B9" s="120" t="s">
        <v>1324</v>
      </c>
      <c r="C9" s="120" t="s">
        <v>1325</v>
      </c>
    </row>
    <row r="10">
      <c r="A10" s="119">
        <v>1.0</v>
      </c>
      <c r="B10" s="120" t="s">
        <v>1326</v>
      </c>
      <c r="C10" s="120" t="s">
        <v>1327</v>
      </c>
    </row>
    <row r="11" ht="52.5" customHeight="1">
      <c r="A11" s="119">
        <v>-5423.0</v>
      </c>
      <c r="B11" s="38" t="s">
        <v>1142</v>
      </c>
      <c r="C11" s="62" t="s">
        <v>1328</v>
      </c>
    </row>
    <row r="12" ht="52.5" customHeight="1">
      <c r="A12" s="119">
        <v>-5424.0</v>
      </c>
      <c r="B12" s="38" t="s">
        <v>1142</v>
      </c>
      <c r="C12" s="63"/>
    </row>
    <row r="13" ht="59.25" customHeight="1">
      <c r="A13" s="119">
        <v>-5425.0</v>
      </c>
      <c r="B13" s="38" t="s">
        <v>1142</v>
      </c>
      <c r="C13" s="62" t="s">
        <v>1329</v>
      </c>
    </row>
    <row r="14" ht="59.25" customHeight="1">
      <c r="A14" s="119">
        <v>-5426.0</v>
      </c>
      <c r="B14" s="38" t="s">
        <v>1142</v>
      </c>
      <c r="C14" s="78"/>
    </row>
  </sheetData>
  <mergeCells count="2">
    <mergeCell ref="C11:C12"/>
    <mergeCell ref="C13:C1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2018-10-19T02:54:57Z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0x010100D91EC399F218A64C8E1BD7F15F94421D</vt:lpwstr>
  </property>
  <property fmtid="{D5CDD505-2E9C-101B-9397-08002B2CF9AE}" pid="3" name="AuthorIds_UIVersion_119808">
    <vt:lpwstr>58</vt:lpwstr>
  </property>
  <property fmtid="{D5CDD505-2E9C-101B-9397-08002B2CF9AE}" pid="4" name="AuthorIds_UIVersion_133120">
    <vt:lpwstr>93</vt:lpwstr>
  </property>
  <property fmtid="{D5CDD505-2E9C-101B-9397-08002B2CF9AE}" pid="5" name="AuthorIds_UIVersion_157696">
    <vt:lpwstr>10</vt:lpwstr>
  </property>
  <property fmtid="{D5CDD505-2E9C-101B-9397-08002B2CF9AE}" pid="6" name="AuthorIds_UIVersion_185344">
    <vt:lpwstr>30</vt:lpwstr>
  </property>
</Properties>
</file>