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ebc\sensor help\1 - data acquisition\"/>
    </mc:Choice>
  </mc:AlternateContent>
  <xr:revisionPtr revIDLastSave="0" documentId="13_ncr:1_{4FEF5358-231F-4DB8-B7FF-EAF157049E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ample Datafr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2" i="1"/>
</calcChain>
</file>

<file path=xl/sharedStrings.xml><?xml version="1.0" encoding="utf-8"?>
<sst xmlns="http://schemas.openxmlformats.org/spreadsheetml/2006/main" count="6" uniqueCount="6">
  <si>
    <t>Date</t>
  </si>
  <si>
    <t>Air_Temp</t>
  </si>
  <si>
    <t>PPF</t>
  </si>
  <si>
    <t>Rel_Hum</t>
  </si>
  <si>
    <t>Water_Temp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</si>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</sst>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1"/>
  <sheetViews>
    <sheetView tabSelected="1" workbookViewId="0">
      <selection activeCell="C1" sqref="C1:C1048576"/>
    </sheetView>
  </sheetViews>
  <sheetFormatPr defaultRowHeight="15" x14ac:dyDescent="0.25"/>
  <cols>
    <col min="1" max="1" width="15.85546875" bestFit="1" customWidth="1"/>
    <col min="3" max="3" width="5" bestFit="1" customWidth="1"/>
    <col min="4" max="4" width="9.5703125" bestFit="1" customWidth="1"/>
    <col min="5" max="5" width="9" bestFit="1" customWidth="1"/>
  </cols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 s="1">
        <v>44197</v>
      </c>
      <c r="B2">
        <v>559.48533329493796</v>
      </c>
      <c r="C2">
        <v>0</v>
      </c>
      <c r="D2">
        <v>-2.9</v>
      </c>
      <c r="E2" s="2">
        <v>79.798761748965504</v>
      </c>
      <c r="F2" s="2">
        <f>D2*0.3572+13.78</f>
        <v>12.744119999999999</v>
      </c>
    </row>
    <row r="3" spans="1:6" x14ac:dyDescent="0.25">
      <c r="A3" s="1">
        <v>44197.041666666664</v>
      </c>
      <c r="B3">
        <v>559.48533329493796</v>
      </c>
      <c r="C3">
        <v>0</v>
      </c>
      <c r="D3">
        <v>-3.2</v>
      </c>
      <c r="E3" s="2">
        <v>80.364524576689405</v>
      </c>
      <c r="F3" s="2">
        <f t="shared" ref="F3:F66" si="0">D3*0.3572+13.78</f>
        <v>12.636959999999998</v>
      </c>
    </row>
    <row r="4" spans="1:6" x14ac:dyDescent="0.25">
      <c r="A4" s="1">
        <v>44197.083333333336</v>
      </c>
      <c r="B4">
        <v>559.48533329493796</v>
      </c>
      <c r="C4">
        <v>0</v>
      </c>
      <c r="D4">
        <v>-3.2</v>
      </c>
      <c r="E4" s="2">
        <v>79.753411853659401</v>
      </c>
      <c r="F4" s="2">
        <f t="shared" si="0"/>
        <v>12.636959999999998</v>
      </c>
    </row>
    <row r="5" spans="1:6" x14ac:dyDescent="0.25">
      <c r="A5" s="1">
        <v>44197.125</v>
      </c>
      <c r="B5">
        <v>559.48533329493796</v>
      </c>
      <c r="C5">
        <v>0</v>
      </c>
      <c r="D5">
        <v>-3.3</v>
      </c>
      <c r="E5" s="2">
        <v>80.349777674900096</v>
      </c>
      <c r="F5" s="2">
        <f t="shared" si="0"/>
        <v>12.601239999999999</v>
      </c>
    </row>
    <row r="6" spans="1:6" x14ac:dyDescent="0.25">
      <c r="A6" s="1">
        <v>44197.166666666664</v>
      </c>
      <c r="B6">
        <v>559.48533329493796</v>
      </c>
      <c r="C6">
        <v>0</v>
      </c>
      <c r="D6">
        <v>-3.4</v>
      </c>
      <c r="E6" s="2">
        <v>80.335014905764695</v>
      </c>
      <c r="F6" s="2">
        <f t="shared" si="0"/>
        <v>12.565519999999999</v>
      </c>
    </row>
    <row r="7" spans="1:6" x14ac:dyDescent="0.25">
      <c r="A7" s="1">
        <v>44197.208333333336</v>
      </c>
      <c r="B7">
        <v>559.48533329493796</v>
      </c>
      <c r="C7">
        <v>0</v>
      </c>
      <c r="D7">
        <v>-3.6</v>
      </c>
      <c r="E7" s="2">
        <v>80.922351847583698</v>
      </c>
      <c r="F7" s="2">
        <f t="shared" si="0"/>
        <v>12.494079999999999</v>
      </c>
    </row>
    <row r="8" spans="1:6" x14ac:dyDescent="0.25">
      <c r="A8" s="1">
        <v>44197.25</v>
      </c>
      <c r="B8">
        <v>559.48533329493796</v>
      </c>
      <c r="C8">
        <v>0</v>
      </c>
      <c r="D8">
        <v>-3.6</v>
      </c>
      <c r="E8" s="2">
        <v>80.922351847583698</v>
      </c>
      <c r="F8" s="2">
        <f t="shared" si="0"/>
        <v>12.494079999999999</v>
      </c>
    </row>
    <row r="9" spans="1:6" x14ac:dyDescent="0.25">
      <c r="A9" s="1">
        <v>44197.291666666664</v>
      </c>
      <c r="B9">
        <v>559.48533329493796</v>
      </c>
      <c r="C9">
        <v>0</v>
      </c>
      <c r="D9">
        <v>-3.6</v>
      </c>
      <c r="E9" s="2">
        <v>80.305441679559195</v>
      </c>
      <c r="F9" s="2">
        <f t="shared" si="0"/>
        <v>12.494079999999999</v>
      </c>
    </row>
    <row r="10" spans="1:6" x14ac:dyDescent="0.25">
      <c r="A10" s="1">
        <v>44197.333333333336</v>
      </c>
      <c r="B10">
        <v>559.48533329493796</v>
      </c>
      <c r="C10">
        <v>4</v>
      </c>
      <c r="D10">
        <v>-3.6</v>
      </c>
      <c r="E10" s="2">
        <v>79.692718642161907</v>
      </c>
      <c r="F10" s="2">
        <f t="shared" si="0"/>
        <v>12.494079999999999</v>
      </c>
    </row>
    <row r="11" spans="1:6" x14ac:dyDescent="0.25">
      <c r="A11" s="1">
        <v>44197.375</v>
      </c>
      <c r="B11">
        <v>559.48533329493796</v>
      </c>
      <c r="C11">
        <v>273</v>
      </c>
      <c r="D11">
        <v>-3.1</v>
      </c>
      <c r="E11" s="2">
        <v>79.161963904272795</v>
      </c>
      <c r="F11" s="2">
        <f t="shared" si="0"/>
        <v>12.67268</v>
      </c>
    </row>
    <row r="12" spans="1:6" x14ac:dyDescent="0.25">
      <c r="A12" s="1">
        <v>44197.416666666664</v>
      </c>
      <c r="B12">
        <v>559.48533329493796</v>
      </c>
      <c r="C12">
        <v>573</v>
      </c>
      <c r="D12">
        <v>-2</v>
      </c>
      <c r="E12" s="2">
        <v>75.802123988481199</v>
      </c>
      <c r="F12" s="2">
        <f t="shared" si="0"/>
        <v>13.0656</v>
      </c>
    </row>
    <row r="13" spans="1:6" x14ac:dyDescent="0.25">
      <c r="A13" s="1">
        <v>44197.458333333336</v>
      </c>
      <c r="B13">
        <v>559.48533329493796</v>
      </c>
      <c r="C13">
        <v>798</v>
      </c>
      <c r="D13">
        <v>-0.8</v>
      </c>
      <c r="E13" s="2">
        <v>71.554413508515907</v>
      </c>
      <c r="F13" s="2">
        <f t="shared" si="0"/>
        <v>13.49424</v>
      </c>
    </row>
    <row r="14" spans="1:6" x14ac:dyDescent="0.25">
      <c r="A14" s="1">
        <v>44197.5</v>
      </c>
      <c r="B14">
        <v>559.48533329493796</v>
      </c>
      <c r="C14">
        <v>918</v>
      </c>
      <c r="D14">
        <v>0.1</v>
      </c>
      <c r="E14" s="2">
        <v>68.043517748340406</v>
      </c>
      <c r="F14" s="2">
        <f t="shared" si="0"/>
        <v>13.815719999999999</v>
      </c>
    </row>
    <row r="15" spans="1:6" x14ac:dyDescent="0.25">
      <c r="A15" s="1">
        <v>44197.541666666664</v>
      </c>
      <c r="B15">
        <v>559.48533329493796</v>
      </c>
      <c r="C15">
        <v>918</v>
      </c>
      <c r="D15">
        <v>0.6</v>
      </c>
      <c r="E15" s="2">
        <v>65.627326685765794</v>
      </c>
      <c r="F15" s="2">
        <f t="shared" si="0"/>
        <v>13.99432</v>
      </c>
    </row>
    <row r="16" spans="1:6" x14ac:dyDescent="0.25">
      <c r="A16" s="1">
        <v>44197.583333333336</v>
      </c>
      <c r="B16">
        <v>559.48533329493796</v>
      </c>
      <c r="C16">
        <v>802</v>
      </c>
      <c r="D16">
        <v>0.8</v>
      </c>
      <c r="E16" s="2">
        <v>65.673208822814402</v>
      </c>
      <c r="F16" s="2">
        <f t="shared" si="0"/>
        <v>14.065759999999999</v>
      </c>
    </row>
    <row r="17" spans="1:6" x14ac:dyDescent="0.25">
      <c r="A17" s="1">
        <v>44197.625</v>
      </c>
      <c r="B17">
        <v>559.48533329493796</v>
      </c>
      <c r="C17">
        <v>580</v>
      </c>
      <c r="D17">
        <v>0.8</v>
      </c>
      <c r="E17" s="2">
        <v>65.673208822814402</v>
      </c>
      <c r="F17" s="2">
        <f t="shared" si="0"/>
        <v>14.065759999999999</v>
      </c>
    </row>
    <row r="18" spans="1:6" x14ac:dyDescent="0.25">
      <c r="A18" s="1">
        <v>44197.666666666664</v>
      </c>
      <c r="B18">
        <v>559.48533329493796</v>
      </c>
      <c r="C18">
        <v>282</v>
      </c>
      <c r="D18">
        <v>0.3</v>
      </c>
      <c r="E18" s="2">
        <v>68.087048278179296</v>
      </c>
      <c r="F18" s="2">
        <f t="shared" si="0"/>
        <v>13.88716</v>
      </c>
    </row>
    <row r="19" spans="1:6" x14ac:dyDescent="0.25">
      <c r="A19" s="1">
        <v>44197.708333333336</v>
      </c>
      <c r="B19">
        <v>559.48533329493796</v>
      </c>
      <c r="C19">
        <v>7</v>
      </c>
      <c r="D19">
        <v>-0.6</v>
      </c>
      <c r="E19" s="2">
        <v>71.594296804621607</v>
      </c>
      <c r="F19" s="2">
        <f t="shared" si="0"/>
        <v>13.565679999999999</v>
      </c>
    </row>
    <row r="20" spans="1:6" x14ac:dyDescent="0.25">
      <c r="A20" s="1">
        <v>44197.75</v>
      </c>
      <c r="B20">
        <v>559.48533329493796</v>
      </c>
      <c r="C20">
        <v>0</v>
      </c>
      <c r="D20">
        <v>-1.5</v>
      </c>
      <c r="E20" s="2">
        <v>75.8897036848727</v>
      </c>
      <c r="F20" s="2">
        <f t="shared" si="0"/>
        <v>13.244199999999999</v>
      </c>
    </row>
    <row r="21" spans="1:6" x14ac:dyDescent="0.25">
      <c r="A21" s="1">
        <v>44197.791666666664</v>
      </c>
      <c r="B21">
        <v>559.48533329493796</v>
      </c>
      <c r="C21">
        <v>0</v>
      </c>
      <c r="D21">
        <v>-1.9</v>
      </c>
      <c r="E21" s="2">
        <v>77.565524850990499</v>
      </c>
      <c r="F21" s="2">
        <f t="shared" si="0"/>
        <v>13.101319999999999</v>
      </c>
    </row>
    <row r="22" spans="1:6" x14ac:dyDescent="0.25">
      <c r="A22" s="1">
        <v>44197.833333333336</v>
      </c>
      <c r="B22">
        <v>559.48533329493796</v>
      </c>
      <c r="C22">
        <v>0</v>
      </c>
      <c r="D22">
        <v>-2.2000000000000002</v>
      </c>
      <c r="E22" s="2">
        <v>78.701989293898393</v>
      </c>
      <c r="F22" s="2">
        <f t="shared" si="0"/>
        <v>12.994159999999999</v>
      </c>
    </row>
    <row r="23" spans="1:6" x14ac:dyDescent="0.25">
      <c r="A23" s="1">
        <v>44197.875</v>
      </c>
      <c r="B23">
        <v>559.48533329493796</v>
      </c>
      <c r="C23">
        <v>0</v>
      </c>
      <c r="D23">
        <v>-2.2999999999999998</v>
      </c>
      <c r="E23" s="2">
        <v>78.090880284241194</v>
      </c>
      <c r="F23" s="2">
        <f t="shared" si="0"/>
        <v>12.95844</v>
      </c>
    </row>
    <row r="24" spans="1:6" x14ac:dyDescent="0.25">
      <c r="A24" s="1">
        <v>44197.916666666664</v>
      </c>
      <c r="B24">
        <v>559.48533329493796</v>
      </c>
      <c r="C24">
        <v>0</v>
      </c>
      <c r="D24">
        <v>-2.6</v>
      </c>
      <c r="E24" s="2">
        <v>79.239357535219497</v>
      </c>
      <c r="F24" s="2">
        <f t="shared" si="0"/>
        <v>12.851279999999999</v>
      </c>
    </row>
    <row r="25" spans="1:6" x14ac:dyDescent="0.25">
      <c r="A25" s="1">
        <v>44197.958333333336</v>
      </c>
      <c r="B25">
        <v>559.48533329493796</v>
      </c>
      <c r="C25">
        <v>0</v>
      </c>
      <c r="D25">
        <v>-2.7</v>
      </c>
      <c r="E25" s="2">
        <v>79.223911656549305</v>
      </c>
      <c r="F25" s="2">
        <f t="shared" si="0"/>
        <v>12.81556</v>
      </c>
    </row>
    <row r="26" spans="1:6" x14ac:dyDescent="0.25">
      <c r="A26" s="1">
        <v>44198</v>
      </c>
      <c r="B26">
        <v>560.27416324757405</v>
      </c>
      <c r="C26">
        <v>0</v>
      </c>
      <c r="D26">
        <v>-2.9</v>
      </c>
      <c r="E26" s="2">
        <v>79.798761748965504</v>
      </c>
      <c r="F26" s="2">
        <f t="shared" si="0"/>
        <v>12.744119999999999</v>
      </c>
    </row>
    <row r="27" spans="1:6" x14ac:dyDescent="0.25">
      <c r="A27" s="1">
        <v>44198.041666666664</v>
      </c>
      <c r="B27">
        <v>560.27416324757405</v>
      </c>
      <c r="C27">
        <v>0</v>
      </c>
      <c r="D27">
        <v>-3.1</v>
      </c>
      <c r="E27" s="2">
        <v>80.379255632565105</v>
      </c>
      <c r="F27" s="2">
        <f t="shared" si="0"/>
        <v>12.67268</v>
      </c>
    </row>
    <row r="28" spans="1:6" x14ac:dyDescent="0.25">
      <c r="A28" s="1">
        <v>44198.083333333336</v>
      </c>
      <c r="B28">
        <v>560.27416324757405</v>
      </c>
      <c r="C28">
        <v>0</v>
      </c>
      <c r="D28">
        <v>-3.1</v>
      </c>
      <c r="E28" s="2">
        <v>79.768544641040705</v>
      </c>
      <c r="F28" s="2">
        <f t="shared" si="0"/>
        <v>12.67268</v>
      </c>
    </row>
    <row r="29" spans="1:6" x14ac:dyDescent="0.25">
      <c r="A29" s="1">
        <v>44198.125</v>
      </c>
      <c r="B29">
        <v>560.27416324757405</v>
      </c>
      <c r="C29">
        <v>0</v>
      </c>
      <c r="D29">
        <v>-3.2</v>
      </c>
      <c r="E29" s="2">
        <v>80.364524576689405</v>
      </c>
      <c r="F29" s="2">
        <f t="shared" si="0"/>
        <v>12.636959999999998</v>
      </c>
    </row>
    <row r="30" spans="1:6" x14ac:dyDescent="0.25">
      <c r="A30" s="1">
        <v>44198.166666666664</v>
      </c>
      <c r="B30">
        <v>560.27416324757405</v>
      </c>
      <c r="C30">
        <v>0</v>
      </c>
      <c r="D30">
        <v>-3.3</v>
      </c>
      <c r="E30" s="2">
        <v>80.349777674900096</v>
      </c>
      <c r="F30" s="2">
        <f t="shared" si="0"/>
        <v>12.601239999999999</v>
      </c>
    </row>
    <row r="31" spans="1:6" x14ac:dyDescent="0.25">
      <c r="A31" s="1">
        <v>44198.208333333336</v>
      </c>
      <c r="B31">
        <v>560.27416324757405</v>
      </c>
      <c r="C31">
        <v>0</v>
      </c>
      <c r="D31">
        <v>-3.4</v>
      </c>
      <c r="E31" s="2">
        <v>80.335014905764695</v>
      </c>
      <c r="F31" s="2">
        <f t="shared" si="0"/>
        <v>12.565519999999999</v>
      </c>
    </row>
    <row r="32" spans="1:6" x14ac:dyDescent="0.25">
      <c r="A32" s="1">
        <v>44198.25</v>
      </c>
      <c r="B32">
        <v>560.27416324757405</v>
      </c>
      <c r="C32">
        <v>0</v>
      </c>
      <c r="D32">
        <v>-3.4</v>
      </c>
      <c r="E32" s="2">
        <v>80.335014905764695</v>
      </c>
      <c r="F32" s="2">
        <f t="shared" si="0"/>
        <v>12.565519999999999</v>
      </c>
    </row>
    <row r="33" spans="1:6" x14ac:dyDescent="0.25">
      <c r="A33" s="1">
        <v>44198.291666666664</v>
      </c>
      <c r="B33">
        <v>560.27416324757405</v>
      </c>
      <c r="C33">
        <v>0</v>
      </c>
      <c r="D33">
        <v>-3.4</v>
      </c>
      <c r="E33" s="2">
        <v>80.335014905764695</v>
      </c>
      <c r="F33" s="2">
        <f t="shared" si="0"/>
        <v>12.565519999999999</v>
      </c>
    </row>
    <row r="34" spans="1:6" x14ac:dyDescent="0.25">
      <c r="A34" s="1">
        <v>44198.333333333336</v>
      </c>
      <c r="B34">
        <v>560.27416324757405</v>
      </c>
      <c r="C34">
        <v>4</v>
      </c>
      <c r="D34">
        <v>-3.4</v>
      </c>
      <c r="E34" s="2">
        <v>80.335014905764695</v>
      </c>
      <c r="F34" s="2">
        <f t="shared" si="0"/>
        <v>12.565519999999999</v>
      </c>
    </row>
    <row r="35" spans="1:6" x14ac:dyDescent="0.25">
      <c r="A35" s="1">
        <v>44198.375</v>
      </c>
      <c r="B35">
        <v>560.27416324757405</v>
      </c>
      <c r="C35">
        <v>273</v>
      </c>
      <c r="D35">
        <v>-2.9</v>
      </c>
      <c r="E35" s="2">
        <v>78.591272916792605</v>
      </c>
      <c r="F35" s="2">
        <f t="shared" si="0"/>
        <v>12.744119999999999</v>
      </c>
    </row>
    <row r="36" spans="1:6" x14ac:dyDescent="0.25">
      <c r="A36" s="1">
        <v>44198.416666666664</v>
      </c>
      <c r="B36">
        <v>560.27416324757405</v>
      </c>
      <c r="C36">
        <v>574</v>
      </c>
      <c r="D36">
        <v>-1.8</v>
      </c>
      <c r="E36" s="2">
        <v>75.263422928433798</v>
      </c>
      <c r="F36" s="2">
        <f t="shared" si="0"/>
        <v>13.137039999999999</v>
      </c>
    </row>
    <row r="37" spans="1:6" x14ac:dyDescent="0.25">
      <c r="A37" s="1">
        <v>44198.458333333336</v>
      </c>
      <c r="B37">
        <v>560.27416324757405</v>
      </c>
      <c r="C37">
        <v>800</v>
      </c>
      <c r="D37">
        <v>-0.7</v>
      </c>
      <c r="E37" s="2">
        <v>71.574364838870494</v>
      </c>
      <c r="F37" s="2">
        <f t="shared" si="0"/>
        <v>13.529959999999999</v>
      </c>
    </row>
    <row r="38" spans="1:6" x14ac:dyDescent="0.25">
      <c r="A38" s="1">
        <v>44198.5</v>
      </c>
      <c r="B38">
        <v>560.27416324757405</v>
      </c>
      <c r="C38">
        <v>920</v>
      </c>
      <c r="D38">
        <v>0.2</v>
      </c>
      <c r="E38" s="2">
        <v>68.581581340959701</v>
      </c>
      <c r="F38" s="2">
        <f t="shared" si="0"/>
        <v>13.85144</v>
      </c>
    </row>
    <row r="39" spans="1:6" x14ac:dyDescent="0.25">
      <c r="A39" s="1">
        <v>44198.541666666664</v>
      </c>
      <c r="B39">
        <v>560.27416324757405</v>
      </c>
      <c r="C39">
        <v>921</v>
      </c>
      <c r="D39">
        <v>0.7</v>
      </c>
      <c r="E39" s="2">
        <v>66.148247922064499</v>
      </c>
      <c r="F39" s="2">
        <f t="shared" si="0"/>
        <v>14.03004</v>
      </c>
    </row>
    <row r="40" spans="1:6" x14ac:dyDescent="0.25">
      <c r="A40" s="1">
        <v>44198.583333333336</v>
      </c>
      <c r="B40">
        <v>560.27416324757405</v>
      </c>
      <c r="C40">
        <v>807</v>
      </c>
      <c r="D40">
        <v>1</v>
      </c>
      <c r="E40" s="2">
        <v>65.225097272244199</v>
      </c>
      <c r="F40" s="2">
        <f t="shared" si="0"/>
        <v>14.1372</v>
      </c>
    </row>
    <row r="41" spans="1:6" x14ac:dyDescent="0.25">
      <c r="A41" s="1">
        <v>44198.625</v>
      </c>
      <c r="B41">
        <v>560.27416324757405</v>
      </c>
      <c r="C41">
        <v>585</v>
      </c>
      <c r="D41">
        <v>0.9</v>
      </c>
      <c r="E41" s="2">
        <v>65.696119072971698</v>
      </c>
      <c r="F41" s="2">
        <f t="shared" si="0"/>
        <v>14.101479999999999</v>
      </c>
    </row>
    <row r="42" spans="1:6" x14ac:dyDescent="0.25">
      <c r="A42" s="1">
        <v>44198.666666666664</v>
      </c>
      <c r="B42">
        <v>560.27416324757405</v>
      </c>
      <c r="C42">
        <v>286</v>
      </c>
      <c r="D42">
        <v>0.5</v>
      </c>
      <c r="E42" s="2">
        <v>67.618463086410401</v>
      </c>
      <c r="F42" s="2">
        <f t="shared" si="0"/>
        <v>13.958599999999999</v>
      </c>
    </row>
    <row r="43" spans="1:6" x14ac:dyDescent="0.25">
      <c r="A43" s="1">
        <v>44198.708333333336</v>
      </c>
      <c r="B43">
        <v>560.27416324757405</v>
      </c>
      <c r="C43">
        <v>9</v>
      </c>
      <c r="D43">
        <v>-0.4</v>
      </c>
      <c r="E43" s="2">
        <v>71.094834840520406</v>
      </c>
      <c r="F43" s="2">
        <f t="shared" si="0"/>
        <v>13.637119999999999</v>
      </c>
    </row>
    <row r="44" spans="1:6" x14ac:dyDescent="0.25">
      <c r="A44" s="1">
        <v>44198.75</v>
      </c>
      <c r="B44">
        <v>560.27416324757405</v>
      </c>
      <c r="C44">
        <v>0</v>
      </c>
      <c r="D44">
        <v>-1.3</v>
      </c>
      <c r="E44" s="2">
        <v>75.352564649607501</v>
      </c>
      <c r="F44" s="2">
        <f t="shared" si="0"/>
        <v>13.31564</v>
      </c>
    </row>
    <row r="45" spans="1:6" x14ac:dyDescent="0.25">
      <c r="A45" s="1">
        <v>44198.791666666664</v>
      </c>
      <c r="B45">
        <v>560.27416324757405</v>
      </c>
      <c r="C45">
        <v>0</v>
      </c>
      <c r="D45">
        <v>-1.7</v>
      </c>
      <c r="E45" s="2">
        <v>77.013264569126605</v>
      </c>
      <c r="F45" s="2">
        <f t="shared" si="0"/>
        <v>13.17276</v>
      </c>
    </row>
    <row r="46" spans="1:6" x14ac:dyDescent="0.25">
      <c r="A46" s="1">
        <v>44198.833333333336</v>
      </c>
      <c r="B46">
        <v>560.27416324757405</v>
      </c>
      <c r="C46">
        <v>0</v>
      </c>
      <c r="D46">
        <v>-2</v>
      </c>
      <c r="E46" s="2">
        <v>78.139269344561598</v>
      </c>
      <c r="F46" s="2">
        <f t="shared" si="0"/>
        <v>13.0656</v>
      </c>
    </row>
    <row r="47" spans="1:6" x14ac:dyDescent="0.25">
      <c r="A47" s="1">
        <v>44198.875</v>
      </c>
      <c r="B47">
        <v>560.27416324757405</v>
      </c>
      <c r="C47">
        <v>0</v>
      </c>
      <c r="D47">
        <v>-2.2000000000000002</v>
      </c>
      <c r="E47" s="2">
        <v>78.701989293898393</v>
      </c>
      <c r="F47" s="2">
        <f t="shared" si="0"/>
        <v>12.994159999999999</v>
      </c>
    </row>
    <row r="48" spans="1:6" x14ac:dyDescent="0.25">
      <c r="A48" s="1">
        <v>44198.916666666664</v>
      </c>
      <c r="B48">
        <v>560.27416324757405</v>
      </c>
      <c r="C48">
        <v>0</v>
      </c>
      <c r="D48">
        <v>-2.2999999999999998</v>
      </c>
      <c r="E48" s="2">
        <v>78.090880284241194</v>
      </c>
      <c r="F48" s="2">
        <f t="shared" si="0"/>
        <v>12.95844</v>
      </c>
    </row>
    <row r="49" spans="1:6" x14ac:dyDescent="0.25">
      <c r="A49" s="1">
        <v>44198.958333333336</v>
      </c>
      <c r="B49">
        <v>560.27416324757405</v>
      </c>
      <c r="C49">
        <v>0</v>
      </c>
      <c r="D49">
        <v>-2.5</v>
      </c>
      <c r="E49" s="2">
        <v>78.654639493792601</v>
      </c>
      <c r="F49" s="2">
        <f t="shared" si="0"/>
        <v>12.886999999999999</v>
      </c>
    </row>
    <row r="50" spans="1:6" x14ac:dyDescent="0.25">
      <c r="A50" s="1">
        <v>44199</v>
      </c>
      <c r="B50">
        <v>561.12601015989105</v>
      </c>
      <c r="C50">
        <v>0</v>
      </c>
      <c r="D50">
        <v>-2.7</v>
      </c>
      <c r="E50" s="2">
        <v>79.828914378470998</v>
      </c>
      <c r="F50" s="2">
        <f t="shared" si="0"/>
        <v>12.81556</v>
      </c>
    </row>
    <row r="51" spans="1:6" x14ac:dyDescent="0.25">
      <c r="A51" s="1">
        <v>44199.041666666664</v>
      </c>
      <c r="B51">
        <v>561.12601015989105</v>
      </c>
      <c r="C51">
        <v>0</v>
      </c>
      <c r="D51">
        <v>-2.8</v>
      </c>
      <c r="E51" s="2">
        <v>79.813846112734893</v>
      </c>
      <c r="F51" s="2">
        <f t="shared" si="0"/>
        <v>12.77984</v>
      </c>
    </row>
    <row r="52" spans="1:6" x14ac:dyDescent="0.25">
      <c r="A52" s="1">
        <v>44199.083333333336</v>
      </c>
      <c r="B52">
        <v>561.12601015989105</v>
      </c>
      <c r="C52">
        <v>0</v>
      </c>
      <c r="D52">
        <v>-2.9</v>
      </c>
      <c r="E52" s="2">
        <v>79.798761748965504</v>
      </c>
      <c r="F52" s="2">
        <f t="shared" si="0"/>
        <v>12.744119999999999</v>
      </c>
    </row>
    <row r="53" spans="1:6" x14ac:dyDescent="0.25">
      <c r="A53" s="1">
        <v>44199.125</v>
      </c>
      <c r="B53">
        <v>561.12601015989105</v>
      </c>
      <c r="C53">
        <v>0</v>
      </c>
      <c r="D53">
        <v>-3</v>
      </c>
      <c r="E53" s="2">
        <v>79.783661265599505</v>
      </c>
      <c r="F53" s="2">
        <f t="shared" si="0"/>
        <v>12.708399999999999</v>
      </c>
    </row>
    <row r="54" spans="1:6" x14ac:dyDescent="0.25">
      <c r="A54" s="1">
        <v>44199.166666666664</v>
      </c>
      <c r="B54">
        <v>561.12601015989105</v>
      </c>
      <c r="C54">
        <v>0</v>
      </c>
      <c r="D54">
        <v>-3.1</v>
      </c>
      <c r="E54" s="2">
        <v>80.379255632565105</v>
      </c>
      <c r="F54" s="2">
        <f t="shared" si="0"/>
        <v>12.67268</v>
      </c>
    </row>
    <row r="55" spans="1:6" x14ac:dyDescent="0.25">
      <c r="A55" s="1">
        <v>44199.208333333336</v>
      </c>
      <c r="B55">
        <v>561.12601015989105</v>
      </c>
      <c r="C55">
        <v>0</v>
      </c>
      <c r="D55">
        <v>-3.2</v>
      </c>
      <c r="E55" s="2">
        <v>80.364524576689405</v>
      </c>
      <c r="F55" s="2">
        <f t="shared" si="0"/>
        <v>12.636959999999998</v>
      </c>
    </row>
    <row r="56" spans="1:6" x14ac:dyDescent="0.25">
      <c r="A56" s="1">
        <v>44199.25</v>
      </c>
      <c r="B56">
        <v>561.12601015989105</v>
      </c>
      <c r="C56">
        <v>0</v>
      </c>
      <c r="D56">
        <v>-3.2</v>
      </c>
      <c r="E56" s="2">
        <v>80.364524576689405</v>
      </c>
      <c r="F56" s="2">
        <f t="shared" si="0"/>
        <v>12.636959999999998</v>
      </c>
    </row>
    <row r="57" spans="1:6" x14ac:dyDescent="0.25">
      <c r="A57" s="1">
        <v>44199.291666666664</v>
      </c>
      <c r="B57">
        <v>561.12601015989105</v>
      </c>
      <c r="C57">
        <v>0</v>
      </c>
      <c r="D57">
        <v>-3.2</v>
      </c>
      <c r="E57" s="2">
        <v>79.753411853659401</v>
      </c>
      <c r="F57" s="2">
        <f t="shared" si="0"/>
        <v>12.636959999999998</v>
      </c>
    </row>
    <row r="58" spans="1:6" x14ac:dyDescent="0.25">
      <c r="A58" s="1">
        <v>44199.333333333336</v>
      </c>
      <c r="B58">
        <v>561.12601015989105</v>
      </c>
      <c r="C58">
        <v>4</v>
      </c>
      <c r="D58">
        <v>-3.2</v>
      </c>
      <c r="E58" s="2">
        <v>79.753411853659401</v>
      </c>
      <c r="F58" s="2">
        <f t="shared" si="0"/>
        <v>12.636959999999998</v>
      </c>
    </row>
    <row r="59" spans="1:6" x14ac:dyDescent="0.25">
      <c r="A59" s="1">
        <v>44199.375</v>
      </c>
      <c r="B59">
        <v>561.12601015989105</v>
      </c>
      <c r="C59">
        <v>273</v>
      </c>
      <c r="D59">
        <v>-2.7</v>
      </c>
      <c r="E59" s="2">
        <v>79.223911656549305</v>
      </c>
      <c r="F59" s="2">
        <f t="shared" si="0"/>
        <v>12.81556</v>
      </c>
    </row>
    <row r="60" spans="1:6" x14ac:dyDescent="0.25">
      <c r="A60" s="1">
        <v>44199.416666666664</v>
      </c>
      <c r="B60">
        <v>561.12601015989105</v>
      </c>
      <c r="C60">
        <v>575</v>
      </c>
      <c r="D60">
        <v>-1.7</v>
      </c>
      <c r="E60" s="2">
        <v>75.854725503305303</v>
      </c>
      <c r="F60" s="2">
        <f t="shared" si="0"/>
        <v>13.17276</v>
      </c>
    </row>
    <row r="61" spans="1:6" x14ac:dyDescent="0.25">
      <c r="A61" s="1">
        <v>44199.458333333336</v>
      </c>
      <c r="B61">
        <v>561.12601015989105</v>
      </c>
      <c r="C61">
        <v>802</v>
      </c>
      <c r="D61">
        <v>-0.5</v>
      </c>
      <c r="E61" s="2">
        <v>71.614209427999796</v>
      </c>
      <c r="F61" s="2">
        <f t="shared" si="0"/>
        <v>13.6014</v>
      </c>
    </row>
    <row r="62" spans="1:6" x14ac:dyDescent="0.25">
      <c r="A62" s="1">
        <v>44199.5</v>
      </c>
      <c r="B62">
        <v>561.12601015989105</v>
      </c>
      <c r="C62">
        <v>923</v>
      </c>
      <c r="D62">
        <v>0.4</v>
      </c>
      <c r="E62" s="2">
        <v>68.108783296560304</v>
      </c>
      <c r="F62" s="2">
        <f t="shared" si="0"/>
        <v>13.922879999999999</v>
      </c>
    </row>
    <row r="63" spans="1:6" x14ac:dyDescent="0.25">
      <c r="A63" s="1">
        <v>44199.541666666664</v>
      </c>
      <c r="B63">
        <v>561.12601015989105</v>
      </c>
      <c r="C63">
        <v>925</v>
      </c>
      <c r="D63">
        <v>0.9</v>
      </c>
      <c r="E63" s="2">
        <v>65.696119072971698</v>
      </c>
      <c r="F63" s="2">
        <f t="shared" si="0"/>
        <v>14.101479999999999</v>
      </c>
    </row>
    <row r="64" spans="1:6" x14ac:dyDescent="0.25">
      <c r="A64" s="1">
        <v>44199.583333333336</v>
      </c>
      <c r="B64">
        <v>561.12601015989105</v>
      </c>
      <c r="C64">
        <v>811</v>
      </c>
      <c r="D64">
        <v>1.2</v>
      </c>
      <c r="E64" s="2">
        <v>64.781160338715694</v>
      </c>
      <c r="F64" s="2">
        <f t="shared" si="0"/>
        <v>14.208639999999999</v>
      </c>
    </row>
    <row r="65" spans="1:6" x14ac:dyDescent="0.25">
      <c r="A65" s="1">
        <v>44199.625</v>
      </c>
      <c r="B65">
        <v>561.12601015989105</v>
      </c>
      <c r="C65">
        <v>590</v>
      </c>
      <c r="D65">
        <v>1.2</v>
      </c>
      <c r="E65" s="2">
        <v>65.271297177442193</v>
      </c>
      <c r="F65" s="2">
        <f t="shared" si="0"/>
        <v>14.208639999999999</v>
      </c>
    </row>
    <row r="66" spans="1:6" x14ac:dyDescent="0.25">
      <c r="A66" s="1">
        <v>44199.666666666664</v>
      </c>
      <c r="B66">
        <v>561.12601015989105</v>
      </c>
      <c r="C66">
        <v>292</v>
      </c>
      <c r="D66">
        <v>0.7</v>
      </c>
      <c r="E66" s="2">
        <v>67.154270451639107</v>
      </c>
      <c r="F66" s="2">
        <f t="shared" si="0"/>
        <v>14.03004</v>
      </c>
    </row>
    <row r="67" spans="1:6" x14ac:dyDescent="0.25">
      <c r="A67" s="1">
        <v>44199.708333333336</v>
      </c>
      <c r="B67">
        <v>561.12601015989105</v>
      </c>
      <c r="C67">
        <v>10</v>
      </c>
      <c r="D67">
        <v>-0.2</v>
      </c>
      <c r="E67" s="2">
        <v>71.135166434605793</v>
      </c>
      <c r="F67" s="2">
        <f t="shared" ref="F67:F130" si="1">D67*0.3572+13.78</f>
        <v>13.708559999999999</v>
      </c>
    </row>
    <row r="68" spans="1:6" x14ac:dyDescent="0.25">
      <c r="A68" s="1">
        <v>44199.75</v>
      </c>
      <c r="B68">
        <v>561.12601015989105</v>
      </c>
      <c r="C68">
        <v>0</v>
      </c>
      <c r="D68">
        <v>-1.1000000000000001</v>
      </c>
      <c r="E68" s="2">
        <v>75.388094839719997</v>
      </c>
      <c r="F68" s="2">
        <f t="shared" si="1"/>
        <v>13.387079999999999</v>
      </c>
    </row>
    <row r="69" spans="1:6" x14ac:dyDescent="0.25">
      <c r="A69" s="1">
        <v>44199.791666666664</v>
      </c>
      <c r="B69">
        <v>561.12601015989105</v>
      </c>
      <c r="C69">
        <v>0</v>
      </c>
      <c r="D69">
        <v>-1.6</v>
      </c>
      <c r="E69" s="2">
        <v>77.030048210891394</v>
      </c>
      <c r="F69" s="2">
        <f t="shared" si="1"/>
        <v>13.20848</v>
      </c>
    </row>
    <row r="70" spans="1:6" x14ac:dyDescent="0.25">
      <c r="A70" s="1">
        <v>44199.833333333336</v>
      </c>
      <c r="B70">
        <v>561.12601015989105</v>
      </c>
      <c r="C70">
        <v>0</v>
      </c>
      <c r="D70">
        <v>-1.8</v>
      </c>
      <c r="E70" s="2">
        <v>77.581976606113699</v>
      </c>
      <c r="F70" s="2">
        <f t="shared" si="1"/>
        <v>13.137039999999999</v>
      </c>
    </row>
    <row r="71" spans="1:6" x14ac:dyDescent="0.25">
      <c r="A71" s="1">
        <v>44199.875</v>
      </c>
      <c r="B71">
        <v>561.12601015989105</v>
      </c>
      <c r="C71">
        <v>0</v>
      </c>
      <c r="D71">
        <v>-1.9</v>
      </c>
      <c r="E71" s="2">
        <v>77.565524850990499</v>
      </c>
      <c r="F71" s="2">
        <f t="shared" si="1"/>
        <v>13.101319999999999</v>
      </c>
    </row>
    <row r="72" spans="1:6" x14ac:dyDescent="0.25">
      <c r="A72" s="1">
        <v>44199.916666666664</v>
      </c>
      <c r="B72">
        <v>561.12601015989105</v>
      </c>
      <c r="C72">
        <v>0</v>
      </c>
      <c r="D72">
        <v>-2.1</v>
      </c>
      <c r="E72" s="2">
        <v>78.123156551008094</v>
      </c>
      <c r="F72" s="2">
        <f t="shared" si="1"/>
        <v>13.029879999999999</v>
      </c>
    </row>
    <row r="73" spans="1:6" x14ac:dyDescent="0.25">
      <c r="A73" s="1">
        <v>44199.958333333336</v>
      </c>
      <c r="B73">
        <v>561.12601015989105</v>
      </c>
      <c r="C73">
        <v>0</v>
      </c>
      <c r="D73">
        <v>-2.2999999999999998</v>
      </c>
      <c r="E73" s="2">
        <v>78.686222662708701</v>
      </c>
      <c r="F73" s="2">
        <f t="shared" si="1"/>
        <v>12.95844</v>
      </c>
    </row>
    <row r="74" spans="1:6" x14ac:dyDescent="0.25">
      <c r="A74" s="1">
        <v>44200</v>
      </c>
      <c r="B74">
        <v>562.04006588063498</v>
      </c>
      <c r="C74">
        <v>0</v>
      </c>
      <c r="D74">
        <v>-2.5</v>
      </c>
      <c r="E74" s="2">
        <v>79.859002701932297</v>
      </c>
      <c r="F74" s="2">
        <f t="shared" si="1"/>
        <v>12.886999999999999</v>
      </c>
    </row>
    <row r="75" spans="1:6" x14ac:dyDescent="0.25">
      <c r="A75" s="1">
        <v>44200.041666666664</v>
      </c>
      <c r="B75">
        <v>562.04006588063498</v>
      </c>
      <c r="C75">
        <v>0</v>
      </c>
      <c r="D75">
        <v>-2.6</v>
      </c>
      <c r="E75" s="2">
        <v>79.239357535219497</v>
      </c>
      <c r="F75" s="2">
        <f t="shared" si="1"/>
        <v>12.851279999999999</v>
      </c>
    </row>
    <row r="76" spans="1:6" x14ac:dyDescent="0.25">
      <c r="A76" s="1">
        <v>44200.083333333336</v>
      </c>
      <c r="B76">
        <v>562.04006588063498</v>
      </c>
      <c r="C76">
        <v>0</v>
      </c>
      <c r="D76">
        <v>-2.7</v>
      </c>
      <c r="E76" s="2">
        <v>79.223911656549305</v>
      </c>
      <c r="F76" s="2">
        <f t="shared" si="1"/>
        <v>12.81556</v>
      </c>
    </row>
    <row r="77" spans="1:6" x14ac:dyDescent="0.25">
      <c r="A77" s="1">
        <v>44200.125</v>
      </c>
      <c r="B77">
        <v>562.04006588063498</v>
      </c>
      <c r="C77">
        <v>0</v>
      </c>
      <c r="D77">
        <v>-2.8</v>
      </c>
      <c r="E77" s="2">
        <v>79.813846112734893</v>
      </c>
      <c r="F77" s="2">
        <f t="shared" si="1"/>
        <v>12.77984</v>
      </c>
    </row>
    <row r="78" spans="1:6" x14ac:dyDescent="0.25">
      <c r="A78" s="1">
        <v>44200.166666666664</v>
      </c>
      <c r="B78">
        <v>562.04006588063498</v>
      </c>
      <c r="C78">
        <v>0</v>
      </c>
      <c r="D78">
        <v>-2.9</v>
      </c>
      <c r="E78" s="2">
        <v>80.408670292139007</v>
      </c>
      <c r="F78" s="2">
        <f t="shared" si="1"/>
        <v>12.744119999999999</v>
      </c>
    </row>
    <row r="79" spans="1:6" x14ac:dyDescent="0.25">
      <c r="A79" s="1">
        <v>44200.208333333336</v>
      </c>
      <c r="B79">
        <v>562.04006588063498</v>
      </c>
      <c r="C79">
        <v>0</v>
      </c>
      <c r="D79">
        <v>-3</v>
      </c>
      <c r="E79" s="2">
        <v>80.393970863926299</v>
      </c>
      <c r="F79" s="2">
        <f t="shared" si="1"/>
        <v>12.708399999999999</v>
      </c>
    </row>
    <row r="80" spans="1:6" x14ac:dyDescent="0.25">
      <c r="A80" s="1">
        <v>44200.25</v>
      </c>
      <c r="B80">
        <v>562.04006588063498</v>
      </c>
      <c r="C80">
        <v>0</v>
      </c>
      <c r="D80">
        <v>-3.1</v>
      </c>
      <c r="E80" s="2">
        <v>80.994121263456705</v>
      </c>
      <c r="F80" s="2">
        <f t="shared" si="1"/>
        <v>12.67268</v>
      </c>
    </row>
    <row r="81" spans="1:6" x14ac:dyDescent="0.25">
      <c r="A81" s="1">
        <v>44200.291666666664</v>
      </c>
      <c r="B81">
        <v>562.04006588063498</v>
      </c>
      <c r="C81">
        <v>0</v>
      </c>
      <c r="D81">
        <v>-3.1</v>
      </c>
      <c r="E81" s="2">
        <v>80.379255632565105</v>
      </c>
      <c r="F81" s="2">
        <f t="shared" si="1"/>
        <v>12.67268</v>
      </c>
    </row>
    <row r="82" spans="1:6" x14ac:dyDescent="0.25">
      <c r="A82" s="1">
        <v>44200.333333333336</v>
      </c>
      <c r="B82">
        <v>562.04006588063498</v>
      </c>
      <c r="C82">
        <v>4</v>
      </c>
      <c r="D82">
        <v>-3.1</v>
      </c>
      <c r="E82" s="2">
        <v>80.379255632565105</v>
      </c>
      <c r="F82" s="2">
        <f t="shared" si="1"/>
        <v>12.67268</v>
      </c>
    </row>
    <row r="83" spans="1:6" x14ac:dyDescent="0.25">
      <c r="A83" s="1">
        <v>44200.375</v>
      </c>
      <c r="B83">
        <v>562.04006588063498</v>
      </c>
      <c r="C83">
        <v>273</v>
      </c>
      <c r="D83">
        <v>-2.6</v>
      </c>
      <c r="E83" s="2">
        <v>79.239357535219497</v>
      </c>
      <c r="F83" s="2">
        <f t="shared" si="1"/>
        <v>12.851279999999999</v>
      </c>
    </row>
    <row r="84" spans="1:6" x14ac:dyDescent="0.25">
      <c r="A84" s="1">
        <v>44200.416666666664</v>
      </c>
      <c r="B84">
        <v>562.04006588063498</v>
      </c>
      <c r="C84">
        <v>576</v>
      </c>
      <c r="D84">
        <v>-1.6</v>
      </c>
      <c r="E84" s="2">
        <v>76.449187386251495</v>
      </c>
      <c r="F84" s="2">
        <f t="shared" si="1"/>
        <v>13.20848</v>
      </c>
    </row>
    <row r="85" spans="1:6" x14ac:dyDescent="0.25">
      <c r="A85" s="1">
        <v>44200.458333333336</v>
      </c>
      <c r="B85">
        <v>562.04006588063498</v>
      </c>
      <c r="C85">
        <v>802</v>
      </c>
      <c r="D85">
        <v>-0.3</v>
      </c>
      <c r="E85" s="2">
        <v>71.653976736432298</v>
      </c>
      <c r="F85" s="2">
        <f t="shared" si="1"/>
        <v>13.672839999999999</v>
      </c>
    </row>
    <row r="86" spans="1:6" x14ac:dyDescent="0.25">
      <c r="A86" s="1">
        <v>44200.5</v>
      </c>
      <c r="B86">
        <v>562.04006588063498</v>
      </c>
      <c r="C86">
        <v>924</v>
      </c>
      <c r="D86">
        <v>0.6</v>
      </c>
      <c r="E86" s="2">
        <v>67.640422814179303</v>
      </c>
      <c r="F86" s="2">
        <f t="shared" si="1"/>
        <v>13.99432</v>
      </c>
    </row>
    <row r="87" spans="1:6" x14ac:dyDescent="0.25">
      <c r="A87" s="1">
        <v>44200.541666666664</v>
      </c>
      <c r="B87">
        <v>562.04006588063498</v>
      </c>
      <c r="C87">
        <v>930</v>
      </c>
      <c r="D87">
        <v>1.1000000000000001</v>
      </c>
      <c r="E87" s="2">
        <v>65.248207501809901</v>
      </c>
      <c r="F87" s="2">
        <f t="shared" si="1"/>
        <v>14.17292</v>
      </c>
    </row>
    <row r="88" spans="1:6" x14ac:dyDescent="0.25">
      <c r="A88" s="1">
        <v>44200.583333333336</v>
      </c>
      <c r="B88">
        <v>562.04006588063498</v>
      </c>
      <c r="C88">
        <v>816</v>
      </c>
      <c r="D88">
        <v>1.3</v>
      </c>
      <c r="E88" s="2">
        <v>64.804465795530305</v>
      </c>
      <c r="F88" s="2">
        <f t="shared" si="1"/>
        <v>14.244359999999999</v>
      </c>
    </row>
    <row r="89" spans="1:6" x14ac:dyDescent="0.25">
      <c r="A89" s="1">
        <v>44200.625</v>
      </c>
      <c r="B89">
        <v>562.04006588063498</v>
      </c>
      <c r="C89">
        <v>595</v>
      </c>
      <c r="D89">
        <v>1.3</v>
      </c>
      <c r="E89" s="2">
        <v>65.294366319165206</v>
      </c>
      <c r="F89" s="2">
        <f t="shared" si="1"/>
        <v>14.244359999999999</v>
      </c>
    </row>
    <row r="90" spans="1:6" x14ac:dyDescent="0.25">
      <c r="A90" s="1">
        <v>44200.666666666664</v>
      </c>
      <c r="B90">
        <v>562.04006588063498</v>
      </c>
      <c r="C90">
        <v>297</v>
      </c>
      <c r="D90">
        <v>0.8</v>
      </c>
      <c r="E90" s="2">
        <v>67.176449728056795</v>
      </c>
      <c r="F90" s="2">
        <f t="shared" si="1"/>
        <v>14.065759999999999</v>
      </c>
    </row>
    <row r="91" spans="1:6" x14ac:dyDescent="0.25">
      <c r="A91" s="1">
        <v>44200.708333333336</v>
      </c>
      <c r="B91">
        <v>562.04006588063498</v>
      </c>
      <c r="C91">
        <v>11</v>
      </c>
      <c r="D91">
        <v>-0.1</v>
      </c>
      <c r="E91" s="2">
        <v>71.155303084940499</v>
      </c>
      <c r="F91" s="2">
        <f t="shared" si="1"/>
        <v>13.74428</v>
      </c>
    </row>
    <row r="92" spans="1:6" x14ac:dyDescent="0.25">
      <c r="A92" s="1">
        <v>44200.75</v>
      </c>
      <c r="B92">
        <v>562.04006588063498</v>
      </c>
      <c r="C92">
        <v>0</v>
      </c>
      <c r="D92">
        <v>-1</v>
      </c>
      <c r="E92" s="2">
        <v>75.405832917366496</v>
      </c>
      <c r="F92" s="2">
        <f t="shared" si="1"/>
        <v>13.422799999999999</v>
      </c>
    </row>
    <row r="93" spans="1:6" x14ac:dyDescent="0.25">
      <c r="A93" s="1">
        <v>44200.791666666664</v>
      </c>
      <c r="B93">
        <v>562.04006588063498</v>
      </c>
      <c r="C93">
        <v>0</v>
      </c>
      <c r="D93">
        <v>-1.4</v>
      </c>
      <c r="E93" s="2">
        <v>77.063563483900396</v>
      </c>
      <c r="F93" s="2">
        <f t="shared" si="1"/>
        <v>13.279919999999999</v>
      </c>
    </row>
    <row r="94" spans="1:6" x14ac:dyDescent="0.25">
      <c r="A94" s="1">
        <v>44200.833333333336</v>
      </c>
      <c r="B94">
        <v>562.04006588063498</v>
      </c>
      <c r="C94">
        <v>0</v>
      </c>
      <c r="D94">
        <v>-1.7</v>
      </c>
      <c r="E94" s="2">
        <v>78.187506629179893</v>
      </c>
      <c r="F94" s="2">
        <f t="shared" si="1"/>
        <v>13.17276</v>
      </c>
    </row>
    <row r="95" spans="1:6" x14ac:dyDescent="0.25">
      <c r="A95" s="1">
        <v>44200.875</v>
      </c>
      <c r="B95">
        <v>562.04006588063498</v>
      </c>
      <c r="C95">
        <v>0</v>
      </c>
      <c r="D95">
        <v>-1.9</v>
      </c>
      <c r="E95" s="2">
        <v>78.749189636145104</v>
      </c>
      <c r="F95" s="2">
        <f t="shared" si="1"/>
        <v>13.101319999999999</v>
      </c>
    </row>
    <row r="96" spans="1:6" x14ac:dyDescent="0.25">
      <c r="A96" s="1">
        <v>44200.916666666664</v>
      </c>
      <c r="B96">
        <v>562.04006588063498</v>
      </c>
      <c r="C96">
        <v>0</v>
      </c>
      <c r="D96">
        <v>-2.1</v>
      </c>
      <c r="E96" s="2">
        <v>79.316341658581607</v>
      </c>
      <c r="F96" s="2">
        <f t="shared" si="1"/>
        <v>13.029879999999999</v>
      </c>
    </row>
    <row r="97" spans="1:6" x14ac:dyDescent="0.25">
      <c r="A97" s="1">
        <v>44200.958333333336</v>
      </c>
      <c r="B97">
        <v>562.04006588063498</v>
      </c>
      <c r="C97">
        <v>0</v>
      </c>
      <c r="D97">
        <v>-2.2999999999999998</v>
      </c>
      <c r="E97" s="2">
        <v>79.285596976583804</v>
      </c>
      <c r="F97" s="2">
        <f t="shared" si="1"/>
        <v>12.95844</v>
      </c>
    </row>
    <row r="98" spans="1:6" x14ac:dyDescent="0.25">
      <c r="A98" s="1">
        <v>44201</v>
      </c>
      <c r="B98">
        <v>563.01547129907999</v>
      </c>
      <c r="C98">
        <v>0</v>
      </c>
      <c r="D98">
        <v>-2.4</v>
      </c>
      <c r="E98" s="2">
        <v>79.874022802619393</v>
      </c>
      <c r="F98" s="2">
        <f t="shared" si="1"/>
        <v>12.92272</v>
      </c>
    </row>
    <row r="99" spans="1:6" x14ac:dyDescent="0.25">
      <c r="A99" s="1">
        <v>44201.041666666664</v>
      </c>
      <c r="B99">
        <v>563.01547129907999</v>
      </c>
      <c r="C99">
        <v>0</v>
      </c>
      <c r="D99">
        <v>-2.6</v>
      </c>
      <c r="E99" s="2">
        <v>79.843966567704399</v>
      </c>
      <c r="F99" s="2">
        <f t="shared" si="1"/>
        <v>12.851279999999999</v>
      </c>
    </row>
    <row r="100" spans="1:6" x14ac:dyDescent="0.25">
      <c r="A100" s="1">
        <v>44201.083333333336</v>
      </c>
      <c r="B100">
        <v>563.01547129907999</v>
      </c>
      <c r="C100">
        <v>0</v>
      </c>
      <c r="D100">
        <v>-2.7</v>
      </c>
      <c r="E100" s="2">
        <v>79.828914378470998</v>
      </c>
      <c r="F100" s="2">
        <f t="shared" si="1"/>
        <v>12.81556</v>
      </c>
    </row>
    <row r="101" spans="1:6" x14ac:dyDescent="0.25">
      <c r="A101" s="1">
        <v>44201.125</v>
      </c>
      <c r="B101">
        <v>563.01547129907999</v>
      </c>
      <c r="C101">
        <v>0</v>
      </c>
      <c r="D101">
        <v>-2.8</v>
      </c>
      <c r="E101" s="2">
        <v>79.813846112734893</v>
      </c>
      <c r="F101" s="2">
        <f t="shared" si="1"/>
        <v>12.77984</v>
      </c>
    </row>
    <row r="102" spans="1:6" x14ac:dyDescent="0.25">
      <c r="A102" s="1">
        <v>44201.166666666664</v>
      </c>
      <c r="B102">
        <v>563.01547129907999</v>
      </c>
      <c r="C102">
        <v>0</v>
      </c>
      <c r="D102">
        <v>-2.8</v>
      </c>
      <c r="E102" s="2">
        <v>79.813846112734893</v>
      </c>
      <c r="F102" s="2">
        <f t="shared" si="1"/>
        <v>12.77984</v>
      </c>
    </row>
    <row r="103" spans="1:6" x14ac:dyDescent="0.25">
      <c r="A103" s="1">
        <v>44201.208333333336</v>
      </c>
      <c r="B103">
        <v>563.01547129907999</v>
      </c>
      <c r="C103">
        <v>0</v>
      </c>
      <c r="D103">
        <v>-3</v>
      </c>
      <c r="E103" s="2">
        <v>80.393970863926299</v>
      </c>
      <c r="F103" s="2">
        <f t="shared" si="1"/>
        <v>12.708399999999999</v>
      </c>
    </row>
    <row r="104" spans="1:6" x14ac:dyDescent="0.25">
      <c r="A104" s="1">
        <v>44201.25</v>
      </c>
      <c r="B104">
        <v>563.01547129907999</v>
      </c>
      <c r="C104">
        <v>0</v>
      </c>
      <c r="D104">
        <v>-3.1</v>
      </c>
      <c r="E104" s="2">
        <v>80.994121263456705</v>
      </c>
      <c r="F104" s="2">
        <f t="shared" si="1"/>
        <v>12.67268</v>
      </c>
    </row>
    <row r="105" spans="1:6" x14ac:dyDescent="0.25">
      <c r="A105" s="1">
        <v>44201.291666666664</v>
      </c>
      <c r="B105">
        <v>563.01547129907999</v>
      </c>
      <c r="C105">
        <v>0</v>
      </c>
      <c r="D105">
        <v>-3.1</v>
      </c>
      <c r="E105" s="2">
        <v>80.379255632565105</v>
      </c>
      <c r="F105" s="2">
        <f t="shared" si="1"/>
        <v>12.67268</v>
      </c>
    </row>
    <row r="106" spans="1:6" x14ac:dyDescent="0.25">
      <c r="A106" s="1">
        <v>44201.333333333336</v>
      </c>
      <c r="B106">
        <v>563.01547129907999</v>
      </c>
      <c r="C106">
        <v>4</v>
      </c>
      <c r="D106">
        <v>-3.1</v>
      </c>
      <c r="E106" s="2">
        <v>80.379255632565105</v>
      </c>
      <c r="F106" s="2">
        <f t="shared" si="1"/>
        <v>12.67268</v>
      </c>
    </row>
    <row r="107" spans="1:6" x14ac:dyDescent="0.25">
      <c r="A107" s="1">
        <v>44201.375</v>
      </c>
      <c r="B107">
        <v>563.01547129907999</v>
      </c>
      <c r="C107">
        <v>274</v>
      </c>
      <c r="D107">
        <v>-2.6</v>
      </c>
      <c r="E107" s="2">
        <v>79.843966567704399</v>
      </c>
      <c r="F107" s="2">
        <f t="shared" si="1"/>
        <v>12.851279999999999</v>
      </c>
    </row>
    <row r="108" spans="1:6" x14ac:dyDescent="0.25">
      <c r="A108" s="1">
        <v>44201.416666666664</v>
      </c>
      <c r="B108">
        <v>563.01547129907999</v>
      </c>
      <c r="C108">
        <v>577</v>
      </c>
      <c r="D108">
        <v>-1.6</v>
      </c>
      <c r="E108" s="2">
        <v>76.449187386251495</v>
      </c>
      <c r="F108" s="2">
        <f t="shared" si="1"/>
        <v>13.20848</v>
      </c>
    </row>
    <row r="109" spans="1:6" x14ac:dyDescent="0.25">
      <c r="A109" s="1">
        <v>44201.458333333336</v>
      </c>
      <c r="B109">
        <v>563.01547129907999</v>
      </c>
      <c r="C109">
        <v>804</v>
      </c>
      <c r="D109">
        <v>-0.3</v>
      </c>
      <c r="E109" s="2">
        <v>71.653976736432298</v>
      </c>
      <c r="F109" s="2">
        <f t="shared" si="1"/>
        <v>13.672839999999999</v>
      </c>
    </row>
    <row r="110" spans="1:6" x14ac:dyDescent="0.25">
      <c r="A110" s="1">
        <v>44201.5</v>
      </c>
      <c r="B110">
        <v>563.01547129907999</v>
      </c>
      <c r="C110">
        <v>927</v>
      </c>
      <c r="D110">
        <v>0.6</v>
      </c>
      <c r="E110" s="2">
        <v>67.640422814179303</v>
      </c>
      <c r="F110" s="2">
        <f t="shared" si="1"/>
        <v>13.99432</v>
      </c>
    </row>
    <row r="111" spans="1:6" x14ac:dyDescent="0.25">
      <c r="A111" s="1">
        <v>44201.541666666664</v>
      </c>
      <c r="B111">
        <v>563.01547129907999</v>
      </c>
      <c r="C111">
        <v>934</v>
      </c>
      <c r="D111">
        <v>1.1000000000000001</v>
      </c>
      <c r="E111" s="2">
        <v>65.248207501809901</v>
      </c>
      <c r="F111" s="2">
        <f t="shared" si="1"/>
        <v>14.17292</v>
      </c>
    </row>
    <row r="112" spans="1:6" x14ac:dyDescent="0.25">
      <c r="A112" s="1">
        <v>44201.583333333336</v>
      </c>
      <c r="B112">
        <v>563.01547129907999</v>
      </c>
      <c r="C112">
        <v>821</v>
      </c>
      <c r="D112">
        <v>1.3</v>
      </c>
      <c r="E112" s="2">
        <v>64.804465795530305</v>
      </c>
      <c r="F112" s="2">
        <f t="shared" si="1"/>
        <v>14.244359999999999</v>
      </c>
    </row>
    <row r="113" spans="1:6" x14ac:dyDescent="0.25">
      <c r="A113" s="1">
        <v>44201.625</v>
      </c>
      <c r="B113">
        <v>563.01547129907999</v>
      </c>
      <c r="C113">
        <v>601</v>
      </c>
      <c r="D113">
        <v>1.3</v>
      </c>
      <c r="E113" s="2">
        <v>65.294366319165206</v>
      </c>
      <c r="F113" s="2">
        <f t="shared" si="1"/>
        <v>14.244359999999999</v>
      </c>
    </row>
    <row r="114" spans="1:6" x14ac:dyDescent="0.25">
      <c r="A114" s="1">
        <v>44201.666666666664</v>
      </c>
      <c r="B114">
        <v>563.01547129907999</v>
      </c>
      <c r="C114">
        <v>302</v>
      </c>
      <c r="D114">
        <v>0.8</v>
      </c>
      <c r="E114" s="2">
        <v>67.176449728056795</v>
      </c>
      <c r="F114" s="2">
        <f t="shared" si="1"/>
        <v>14.065759999999999</v>
      </c>
    </row>
    <row r="115" spans="1:6" x14ac:dyDescent="0.25">
      <c r="A115" s="1">
        <v>44201.708333333336</v>
      </c>
      <c r="B115">
        <v>563.01547129907999</v>
      </c>
      <c r="C115">
        <v>13</v>
      </c>
      <c r="D115">
        <v>-0.1</v>
      </c>
      <c r="E115" s="2">
        <v>71.155303084940499</v>
      </c>
      <c r="F115" s="2">
        <f t="shared" si="1"/>
        <v>13.74428</v>
      </c>
    </row>
    <row r="116" spans="1:6" x14ac:dyDescent="0.25">
      <c r="A116" s="1">
        <v>44201.75</v>
      </c>
      <c r="B116">
        <v>563.01547129907999</v>
      </c>
      <c r="C116">
        <v>0</v>
      </c>
      <c r="D116">
        <v>-1.1000000000000001</v>
      </c>
      <c r="E116" s="2">
        <v>75.959446064433294</v>
      </c>
      <c r="F116" s="2">
        <f t="shared" si="1"/>
        <v>13.387079999999999</v>
      </c>
    </row>
    <row r="117" spans="1:6" x14ac:dyDescent="0.25">
      <c r="A117" s="1">
        <v>44201.791666666664</v>
      </c>
      <c r="B117">
        <v>563.01547129907999</v>
      </c>
      <c r="C117">
        <v>0</v>
      </c>
      <c r="D117">
        <v>-1.6</v>
      </c>
      <c r="E117" s="2">
        <v>78.2035520983179</v>
      </c>
      <c r="F117" s="2">
        <f t="shared" si="1"/>
        <v>13.20848</v>
      </c>
    </row>
    <row r="118" spans="1:6" x14ac:dyDescent="0.25">
      <c r="A118" s="1">
        <v>44201.833333333336</v>
      </c>
      <c r="B118">
        <v>563.01547129907999</v>
      </c>
      <c r="C118">
        <v>0</v>
      </c>
      <c r="D118">
        <v>-1.8</v>
      </c>
      <c r="E118" s="2">
        <v>78.171444361747703</v>
      </c>
      <c r="F118" s="2">
        <f t="shared" si="1"/>
        <v>13.137039999999999</v>
      </c>
    </row>
    <row r="119" spans="1:6" x14ac:dyDescent="0.25">
      <c r="A119" s="1">
        <v>44201.875</v>
      </c>
      <c r="B119">
        <v>563.01547129907999</v>
      </c>
      <c r="C119">
        <v>0</v>
      </c>
      <c r="D119">
        <v>-1.9</v>
      </c>
      <c r="E119" s="2">
        <v>78.749189636145104</v>
      </c>
      <c r="F119" s="2">
        <f t="shared" si="1"/>
        <v>13.101319999999999</v>
      </c>
    </row>
    <row r="120" spans="1:6" x14ac:dyDescent="0.25">
      <c r="A120" s="1">
        <v>44201.916666666664</v>
      </c>
      <c r="B120">
        <v>563.01547129907999</v>
      </c>
      <c r="C120">
        <v>0</v>
      </c>
      <c r="D120">
        <v>-2.1</v>
      </c>
      <c r="E120" s="2">
        <v>79.316341658581607</v>
      </c>
      <c r="F120" s="2">
        <f t="shared" si="1"/>
        <v>13.029879999999999</v>
      </c>
    </row>
    <row r="121" spans="1:6" x14ac:dyDescent="0.25">
      <c r="A121" s="1">
        <v>44201.958333333336</v>
      </c>
      <c r="B121">
        <v>563.01547129907999</v>
      </c>
      <c r="C121">
        <v>0</v>
      </c>
      <c r="D121">
        <v>-2.2999999999999998</v>
      </c>
      <c r="E121" s="2">
        <v>79.285596976583804</v>
      </c>
      <c r="F121" s="2">
        <f t="shared" si="1"/>
        <v>12.95844</v>
      </c>
    </row>
    <row r="122" spans="1:6" x14ac:dyDescent="0.25">
      <c r="A122" s="1">
        <v>44202</v>
      </c>
      <c r="B122">
        <v>564.05131920672602</v>
      </c>
      <c r="C122">
        <v>0</v>
      </c>
      <c r="D122">
        <v>-2.5</v>
      </c>
      <c r="E122" s="2">
        <v>80.467310399664797</v>
      </c>
      <c r="F122" s="2">
        <f t="shared" si="1"/>
        <v>12.886999999999999</v>
      </c>
    </row>
    <row r="123" spans="1:6" x14ac:dyDescent="0.25">
      <c r="A123" s="1">
        <v>44202.041666666664</v>
      </c>
      <c r="B123">
        <v>564.05131920672602</v>
      </c>
      <c r="C123">
        <v>0</v>
      </c>
      <c r="D123">
        <v>-2.6</v>
      </c>
      <c r="E123" s="2">
        <v>79.843966567704399</v>
      </c>
      <c r="F123" s="2">
        <f t="shared" si="1"/>
        <v>12.851279999999999</v>
      </c>
    </row>
    <row r="124" spans="1:6" x14ac:dyDescent="0.25">
      <c r="A124" s="1">
        <v>44202.083333333336</v>
      </c>
      <c r="B124">
        <v>564.05131920672602</v>
      </c>
      <c r="C124">
        <v>0</v>
      </c>
      <c r="D124">
        <v>-2.7</v>
      </c>
      <c r="E124" s="2">
        <v>79.828914378470998</v>
      </c>
      <c r="F124" s="2">
        <f t="shared" si="1"/>
        <v>12.81556</v>
      </c>
    </row>
    <row r="125" spans="1:6" x14ac:dyDescent="0.25">
      <c r="A125" s="1">
        <v>44202.125</v>
      </c>
      <c r="B125">
        <v>564.05131920672602</v>
      </c>
      <c r="C125">
        <v>0</v>
      </c>
      <c r="D125">
        <v>-2.8</v>
      </c>
      <c r="E125" s="2">
        <v>79.813846112734893</v>
      </c>
      <c r="F125" s="2">
        <f t="shared" si="1"/>
        <v>12.77984</v>
      </c>
    </row>
    <row r="126" spans="1:6" x14ac:dyDescent="0.25">
      <c r="A126" s="1">
        <v>44202.166666666664</v>
      </c>
      <c r="B126">
        <v>564.05131920672602</v>
      </c>
      <c r="C126">
        <v>0</v>
      </c>
      <c r="D126">
        <v>-2.9</v>
      </c>
      <c r="E126" s="2">
        <v>80.408670292139007</v>
      </c>
      <c r="F126" s="2">
        <f t="shared" si="1"/>
        <v>12.744119999999999</v>
      </c>
    </row>
    <row r="127" spans="1:6" x14ac:dyDescent="0.25">
      <c r="A127" s="1">
        <v>44202.208333333336</v>
      </c>
      <c r="B127">
        <v>564.05131920672602</v>
      </c>
      <c r="C127">
        <v>0</v>
      </c>
      <c r="D127">
        <v>-3.1</v>
      </c>
      <c r="E127" s="2">
        <v>80.994121263456705</v>
      </c>
      <c r="F127" s="2">
        <f t="shared" si="1"/>
        <v>12.67268</v>
      </c>
    </row>
    <row r="128" spans="1:6" x14ac:dyDescent="0.25">
      <c r="A128" s="1">
        <v>44202.25</v>
      </c>
      <c r="B128">
        <v>564.05131920672602</v>
      </c>
      <c r="C128">
        <v>0</v>
      </c>
      <c r="D128">
        <v>-3.1</v>
      </c>
      <c r="E128" s="2">
        <v>80.994121263456705</v>
      </c>
      <c r="F128" s="2">
        <f t="shared" si="1"/>
        <v>12.67268</v>
      </c>
    </row>
    <row r="129" spans="1:6" x14ac:dyDescent="0.25">
      <c r="A129" s="1">
        <v>44202.291666666664</v>
      </c>
      <c r="B129">
        <v>564.05131920672602</v>
      </c>
      <c r="C129">
        <v>0</v>
      </c>
      <c r="D129">
        <v>-3.2</v>
      </c>
      <c r="E129" s="2">
        <v>80.979798413118104</v>
      </c>
      <c r="F129" s="2">
        <f t="shared" si="1"/>
        <v>12.636959999999998</v>
      </c>
    </row>
    <row r="130" spans="1:6" x14ac:dyDescent="0.25">
      <c r="A130" s="1">
        <v>44202.333333333336</v>
      </c>
      <c r="B130">
        <v>564.05131920672602</v>
      </c>
      <c r="C130">
        <v>4</v>
      </c>
      <c r="D130">
        <v>-3.2</v>
      </c>
      <c r="E130" s="2">
        <v>80.979798413118104</v>
      </c>
      <c r="F130" s="2">
        <f t="shared" si="1"/>
        <v>12.636959999999998</v>
      </c>
    </row>
    <row r="131" spans="1:6" x14ac:dyDescent="0.25">
      <c r="A131" s="1">
        <v>44202.375</v>
      </c>
      <c r="B131">
        <v>564.05131920672602</v>
      </c>
      <c r="C131">
        <v>275</v>
      </c>
      <c r="D131">
        <v>-2.6</v>
      </c>
      <c r="E131" s="2">
        <v>79.239357535219497</v>
      </c>
      <c r="F131" s="2">
        <f t="shared" ref="F131:F194" si="2">D131*0.3572+13.78</f>
        <v>12.851279999999999</v>
      </c>
    </row>
    <row r="132" spans="1:6" x14ac:dyDescent="0.25">
      <c r="A132" s="1">
        <v>44202.416666666664</v>
      </c>
      <c r="B132">
        <v>564.05131920672602</v>
      </c>
      <c r="C132">
        <v>579</v>
      </c>
      <c r="D132">
        <v>-1.6</v>
      </c>
      <c r="E132" s="2">
        <v>76.449187386251495</v>
      </c>
      <c r="F132" s="2">
        <f t="shared" si="2"/>
        <v>13.20848</v>
      </c>
    </row>
    <row r="133" spans="1:6" x14ac:dyDescent="0.25">
      <c r="A133" s="1">
        <v>44202.458333333336</v>
      </c>
      <c r="B133">
        <v>564.05131920672602</v>
      </c>
      <c r="C133">
        <v>807</v>
      </c>
      <c r="D133">
        <v>-0.3</v>
      </c>
      <c r="E133" s="2">
        <v>71.115010360489805</v>
      </c>
      <c r="F133" s="2">
        <f t="shared" si="2"/>
        <v>13.672839999999999</v>
      </c>
    </row>
    <row r="134" spans="1:6" x14ac:dyDescent="0.25">
      <c r="A134" s="1">
        <v>44202.5</v>
      </c>
      <c r="B134">
        <v>564.05131920672602</v>
      </c>
      <c r="C134">
        <v>931</v>
      </c>
      <c r="D134">
        <v>0.6</v>
      </c>
      <c r="E134" s="2">
        <v>67.640422814179303</v>
      </c>
      <c r="F134" s="2">
        <f t="shared" si="2"/>
        <v>13.99432</v>
      </c>
    </row>
    <row r="135" spans="1:6" x14ac:dyDescent="0.25">
      <c r="A135" s="1">
        <v>44202.541666666664</v>
      </c>
      <c r="B135">
        <v>564.05131920672602</v>
      </c>
      <c r="C135">
        <v>939</v>
      </c>
      <c r="D135">
        <v>1.1000000000000001</v>
      </c>
      <c r="E135" s="2">
        <v>65.248207501809901</v>
      </c>
      <c r="F135" s="2">
        <f t="shared" si="2"/>
        <v>14.17292</v>
      </c>
    </row>
    <row r="136" spans="1:6" x14ac:dyDescent="0.25">
      <c r="A136" s="1">
        <v>44202.583333333336</v>
      </c>
      <c r="B136">
        <v>564.05131920672602</v>
      </c>
      <c r="C136">
        <v>827</v>
      </c>
      <c r="D136">
        <v>1.4</v>
      </c>
      <c r="E136" s="2">
        <v>64.341351140561798</v>
      </c>
      <c r="F136" s="2">
        <f t="shared" si="2"/>
        <v>14.28008</v>
      </c>
    </row>
    <row r="137" spans="1:6" x14ac:dyDescent="0.25">
      <c r="A137" s="1">
        <v>44202.625</v>
      </c>
      <c r="B137">
        <v>564.05131920672602</v>
      </c>
      <c r="C137">
        <v>607</v>
      </c>
      <c r="D137">
        <v>1.4</v>
      </c>
      <c r="E137" s="2">
        <v>64.341351140561798</v>
      </c>
      <c r="F137" s="2">
        <f t="shared" si="2"/>
        <v>14.28008</v>
      </c>
    </row>
    <row r="138" spans="1:6" x14ac:dyDescent="0.25">
      <c r="A138" s="1">
        <v>44202.666666666664</v>
      </c>
      <c r="B138">
        <v>564.05131920672602</v>
      </c>
      <c r="C138">
        <v>308</v>
      </c>
      <c r="D138">
        <v>0.9</v>
      </c>
      <c r="E138" s="2">
        <v>66.193597378075296</v>
      </c>
      <c r="F138" s="2">
        <f t="shared" si="2"/>
        <v>14.101479999999999</v>
      </c>
    </row>
    <row r="139" spans="1:6" x14ac:dyDescent="0.25">
      <c r="A139" s="1">
        <v>44202.708333333336</v>
      </c>
      <c r="B139">
        <v>564.05131920672602</v>
      </c>
      <c r="C139">
        <v>14</v>
      </c>
      <c r="D139">
        <v>-0.1</v>
      </c>
      <c r="E139" s="2">
        <v>70.620535056310104</v>
      </c>
      <c r="F139" s="2">
        <f t="shared" si="2"/>
        <v>13.74428</v>
      </c>
    </row>
    <row r="140" spans="1:6" x14ac:dyDescent="0.25">
      <c r="A140" s="1">
        <v>44202.75</v>
      </c>
      <c r="B140">
        <v>564.05131920672602</v>
      </c>
      <c r="C140">
        <v>0</v>
      </c>
      <c r="D140">
        <v>-1.1000000000000001</v>
      </c>
      <c r="E140" s="2">
        <v>75.959446064433294</v>
      </c>
      <c r="F140" s="2">
        <f t="shared" si="2"/>
        <v>13.387079999999999</v>
      </c>
    </row>
    <row r="141" spans="1:6" x14ac:dyDescent="0.25">
      <c r="A141" s="1">
        <v>44202.791666666664</v>
      </c>
      <c r="B141">
        <v>564.05131920672602</v>
      </c>
      <c r="C141">
        <v>0</v>
      </c>
      <c r="D141">
        <v>-1.6</v>
      </c>
      <c r="E141" s="2">
        <v>78.2035520983179</v>
      </c>
      <c r="F141" s="2">
        <f t="shared" si="2"/>
        <v>13.20848</v>
      </c>
    </row>
    <row r="142" spans="1:6" x14ac:dyDescent="0.25">
      <c r="A142" s="1">
        <v>44202.833333333336</v>
      </c>
      <c r="B142">
        <v>564.05131920672602</v>
      </c>
      <c r="C142">
        <v>0</v>
      </c>
      <c r="D142">
        <v>-1.8</v>
      </c>
      <c r="E142" s="2">
        <v>78.171444361747703</v>
      </c>
      <c r="F142" s="2">
        <f t="shared" si="2"/>
        <v>13.137039999999999</v>
      </c>
    </row>
    <row r="143" spans="1:6" x14ac:dyDescent="0.25">
      <c r="A143" s="1">
        <v>44202.875</v>
      </c>
      <c r="B143">
        <v>564.05131920672602</v>
      </c>
      <c r="C143">
        <v>0</v>
      </c>
      <c r="D143">
        <v>-2</v>
      </c>
      <c r="E143" s="2">
        <v>78.7334727588444</v>
      </c>
      <c r="F143" s="2">
        <f t="shared" si="2"/>
        <v>13.0656</v>
      </c>
    </row>
    <row r="144" spans="1:6" x14ac:dyDescent="0.25">
      <c r="A144" s="1">
        <v>44202.916666666664</v>
      </c>
      <c r="B144">
        <v>564.05131920672602</v>
      </c>
      <c r="C144">
        <v>0</v>
      </c>
      <c r="D144">
        <v>-2.2000000000000002</v>
      </c>
      <c r="E144" s="2">
        <v>79.300977464392602</v>
      </c>
      <c r="F144" s="2">
        <f t="shared" si="2"/>
        <v>12.994159999999999</v>
      </c>
    </row>
    <row r="145" spans="1:6" x14ac:dyDescent="0.25">
      <c r="A145" s="1">
        <v>44202.958333333336</v>
      </c>
      <c r="B145">
        <v>564.05131920672602</v>
      </c>
      <c r="C145">
        <v>0</v>
      </c>
      <c r="D145">
        <v>-2.2999999999999998</v>
      </c>
      <c r="E145" s="2">
        <v>79.285596976583804</v>
      </c>
      <c r="F145" s="2">
        <f t="shared" si="2"/>
        <v>12.95844</v>
      </c>
    </row>
    <row r="146" spans="1:6" x14ac:dyDescent="0.25">
      <c r="A146" s="1">
        <v>44203</v>
      </c>
      <c r="B146">
        <v>565.14665726340195</v>
      </c>
      <c r="C146">
        <v>0</v>
      </c>
      <c r="D146">
        <v>-2.5</v>
      </c>
      <c r="E146" s="2">
        <v>80.467310399664797</v>
      </c>
      <c r="F146" s="2">
        <f t="shared" si="2"/>
        <v>12.886999999999999</v>
      </c>
    </row>
    <row r="147" spans="1:6" x14ac:dyDescent="0.25">
      <c r="A147" s="1">
        <v>44203.041666666664</v>
      </c>
      <c r="B147">
        <v>565.14665726340195</v>
      </c>
      <c r="C147">
        <v>0</v>
      </c>
      <c r="D147">
        <v>-2.7</v>
      </c>
      <c r="E147" s="2">
        <v>79.828914378470998</v>
      </c>
      <c r="F147" s="2">
        <f t="shared" si="2"/>
        <v>12.81556</v>
      </c>
    </row>
    <row r="148" spans="1:6" x14ac:dyDescent="0.25">
      <c r="A148" s="1">
        <v>44203.083333333336</v>
      </c>
      <c r="B148">
        <v>565.14665726340195</v>
      </c>
      <c r="C148">
        <v>0</v>
      </c>
      <c r="D148">
        <v>-2.8</v>
      </c>
      <c r="E148" s="2">
        <v>79.813846112734893</v>
      </c>
      <c r="F148" s="2">
        <f t="shared" si="2"/>
        <v>12.77984</v>
      </c>
    </row>
    <row r="149" spans="1:6" x14ac:dyDescent="0.25">
      <c r="A149" s="1">
        <v>44203.125</v>
      </c>
      <c r="B149">
        <v>565.14665726340195</v>
      </c>
      <c r="C149">
        <v>0</v>
      </c>
      <c r="D149">
        <v>-2.8</v>
      </c>
      <c r="E149" s="2">
        <v>79.813846112734893</v>
      </c>
      <c r="F149" s="2">
        <f t="shared" si="2"/>
        <v>12.77984</v>
      </c>
    </row>
    <row r="150" spans="1:6" x14ac:dyDescent="0.25">
      <c r="A150" s="1">
        <v>44203.166666666664</v>
      </c>
      <c r="B150">
        <v>565.14665726340195</v>
      </c>
      <c r="C150">
        <v>0</v>
      </c>
      <c r="D150">
        <v>-2.9</v>
      </c>
      <c r="E150" s="2">
        <v>80.408670292139007</v>
      </c>
      <c r="F150" s="2">
        <f t="shared" si="2"/>
        <v>12.744119999999999</v>
      </c>
    </row>
    <row r="151" spans="1:6" x14ac:dyDescent="0.25">
      <c r="A151" s="1">
        <v>44203.208333333336</v>
      </c>
      <c r="B151">
        <v>565.14665726340195</v>
      </c>
      <c r="C151">
        <v>0</v>
      </c>
      <c r="D151">
        <v>-3.1</v>
      </c>
      <c r="E151" s="2">
        <v>80.379255632565105</v>
      </c>
      <c r="F151" s="2">
        <f t="shared" si="2"/>
        <v>12.67268</v>
      </c>
    </row>
    <row r="152" spans="1:6" x14ac:dyDescent="0.25">
      <c r="A152" s="1">
        <v>44203.25</v>
      </c>
      <c r="B152">
        <v>565.14665726340195</v>
      </c>
      <c r="C152">
        <v>0</v>
      </c>
      <c r="D152">
        <v>-3.1</v>
      </c>
      <c r="E152" s="2">
        <v>80.379255632565105</v>
      </c>
      <c r="F152" s="2">
        <f t="shared" si="2"/>
        <v>12.67268</v>
      </c>
    </row>
    <row r="153" spans="1:6" x14ac:dyDescent="0.25">
      <c r="A153" s="1">
        <v>44203.291666666664</v>
      </c>
      <c r="B153">
        <v>565.14665726340195</v>
      </c>
      <c r="C153">
        <v>0</v>
      </c>
      <c r="D153">
        <v>-3.2</v>
      </c>
      <c r="E153" s="2">
        <v>80.364524576689405</v>
      </c>
      <c r="F153" s="2">
        <f t="shared" si="2"/>
        <v>12.636959999999998</v>
      </c>
    </row>
    <row r="154" spans="1:6" x14ac:dyDescent="0.25">
      <c r="A154" s="1">
        <v>44203.333333333336</v>
      </c>
      <c r="B154">
        <v>565.14665726340195</v>
      </c>
      <c r="C154">
        <v>4</v>
      </c>
      <c r="D154">
        <v>-3.2</v>
      </c>
      <c r="E154" s="2">
        <v>80.364524576689405</v>
      </c>
      <c r="F154" s="2">
        <f t="shared" si="2"/>
        <v>12.636959999999998</v>
      </c>
    </row>
    <row r="155" spans="1:6" x14ac:dyDescent="0.25">
      <c r="A155" s="1">
        <v>44203.375</v>
      </c>
      <c r="B155">
        <v>565.14665726340195</v>
      </c>
      <c r="C155">
        <v>276</v>
      </c>
      <c r="D155">
        <v>-2.6</v>
      </c>
      <c r="E155" s="2">
        <v>79.239357535219497</v>
      </c>
      <c r="F155" s="2">
        <f t="shared" si="2"/>
        <v>12.851279999999999</v>
      </c>
    </row>
    <row r="156" spans="1:6" x14ac:dyDescent="0.25">
      <c r="A156" s="1">
        <v>44203.416666666664</v>
      </c>
      <c r="B156">
        <v>565.14665726340195</v>
      </c>
      <c r="C156">
        <v>582</v>
      </c>
      <c r="D156">
        <v>-1.5</v>
      </c>
      <c r="E156" s="2">
        <v>75.316962264249895</v>
      </c>
      <c r="F156" s="2">
        <f t="shared" si="2"/>
        <v>13.244199999999999</v>
      </c>
    </row>
    <row r="157" spans="1:6" x14ac:dyDescent="0.25">
      <c r="A157" s="1">
        <v>44203.458333333336</v>
      </c>
      <c r="B157">
        <v>565.14665726340195</v>
      </c>
      <c r="C157">
        <v>810</v>
      </c>
      <c r="D157">
        <v>-0.3</v>
      </c>
      <c r="E157" s="2">
        <v>71.115010360489805</v>
      </c>
      <c r="F157" s="2">
        <f t="shared" si="2"/>
        <v>13.672839999999999</v>
      </c>
    </row>
    <row r="158" spans="1:6" x14ac:dyDescent="0.25">
      <c r="A158" s="1">
        <v>44203.5</v>
      </c>
      <c r="B158">
        <v>565.14665726340195</v>
      </c>
      <c r="C158">
        <v>935</v>
      </c>
      <c r="D158">
        <v>0.7</v>
      </c>
      <c r="E158" s="2">
        <v>66.649572203348797</v>
      </c>
      <c r="F158" s="2">
        <f t="shared" si="2"/>
        <v>14.03004</v>
      </c>
    </row>
    <row r="159" spans="1:6" x14ac:dyDescent="0.25">
      <c r="A159" s="1">
        <v>44203.541666666664</v>
      </c>
      <c r="B159">
        <v>565.14665726340195</v>
      </c>
      <c r="C159">
        <v>944</v>
      </c>
      <c r="D159">
        <v>1.2</v>
      </c>
      <c r="E159" s="2">
        <v>64.781160338715694</v>
      </c>
      <c r="F159" s="2">
        <f t="shared" si="2"/>
        <v>14.208639999999999</v>
      </c>
    </row>
    <row r="160" spans="1:6" x14ac:dyDescent="0.25">
      <c r="A160" s="1">
        <v>44203.583333333336</v>
      </c>
      <c r="B160">
        <v>565.14665726340195</v>
      </c>
      <c r="C160">
        <v>830</v>
      </c>
      <c r="D160">
        <v>1.5</v>
      </c>
      <c r="E160" s="2">
        <v>63.881920771049202</v>
      </c>
      <c r="F160" s="2">
        <f t="shared" si="2"/>
        <v>14.315799999999999</v>
      </c>
    </row>
    <row r="161" spans="1:6" x14ac:dyDescent="0.25">
      <c r="A161" s="1">
        <v>44203.625</v>
      </c>
      <c r="B161">
        <v>565.14665726340195</v>
      </c>
      <c r="C161">
        <v>611</v>
      </c>
      <c r="D161">
        <v>1.5</v>
      </c>
      <c r="E161" s="2">
        <v>63.881920771049202</v>
      </c>
      <c r="F161" s="2">
        <f t="shared" si="2"/>
        <v>14.315799999999999</v>
      </c>
    </row>
    <row r="162" spans="1:6" x14ac:dyDescent="0.25">
      <c r="A162" s="1">
        <v>44203.666666666664</v>
      </c>
      <c r="B162">
        <v>565.14665726340195</v>
      </c>
      <c r="C162">
        <v>314</v>
      </c>
      <c r="D162">
        <v>1.1000000000000001</v>
      </c>
      <c r="E162" s="2">
        <v>65.741878037970295</v>
      </c>
      <c r="F162" s="2">
        <f t="shared" si="2"/>
        <v>14.17292</v>
      </c>
    </row>
    <row r="163" spans="1:6" x14ac:dyDescent="0.25">
      <c r="A163" s="1">
        <v>44203.708333333336</v>
      </c>
      <c r="B163">
        <v>565.14665726340195</v>
      </c>
      <c r="C163">
        <v>16</v>
      </c>
      <c r="D163">
        <v>0</v>
      </c>
      <c r="E163" s="2">
        <v>70.640948107220098</v>
      </c>
      <c r="F163" s="2">
        <f t="shared" si="2"/>
        <v>13.78</v>
      </c>
    </row>
    <row r="164" spans="1:6" x14ac:dyDescent="0.25">
      <c r="A164" s="1">
        <v>44203.75</v>
      </c>
      <c r="B164">
        <v>565.14665726340195</v>
      </c>
      <c r="C164">
        <v>0</v>
      </c>
      <c r="D164">
        <v>-1.1000000000000001</v>
      </c>
      <c r="E164" s="2">
        <v>75.959446064433294</v>
      </c>
      <c r="F164" s="2">
        <f t="shared" si="2"/>
        <v>13.387079999999999</v>
      </c>
    </row>
    <row r="165" spans="1:6" x14ac:dyDescent="0.25">
      <c r="A165" s="1">
        <v>44203.791666666664</v>
      </c>
      <c r="B165">
        <v>565.14665726340195</v>
      </c>
      <c r="C165">
        <v>0</v>
      </c>
      <c r="D165">
        <v>-1.6</v>
      </c>
      <c r="E165" s="2">
        <v>78.2035520983179</v>
      </c>
      <c r="F165" s="2">
        <f t="shared" si="2"/>
        <v>13.20848</v>
      </c>
    </row>
    <row r="166" spans="1:6" x14ac:dyDescent="0.25">
      <c r="A166" s="1">
        <v>44203.833333333336</v>
      </c>
      <c r="B166">
        <v>565.14665726340195</v>
      </c>
      <c r="C166">
        <v>0</v>
      </c>
      <c r="D166">
        <v>-1.8</v>
      </c>
      <c r="E166" s="2">
        <v>78.764889972306605</v>
      </c>
      <c r="F166" s="2">
        <f t="shared" si="2"/>
        <v>13.137039999999999</v>
      </c>
    </row>
    <row r="167" spans="1:6" x14ac:dyDescent="0.25">
      <c r="A167" s="1">
        <v>44203.875</v>
      </c>
      <c r="B167">
        <v>565.14665726340195</v>
      </c>
      <c r="C167">
        <v>0</v>
      </c>
      <c r="D167">
        <v>-2</v>
      </c>
      <c r="E167" s="2">
        <v>78.7334727588444</v>
      </c>
      <c r="F167" s="2">
        <f t="shared" si="2"/>
        <v>13.0656</v>
      </c>
    </row>
    <row r="168" spans="1:6" x14ac:dyDescent="0.25">
      <c r="A168" s="1">
        <v>44203.916666666664</v>
      </c>
      <c r="B168">
        <v>565.14665726340195</v>
      </c>
      <c r="C168">
        <v>0</v>
      </c>
      <c r="D168">
        <v>-2.1</v>
      </c>
      <c r="E168" s="2">
        <v>79.316341658581607</v>
      </c>
      <c r="F168" s="2">
        <f t="shared" si="2"/>
        <v>13.029879999999999</v>
      </c>
    </row>
    <row r="169" spans="1:6" x14ac:dyDescent="0.25">
      <c r="A169" s="1">
        <v>44203.958333333336</v>
      </c>
      <c r="B169">
        <v>565.14665726340195</v>
      </c>
      <c r="C169">
        <v>0</v>
      </c>
      <c r="D169">
        <v>-2.2999999999999998</v>
      </c>
      <c r="E169" s="2">
        <v>79.889026891197503</v>
      </c>
      <c r="F169" s="2">
        <f t="shared" si="2"/>
        <v>12.95844</v>
      </c>
    </row>
    <row r="170" spans="1:6" x14ac:dyDescent="0.25">
      <c r="A170" s="1">
        <v>44204</v>
      </c>
      <c r="B170">
        <v>566.30049104902002</v>
      </c>
      <c r="C170">
        <v>0</v>
      </c>
      <c r="D170">
        <v>-2.4</v>
      </c>
      <c r="E170" s="2">
        <v>80.481931131465998</v>
      </c>
      <c r="F170" s="2">
        <f t="shared" si="2"/>
        <v>12.92272</v>
      </c>
    </row>
    <row r="171" spans="1:6" x14ac:dyDescent="0.25">
      <c r="A171" s="1">
        <v>44204.041666666664</v>
      </c>
      <c r="B171">
        <v>566.30049104902002</v>
      </c>
      <c r="C171">
        <v>0</v>
      </c>
      <c r="D171">
        <v>-2.6</v>
      </c>
      <c r="E171" s="2">
        <v>79.843966567704399</v>
      </c>
      <c r="F171" s="2">
        <f t="shared" si="2"/>
        <v>12.851279999999999</v>
      </c>
    </row>
    <row r="172" spans="1:6" x14ac:dyDescent="0.25">
      <c r="A172" s="1">
        <v>44204.083333333336</v>
      </c>
      <c r="B172">
        <v>566.30049104902002</v>
      </c>
      <c r="C172">
        <v>0</v>
      </c>
      <c r="D172">
        <v>-2.7</v>
      </c>
      <c r="E172" s="2">
        <v>79.828914378470998</v>
      </c>
      <c r="F172" s="2">
        <f t="shared" si="2"/>
        <v>12.81556</v>
      </c>
    </row>
    <row r="173" spans="1:6" x14ac:dyDescent="0.25">
      <c r="A173" s="1">
        <v>44204.125</v>
      </c>
      <c r="B173">
        <v>566.30049104902002</v>
      </c>
      <c r="C173">
        <v>0</v>
      </c>
      <c r="D173">
        <v>-2.8</v>
      </c>
      <c r="E173" s="2">
        <v>80.423353938535996</v>
      </c>
      <c r="F173" s="2">
        <f t="shared" si="2"/>
        <v>12.77984</v>
      </c>
    </row>
    <row r="174" spans="1:6" x14ac:dyDescent="0.25">
      <c r="A174" s="1">
        <v>44204.166666666664</v>
      </c>
      <c r="B174">
        <v>566.30049104902002</v>
      </c>
      <c r="C174">
        <v>0</v>
      </c>
      <c r="D174">
        <v>-2.8</v>
      </c>
      <c r="E174" s="2">
        <v>79.813846112734893</v>
      </c>
      <c r="F174" s="2">
        <f t="shared" si="2"/>
        <v>12.77984</v>
      </c>
    </row>
    <row r="175" spans="1:6" x14ac:dyDescent="0.25">
      <c r="A175" s="1">
        <v>44204.208333333336</v>
      </c>
      <c r="B175">
        <v>566.30049104902002</v>
      </c>
      <c r="C175">
        <v>0</v>
      </c>
      <c r="D175">
        <v>-3</v>
      </c>
      <c r="E175" s="2">
        <v>80.393970863926299</v>
      </c>
      <c r="F175" s="2">
        <f t="shared" si="2"/>
        <v>12.708399999999999</v>
      </c>
    </row>
    <row r="176" spans="1:6" x14ac:dyDescent="0.25">
      <c r="A176" s="1">
        <v>44204.25</v>
      </c>
      <c r="B176">
        <v>566.30049104902002</v>
      </c>
      <c r="C176">
        <v>0</v>
      </c>
      <c r="D176">
        <v>-3.1</v>
      </c>
      <c r="E176" s="2">
        <v>80.994121263456705</v>
      </c>
      <c r="F176" s="2">
        <f t="shared" si="2"/>
        <v>12.67268</v>
      </c>
    </row>
    <row r="177" spans="1:6" x14ac:dyDescent="0.25">
      <c r="A177" s="1">
        <v>44204.291666666664</v>
      </c>
      <c r="B177">
        <v>566.30049104902002</v>
      </c>
      <c r="C177">
        <v>0</v>
      </c>
      <c r="D177">
        <v>-3.2</v>
      </c>
      <c r="E177" s="2">
        <v>81.599257929742194</v>
      </c>
      <c r="F177" s="2">
        <f t="shared" si="2"/>
        <v>12.636959999999998</v>
      </c>
    </row>
    <row r="178" spans="1:6" x14ac:dyDescent="0.25">
      <c r="A178" s="1">
        <v>44204.333333333336</v>
      </c>
      <c r="B178">
        <v>566.30049104902002</v>
      </c>
      <c r="C178">
        <v>4</v>
      </c>
      <c r="D178">
        <v>-3.2</v>
      </c>
      <c r="E178" s="2">
        <v>80.979798413118104</v>
      </c>
      <c r="F178" s="2">
        <f t="shared" si="2"/>
        <v>12.636959999999998</v>
      </c>
    </row>
    <row r="179" spans="1:6" x14ac:dyDescent="0.25">
      <c r="A179" s="1">
        <v>44204.375</v>
      </c>
      <c r="B179">
        <v>566.30049104902002</v>
      </c>
      <c r="C179">
        <v>277</v>
      </c>
      <c r="D179">
        <v>-2.6</v>
      </c>
      <c r="E179" s="2">
        <v>79.843966567704399</v>
      </c>
      <c r="F179" s="2">
        <f t="shared" si="2"/>
        <v>12.851279999999999</v>
      </c>
    </row>
    <row r="180" spans="1:6" x14ac:dyDescent="0.25">
      <c r="A180" s="1">
        <v>44204.416666666664</v>
      </c>
      <c r="B180">
        <v>566.30049104902002</v>
      </c>
      <c r="C180">
        <v>582</v>
      </c>
      <c r="D180">
        <v>-1.4</v>
      </c>
      <c r="E180" s="2">
        <v>75.334772492510695</v>
      </c>
      <c r="F180" s="2">
        <f t="shared" si="2"/>
        <v>13.279919999999999</v>
      </c>
    </row>
    <row r="181" spans="1:6" x14ac:dyDescent="0.25">
      <c r="A181" s="1">
        <v>44204.458333333336</v>
      </c>
      <c r="B181">
        <v>566.30049104902002</v>
      </c>
      <c r="C181">
        <v>814</v>
      </c>
      <c r="D181">
        <v>-0.2</v>
      </c>
      <c r="E181" s="2">
        <v>71.135166434605793</v>
      </c>
      <c r="F181" s="2">
        <f t="shared" si="2"/>
        <v>13.708559999999999</v>
      </c>
    </row>
    <row r="182" spans="1:6" x14ac:dyDescent="0.25">
      <c r="A182" s="1">
        <v>44204.5</v>
      </c>
      <c r="B182">
        <v>566.30049104902002</v>
      </c>
      <c r="C182">
        <v>939</v>
      </c>
      <c r="D182">
        <v>0.7</v>
      </c>
      <c r="E182" s="2">
        <v>67.154270451639107</v>
      </c>
      <c r="F182" s="2">
        <f t="shared" si="2"/>
        <v>14.03004</v>
      </c>
    </row>
    <row r="183" spans="1:6" x14ac:dyDescent="0.25">
      <c r="A183" s="1">
        <v>44204.541666666664</v>
      </c>
      <c r="B183">
        <v>566.30049104902002</v>
      </c>
      <c r="C183">
        <v>949</v>
      </c>
      <c r="D183">
        <v>1.2</v>
      </c>
      <c r="E183" s="2">
        <v>64.781160338715694</v>
      </c>
      <c r="F183" s="2">
        <f t="shared" si="2"/>
        <v>14.208639999999999</v>
      </c>
    </row>
    <row r="184" spans="1:6" x14ac:dyDescent="0.25">
      <c r="A184" s="1">
        <v>44204.583333333336</v>
      </c>
      <c r="B184">
        <v>566.30049104902002</v>
      </c>
      <c r="C184">
        <v>836</v>
      </c>
      <c r="D184">
        <v>1.6</v>
      </c>
      <c r="E184" s="2">
        <v>63.426142552531502</v>
      </c>
      <c r="F184" s="2">
        <f t="shared" si="2"/>
        <v>14.351519999999999</v>
      </c>
    </row>
    <row r="185" spans="1:6" x14ac:dyDescent="0.25">
      <c r="A185" s="1">
        <v>44204.625</v>
      </c>
      <c r="B185">
        <v>566.30049104902002</v>
      </c>
      <c r="C185">
        <v>618</v>
      </c>
      <c r="D185">
        <v>1.5</v>
      </c>
      <c r="E185" s="2">
        <v>63.881920771049202</v>
      </c>
      <c r="F185" s="2">
        <f t="shared" si="2"/>
        <v>14.315799999999999</v>
      </c>
    </row>
    <row r="186" spans="1:6" x14ac:dyDescent="0.25">
      <c r="A186" s="1">
        <v>44204.666666666664</v>
      </c>
      <c r="B186">
        <v>566.30049104902002</v>
      </c>
      <c r="C186">
        <v>320</v>
      </c>
      <c r="D186">
        <v>1.1000000000000001</v>
      </c>
      <c r="E186" s="2">
        <v>65.741878037970295</v>
      </c>
      <c r="F186" s="2">
        <f t="shared" si="2"/>
        <v>14.17292</v>
      </c>
    </row>
    <row r="187" spans="1:6" x14ac:dyDescent="0.25">
      <c r="A187" s="1">
        <v>44204.708333333336</v>
      </c>
      <c r="B187">
        <v>566.30049104902002</v>
      </c>
      <c r="C187">
        <v>18</v>
      </c>
      <c r="D187">
        <v>0</v>
      </c>
      <c r="E187" s="2">
        <v>70.640948107220098</v>
      </c>
      <c r="F187" s="2">
        <f t="shared" si="2"/>
        <v>13.78</v>
      </c>
    </row>
    <row r="188" spans="1:6" x14ac:dyDescent="0.25">
      <c r="A188" s="1">
        <v>44204.75</v>
      </c>
      <c r="B188">
        <v>566.30049104902002</v>
      </c>
      <c r="C188">
        <v>0</v>
      </c>
      <c r="D188">
        <v>-1.1000000000000001</v>
      </c>
      <c r="E188" s="2">
        <v>75.959446064433294</v>
      </c>
      <c r="F188" s="2">
        <f t="shared" si="2"/>
        <v>13.387079999999999</v>
      </c>
    </row>
    <row r="189" spans="1:6" x14ac:dyDescent="0.25">
      <c r="A189" s="1">
        <v>44204.791666666664</v>
      </c>
      <c r="B189">
        <v>566.30049104902002</v>
      </c>
      <c r="C189">
        <v>0</v>
      </c>
      <c r="D189">
        <v>-1.6</v>
      </c>
      <c r="E189" s="2">
        <v>78.2035520983179</v>
      </c>
      <c r="F189" s="2">
        <f t="shared" si="2"/>
        <v>13.20848</v>
      </c>
    </row>
    <row r="190" spans="1:6" x14ac:dyDescent="0.25">
      <c r="A190" s="1">
        <v>44204.833333333336</v>
      </c>
      <c r="B190">
        <v>566.30049104902002</v>
      </c>
      <c r="C190">
        <v>0</v>
      </c>
      <c r="D190">
        <v>-1.8</v>
      </c>
      <c r="E190" s="2">
        <v>78.171444361747703</v>
      </c>
      <c r="F190" s="2">
        <f t="shared" si="2"/>
        <v>13.137039999999999</v>
      </c>
    </row>
    <row r="191" spans="1:6" x14ac:dyDescent="0.25">
      <c r="A191" s="1">
        <v>44204.875</v>
      </c>
      <c r="B191">
        <v>566.30049104902002</v>
      </c>
      <c r="C191">
        <v>0</v>
      </c>
      <c r="D191">
        <v>-2.1</v>
      </c>
      <c r="E191" s="2">
        <v>79.316341658581607</v>
      </c>
      <c r="F191" s="2">
        <f t="shared" si="2"/>
        <v>13.029879999999999</v>
      </c>
    </row>
    <row r="192" spans="1:6" x14ac:dyDescent="0.25">
      <c r="A192" s="1">
        <v>44204.916666666664</v>
      </c>
      <c r="B192">
        <v>566.30049104902002</v>
      </c>
      <c r="C192">
        <v>0</v>
      </c>
      <c r="D192">
        <v>-2.2000000000000002</v>
      </c>
      <c r="E192" s="2">
        <v>79.904014989065701</v>
      </c>
      <c r="F192" s="2">
        <f t="shared" si="2"/>
        <v>12.994159999999999</v>
      </c>
    </row>
    <row r="193" spans="1:6" x14ac:dyDescent="0.25">
      <c r="A193" s="1">
        <v>44204.958333333336</v>
      </c>
      <c r="B193">
        <v>566.30049104902002</v>
      </c>
      <c r="C193">
        <v>0</v>
      </c>
      <c r="D193">
        <v>-2.2999999999999998</v>
      </c>
      <c r="E193" s="2">
        <v>79.285596976583804</v>
      </c>
      <c r="F193" s="2">
        <f t="shared" si="2"/>
        <v>12.95844</v>
      </c>
    </row>
    <row r="194" spans="1:6" x14ac:dyDescent="0.25">
      <c r="A194" s="1">
        <v>44205</v>
      </c>
      <c r="B194">
        <v>567.51178718218102</v>
      </c>
      <c r="C194">
        <v>0</v>
      </c>
      <c r="D194">
        <v>-2.4</v>
      </c>
      <c r="E194" s="2">
        <v>80.481931131465998</v>
      </c>
      <c r="F194" s="2">
        <f t="shared" si="2"/>
        <v>12.92272</v>
      </c>
    </row>
    <row r="195" spans="1:6" x14ac:dyDescent="0.25">
      <c r="A195" s="1">
        <v>44205.041666666664</v>
      </c>
      <c r="B195">
        <v>567.51178718218102</v>
      </c>
      <c r="C195">
        <v>0</v>
      </c>
      <c r="D195">
        <v>-2.7</v>
      </c>
      <c r="E195" s="2">
        <v>80.438021824417106</v>
      </c>
      <c r="F195" s="2">
        <f t="shared" ref="F195:F258" si="3">D195*0.3572+13.78</f>
        <v>12.81556</v>
      </c>
    </row>
    <row r="196" spans="1:6" x14ac:dyDescent="0.25">
      <c r="A196" s="1">
        <v>44205.083333333336</v>
      </c>
      <c r="B196">
        <v>567.51178718218102</v>
      </c>
      <c r="C196">
        <v>0</v>
      </c>
      <c r="D196">
        <v>-2.8</v>
      </c>
      <c r="E196" s="2">
        <v>80.423353938535996</v>
      </c>
      <c r="F196" s="2">
        <f t="shared" si="3"/>
        <v>12.77984</v>
      </c>
    </row>
    <row r="197" spans="1:6" x14ac:dyDescent="0.25">
      <c r="A197" s="1">
        <v>44205.125</v>
      </c>
      <c r="B197">
        <v>567.51178718218102</v>
      </c>
      <c r="C197">
        <v>0</v>
      </c>
      <c r="D197">
        <v>-2.9</v>
      </c>
      <c r="E197" s="2">
        <v>80.408670292139007</v>
      </c>
      <c r="F197" s="2">
        <f t="shared" si="3"/>
        <v>12.744119999999999</v>
      </c>
    </row>
    <row r="198" spans="1:6" x14ac:dyDescent="0.25">
      <c r="A198" s="1">
        <v>44205.166666666664</v>
      </c>
      <c r="B198">
        <v>567.51178718218102</v>
      </c>
      <c r="C198">
        <v>0</v>
      </c>
      <c r="D198">
        <v>-2.9</v>
      </c>
      <c r="E198" s="2">
        <v>79.798761748965504</v>
      </c>
      <c r="F198" s="2">
        <f t="shared" si="3"/>
        <v>12.744119999999999</v>
      </c>
    </row>
    <row r="199" spans="1:6" x14ac:dyDescent="0.25">
      <c r="A199" s="1">
        <v>44205.208333333336</v>
      </c>
      <c r="B199">
        <v>567.51178718218102</v>
      </c>
      <c r="C199">
        <v>0</v>
      </c>
      <c r="D199">
        <v>-3.1</v>
      </c>
      <c r="E199" s="2">
        <v>80.994121263456705</v>
      </c>
      <c r="F199" s="2">
        <f t="shared" si="3"/>
        <v>12.67268</v>
      </c>
    </row>
    <row r="200" spans="1:6" x14ac:dyDescent="0.25">
      <c r="A200" s="1">
        <v>44205.25</v>
      </c>
      <c r="B200">
        <v>567.51178718218102</v>
      </c>
      <c r="C200">
        <v>0</v>
      </c>
      <c r="D200">
        <v>-3.2</v>
      </c>
      <c r="E200" s="2">
        <v>80.979798413118104</v>
      </c>
      <c r="F200" s="2">
        <f t="shared" si="3"/>
        <v>12.636959999999998</v>
      </c>
    </row>
    <row r="201" spans="1:6" x14ac:dyDescent="0.25">
      <c r="A201" s="1">
        <v>44205.291666666664</v>
      </c>
      <c r="B201">
        <v>567.51178718218102</v>
      </c>
      <c r="C201">
        <v>0</v>
      </c>
      <c r="D201">
        <v>-3.3</v>
      </c>
      <c r="E201" s="2">
        <v>80.965460067521306</v>
      </c>
      <c r="F201" s="2">
        <f t="shared" si="3"/>
        <v>12.601239999999999</v>
      </c>
    </row>
    <row r="202" spans="1:6" x14ac:dyDescent="0.25">
      <c r="A202" s="1">
        <v>44205.333333333336</v>
      </c>
      <c r="B202">
        <v>567.51178718218102</v>
      </c>
      <c r="C202">
        <v>5</v>
      </c>
      <c r="D202">
        <v>-3.3</v>
      </c>
      <c r="E202" s="2">
        <v>80.965460067521306</v>
      </c>
      <c r="F202" s="2">
        <f t="shared" si="3"/>
        <v>12.601239999999999</v>
      </c>
    </row>
    <row r="203" spans="1:6" x14ac:dyDescent="0.25">
      <c r="A203" s="1">
        <v>44205.375</v>
      </c>
      <c r="B203">
        <v>567.51178718218102</v>
      </c>
      <c r="C203">
        <v>279</v>
      </c>
      <c r="D203">
        <v>-2.7</v>
      </c>
      <c r="E203" s="2">
        <v>79.828914378470998</v>
      </c>
      <c r="F203" s="2">
        <f t="shared" si="3"/>
        <v>12.81556</v>
      </c>
    </row>
    <row r="204" spans="1:6" x14ac:dyDescent="0.25">
      <c r="A204" s="1">
        <v>44205.416666666664</v>
      </c>
      <c r="B204">
        <v>567.51178718218102</v>
      </c>
      <c r="C204">
        <v>587</v>
      </c>
      <c r="D204">
        <v>-1.5</v>
      </c>
      <c r="E204" s="2">
        <v>75.316962264249895</v>
      </c>
      <c r="F204" s="2">
        <f t="shared" si="3"/>
        <v>13.244199999999999</v>
      </c>
    </row>
    <row r="205" spans="1:6" x14ac:dyDescent="0.25">
      <c r="A205" s="1">
        <v>44205.458333333336</v>
      </c>
      <c r="B205">
        <v>567.51178718218102</v>
      </c>
      <c r="C205">
        <v>817</v>
      </c>
      <c r="D205">
        <v>-0.3</v>
      </c>
      <c r="E205" s="2">
        <v>71.115010360489805</v>
      </c>
      <c r="F205" s="2">
        <f t="shared" si="3"/>
        <v>13.672839999999999</v>
      </c>
    </row>
    <row r="206" spans="1:6" x14ac:dyDescent="0.25">
      <c r="A206" s="1">
        <v>44205.5</v>
      </c>
      <c r="B206">
        <v>567.51178718218102</v>
      </c>
      <c r="C206">
        <v>944</v>
      </c>
      <c r="D206">
        <v>0.7</v>
      </c>
      <c r="E206" s="2">
        <v>66.649572203348797</v>
      </c>
      <c r="F206" s="2">
        <f t="shared" si="3"/>
        <v>14.03004</v>
      </c>
    </row>
    <row r="207" spans="1:6" x14ac:dyDescent="0.25">
      <c r="A207" s="1">
        <v>44205.541666666664</v>
      </c>
      <c r="B207">
        <v>567.51178718218102</v>
      </c>
      <c r="C207">
        <v>955</v>
      </c>
      <c r="D207">
        <v>1.3</v>
      </c>
      <c r="E207" s="2">
        <v>64.317834498560202</v>
      </c>
      <c r="F207" s="2">
        <f t="shared" si="3"/>
        <v>14.244359999999999</v>
      </c>
    </row>
    <row r="208" spans="1:6" x14ac:dyDescent="0.25">
      <c r="A208" s="1">
        <v>44205.583333333336</v>
      </c>
      <c r="B208">
        <v>567.51178718218102</v>
      </c>
      <c r="C208">
        <v>843</v>
      </c>
      <c r="D208">
        <v>1.6</v>
      </c>
      <c r="E208" s="2">
        <v>62.949861394539496</v>
      </c>
      <c r="F208" s="2">
        <f t="shared" si="3"/>
        <v>14.351519999999999</v>
      </c>
    </row>
    <row r="209" spans="1:6" x14ac:dyDescent="0.25">
      <c r="A209" s="1">
        <v>44205.625</v>
      </c>
      <c r="B209">
        <v>567.51178718218102</v>
      </c>
      <c r="C209">
        <v>624</v>
      </c>
      <c r="D209">
        <v>1.6</v>
      </c>
      <c r="E209" s="2">
        <v>63.426142552531502</v>
      </c>
      <c r="F209" s="2">
        <f t="shared" si="3"/>
        <v>14.351519999999999</v>
      </c>
    </row>
    <row r="210" spans="1:6" x14ac:dyDescent="0.25">
      <c r="A210" s="1">
        <v>44205.666666666664</v>
      </c>
      <c r="B210">
        <v>567.51178718218102</v>
      </c>
      <c r="C210">
        <v>326</v>
      </c>
      <c r="D210">
        <v>1.1000000000000001</v>
      </c>
      <c r="E210" s="2">
        <v>65.248207501809901</v>
      </c>
      <c r="F210" s="2">
        <f t="shared" si="3"/>
        <v>14.17292</v>
      </c>
    </row>
    <row r="211" spans="1:6" x14ac:dyDescent="0.25">
      <c r="A211" s="1">
        <v>44205.708333333336</v>
      </c>
      <c r="B211">
        <v>567.51178718218102</v>
      </c>
      <c r="C211">
        <v>21</v>
      </c>
      <c r="D211">
        <v>0</v>
      </c>
      <c r="E211" s="2">
        <v>70.640948107220098</v>
      </c>
      <c r="F211" s="2">
        <f t="shared" si="3"/>
        <v>13.78</v>
      </c>
    </row>
    <row r="212" spans="1:6" x14ac:dyDescent="0.25">
      <c r="A212" s="1">
        <v>44205.75</v>
      </c>
      <c r="B212">
        <v>567.51178718218102</v>
      </c>
      <c r="C212">
        <v>0</v>
      </c>
      <c r="D212">
        <v>-1.1000000000000001</v>
      </c>
      <c r="E212" s="2">
        <v>75.388094839719997</v>
      </c>
      <c r="F212" s="2">
        <f t="shared" si="3"/>
        <v>13.387079999999999</v>
      </c>
    </row>
    <row r="213" spans="1:6" x14ac:dyDescent="0.25">
      <c r="A213" s="1">
        <v>44205.791666666664</v>
      </c>
      <c r="B213">
        <v>567.51178718218102</v>
      </c>
      <c r="C213">
        <v>0</v>
      </c>
      <c r="D213">
        <v>-1.6</v>
      </c>
      <c r="E213" s="2">
        <v>77.614828809038499</v>
      </c>
      <c r="F213" s="2">
        <f t="shared" si="3"/>
        <v>13.20848</v>
      </c>
    </row>
    <row r="214" spans="1:6" x14ac:dyDescent="0.25">
      <c r="A214" s="1">
        <v>44205.833333333336</v>
      </c>
      <c r="B214">
        <v>567.51178718218102</v>
      </c>
      <c r="C214">
        <v>0</v>
      </c>
      <c r="D214">
        <v>-1.9</v>
      </c>
      <c r="E214" s="2">
        <v>78.749189636145104</v>
      </c>
      <c r="F214" s="2">
        <f t="shared" si="3"/>
        <v>13.101319999999999</v>
      </c>
    </row>
    <row r="215" spans="1:6" x14ac:dyDescent="0.25">
      <c r="A215" s="1">
        <v>44205.875</v>
      </c>
      <c r="B215">
        <v>567.51178718218102</v>
      </c>
      <c r="C215">
        <v>0</v>
      </c>
      <c r="D215">
        <v>-2.1</v>
      </c>
      <c r="E215" s="2">
        <v>79.316341658581607</v>
      </c>
      <c r="F215" s="2">
        <f t="shared" si="3"/>
        <v>13.029879999999999</v>
      </c>
    </row>
    <row r="216" spans="1:6" x14ac:dyDescent="0.25">
      <c r="A216" s="1">
        <v>44205.916666666664</v>
      </c>
      <c r="B216">
        <v>567.51178718218102</v>
      </c>
      <c r="C216">
        <v>0</v>
      </c>
      <c r="D216">
        <v>-2.2000000000000002</v>
      </c>
      <c r="E216" s="2">
        <v>79.300977464392602</v>
      </c>
      <c r="F216" s="2">
        <f t="shared" si="3"/>
        <v>12.994159999999999</v>
      </c>
    </row>
    <row r="217" spans="1:6" x14ac:dyDescent="0.25">
      <c r="A217" s="1">
        <v>44205.958333333336</v>
      </c>
      <c r="B217">
        <v>567.51178718218102</v>
      </c>
      <c r="C217">
        <v>0</v>
      </c>
      <c r="D217">
        <v>-2.4</v>
      </c>
      <c r="E217" s="2">
        <v>79.874022802619393</v>
      </c>
      <c r="F217" s="2">
        <f t="shared" si="3"/>
        <v>12.92272</v>
      </c>
    </row>
    <row r="218" spans="1:6" x14ac:dyDescent="0.25">
      <c r="A218" s="1">
        <v>44206</v>
      </c>
      <c r="B218">
        <v>568.77947648712097</v>
      </c>
      <c r="C218">
        <v>0</v>
      </c>
      <c r="D218">
        <v>-2.4</v>
      </c>
      <c r="E218" s="2">
        <v>80.481931131465998</v>
      </c>
      <c r="F218" s="2">
        <f t="shared" si="3"/>
        <v>12.92272</v>
      </c>
    </row>
    <row r="219" spans="1:6" x14ac:dyDescent="0.25">
      <c r="A219" s="1">
        <v>44206.041666666664</v>
      </c>
      <c r="B219">
        <v>568.77947648712097</v>
      </c>
      <c r="C219">
        <v>0</v>
      </c>
      <c r="D219">
        <v>-2.7</v>
      </c>
      <c r="E219" s="2">
        <v>80.438021824417106</v>
      </c>
      <c r="F219" s="2">
        <f t="shared" si="3"/>
        <v>12.81556</v>
      </c>
    </row>
    <row r="220" spans="1:6" x14ac:dyDescent="0.25">
      <c r="A220" s="1">
        <v>44206.083333333336</v>
      </c>
      <c r="B220">
        <v>568.77947648712097</v>
      </c>
      <c r="C220">
        <v>0</v>
      </c>
      <c r="D220">
        <v>-2.8</v>
      </c>
      <c r="E220" s="2">
        <v>79.813846112734893</v>
      </c>
      <c r="F220" s="2">
        <f t="shared" si="3"/>
        <v>12.77984</v>
      </c>
    </row>
    <row r="221" spans="1:6" x14ac:dyDescent="0.25">
      <c r="A221" s="1">
        <v>44206.125</v>
      </c>
      <c r="B221">
        <v>568.77947648712097</v>
      </c>
      <c r="C221">
        <v>0</v>
      </c>
      <c r="D221">
        <v>-2.9</v>
      </c>
      <c r="E221" s="2">
        <v>80.408670292139007</v>
      </c>
      <c r="F221" s="2">
        <f t="shared" si="3"/>
        <v>12.744119999999999</v>
      </c>
    </row>
    <row r="222" spans="1:6" x14ac:dyDescent="0.25">
      <c r="A222" s="1">
        <v>44206.166666666664</v>
      </c>
      <c r="B222">
        <v>568.77947648712097</v>
      </c>
      <c r="C222">
        <v>0</v>
      </c>
      <c r="D222">
        <v>-3</v>
      </c>
      <c r="E222" s="2">
        <v>80.393970863926299</v>
      </c>
      <c r="F222" s="2">
        <f t="shared" si="3"/>
        <v>12.708399999999999</v>
      </c>
    </row>
    <row r="223" spans="1:6" x14ac:dyDescent="0.25">
      <c r="A223" s="1">
        <v>44206.208333333336</v>
      </c>
      <c r="B223">
        <v>568.77947648712097</v>
      </c>
      <c r="C223">
        <v>0</v>
      </c>
      <c r="D223">
        <v>-3.2</v>
      </c>
      <c r="E223" s="2">
        <v>80.979798413118104</v>
      </c>
      <c r="F223" s="2">
        <f t="shared" si="3"/>
        <v>12.636959999999998</v>
      </c>
    </row>
    <row r="224" spans="1:6" x14ac:dyDescent="0.25">
      <c r="A224" s="1">
        <v>44206.25</v>
      </c>
      <c r="B224">
        <v>568.77947648712097</v>
      </c>
      <c r="C224">
        <v>0</v>
      </c>
      <c r="D224">
        <v>-3.2</v>
      </c>
      <c r="E224" s="2">
        <v>80.979798413118104</v>
      </c>
      <c r="F224" s="2">
        <f t="shared" si="3"/>
        <v>12.636959999999998</v>
      </c>
    </row>
    <row r="225" spans="1:6" x14ac:dyDescent="0.25">
      <c r="A225" s="1">
        <v>44206.291666666664</v>
      </c>
      <c r="B225">
        <v>568.77947648712097</v>
      </c>
      <c r="C225">
        <v>0</v>
      </c>
      <c r="D225">
        <v>-3.3</v>
      </c>
      <c r="E225" s="2">
        <v>80.965460067521306</v>
      </c>
      <c r="F225" s="2">
        <f t="shared" si="3"/>
        <v>12.601239999999999</v>
      </c>
    </row>
    <row r="226" spans="1:6" x14ac:dyDescent="0.25">
      <c r="A226" s="1">
        <v>44206.333333333336</v>
      </c>
      <c r="B226">
        <v>568.77947648712097</v>
      </c>
      <c r="C226">
        <v>5</v>
      </c>
      <c r="D226">
        <v>-3.3</v>
      </c>
      <c r="E226" s="2">
        <v>80.965460067521306</v>
      </c>
      <c r="F226" s="2">
        <f t="shared" si="3"/>
        <v>12.601239999999999</v>
      </c>
    </row>
    <row r="227" spans="1:6" x14ac:dyDescent="0.25">
      <c r="A227" s="1">
        <v>44206.375</v>
      </c>
      <c r="B227">
        <v>568.77947648712097</v>
      </c>
      <c r="C227">
        <v>281</v>
      </c>
      <c r="D227">
        <v>-2.7</v>
      </c>
      <c r="E227" s="2">
        <v>79.828914378470998</v>
      </c>
      <c r="F227" s="2">
        <f t="shared" si="3"/>
        <v>12.81556</v>
      </c>
    </row>
    <row r="228" spans="1:6" x14ac:dyDescent="0.25">
      <c r="A228" s="1">
        <v>44206.416666666664</v>
      </c>
      <c r="B228">
        <v>568.77947648712097</v>
      </c>
      <c r="C228">
        <v>589</v>
      </c>
      <c r="D228">
        <v>-1.6</v>
      </c>
      <c r="E228" s="2">
        <v>75.872223528665899</v>
      </c>
      <c r="F228" s="2">
        <f t="shared" si="3"/>
        <v>13.20848</v>
      </c>
    </row>
    <row r="229" spans="1:6" x14ac:dyDescent="0.25">
      <c r="A229" s="1">
        <v>44206.458333333336</v>
      </c>
      <c r="B229">
        <v>568.77947648712097</v>
      </c>
      <c r="C229">
        <v>821</v>
      </c>
      <c r="D229">
        <v>-0.3</v>
      </c>
      <c r="E229" s="2">
        <v>71.115010360489805</v>
      </c>
      <c r="F229" s="2">
        <f t="shared" si="3"/>
        <v>13.672839999999999</v>
      </c>
    </row>
    <row r="230" spans="1:6" x14ac:dyDescent="0.25">
      <c r="A230" s="1">
        <v>44206.5</v>
      </c>
      <c r="B230">
        <v>568.77947648712097</v>
      </c>
      <c r="C230">
        <v>949</v>
      </c>
      <c r="D230">
        <v>0.7</v>
      </c>
      <c r="E230" s="2">
        <v>66.649572203348797</v>
      </c>
      <c r="F230" s="2">
        <f t="shared" si="3"/>
        <v>14.03004</v>
      </c>
    </row>
    <row r="231" spans="1:6" x14ac:dyDescent="0.25">
      <c r="A231" s="1">
        <v>44206.541666666664</v>
      </c>
      <c r="B231">
        <v>568.77947648712097</v>
      </c>
      <c r="C231">
        <v>961</v>
      </c>
      <c r="D231">
        <v>1.2</v>
      </c>
      <c r="E231" s="2">
        <v>64.294297211095099</v>
      </c>
      <c r="F231" s="2">
        <f t="shared" si="3"/>
        <v>14.208639999999999</v>
      </c>
    </row>
    <row r="232" spans="1:6" x14ac:dyDescent="0.25">
      <c r="A232" s="1">
        <v>44206.583333333336</v>
      </c>
      <c r="B232">
        <v>568.77947648712097</v>
      </c>
      <c r="C232">
        <v>849</v>
      </c>
      <c r="D232">
        <v>1.6</v>
      </c>
      <c r="E232" s="2">
        <v>62.949861394539496</v>
      </c>
      <c r="F232" s="2">
        <f t="shared" si="3"/>
        <v>14.351519999999999</v>
      </c>
    </row>
    <row r="233" spans="1:6" x14ac:dyDescent="0.25">
      <c r="A233" s="1">
        <v>44206.625</v>
      </c>
      <c r="B233">
        <v>568.77947648712097</v>
      </c>
      <c r="C233">
        <v>631</v>
      </c>
      <c r="D233">
        <v>1.6</v>
      </c>
      <c r="E233" s="2">
        <v>63.426142552531502</v>
      </c>
      <c r="F233" s="2">
        <f t="shared" si="3"/>
        <v>14.351519999999999</v>
      </c>
    </row>
    <row r="234" spans="1:6" x14ac:dyDescent="0.25">
      <c r="A234" s="1">
        <v>44206.666666666664</v>
      </c>
      <c r="B234">
        <v>568.77947648712097</v>
      </c>
      <c r="C234">
        <v>333</v>
      </c>
      <c r="D234">
        <v>1.1000000000000001</v>
      </c>
      <c r="E234" s="2">
        <v>65.248207501809901</v>
      </c>
      <c r="F234" s="2">
        <f t="shared" si="3"/>
        <v>14.17292</v>
      </c>
    </row>
    <row r="235" spans="1:6" x14ac:dyDescent="0.25">
      <c r="A235" s="1">
        <v>44206.708333333336</v>
      </c>
      <c r="B235">
        <v>568.77947648712097</v>
      </c>
      <c r="C235">
        <v>23</v>
      </c>
      <c r="D235">
        <v>0.1</v>
      </c>
      <c r="E235" s="2">
        <v>70.130729723295502</v>
      </c>
      <c r="F235" s="2">
        <f t="shared" si="3"/>
        <v>13.815719999999999</v>
      </c>
    </row>
    <row r="236" spans="1:6" x14ac:dyDescent="0.25">
      <c r="A236" s="1">
        <v>44206.75</v>
      </c>
      <c r="B236">
        <v>568.77947648712097</v>
      </c>
      <c r="C236">
        <v>0</v>
      </c>
      <c r="D236">
        <v>-1.1000000000000001</v>
      </c>
      <c r="E236" s="2">
        <v>75.388094839719997</v>
      </c>
      <c r="F236" s="2">
        <f t="shared" si="3"/>
        <v>13.387079999999999</v>
      </c>
    </row>
    <row r="237" spans="1:6" x14ac:dyDescent="0.25">
      <c r="A237" s="1">
        <v>44206.791666666664</v>
      </c>
      <c r="B237">
        <v>568.77947648712097</v>
      </c>
      <c r="C237">
        <v>0</v>
      </c>
      <c r="D237">
        <v>-1.6</v>
      </c>
      <c r="E237" s="2">
        <v>77.614828809038499</v>
      </c>
      <c r="F237" s="2">
        <f t="shared" si="3"/>
        <v>13.20848</v>
      </c>
    </row>
    <row r="238" spans="1:6" x14ac:dyDescent="0.25">
      <c r="A238" s="1">
        <v>44206.833333333336</v>
      </c>
      <c r="B238">
        <v>568.77947648712097</v>
      </c>
      <c r="C238">
        <v>0</v>
      </c>
      <c r="D238">
        <v>-1.9</v>
      </c>
      <c r="E238" s="2">
        <v>78.749189636145104</v>
      </c>
      <c r="F238" s="2">
        <f t="shared" si="3"/>
        <v>13.101319999999999</v>
      </c>
    </row>
    <row r="239" spans="1:6" x14ac:dyDescent="0.25">
      <c r="A239" s="1">
        <v>44206.875</v>
      </c>
      <c r="B239">
        <v>568.77947648712097</v>
      </c>
      <c r="C239">
        <v>0</v>
      </c>
      <c r="D239">
        <v>-2.1</v>
      </c>
      <c r="E239" s="2">
        <v>79.316341658581607</v>
      </c>
      <c r="F239" s="2">
        <f t="shared" si="3"/>
        <v>13.029879999999999</v>
      </c>
    </row>
    <row r="240" spans="1:6" x14ac:dyDescent="0.25">
      <c r="A240" s="1">
        <v>44206.916666666664</v>
      </c>
      <c r="B240">
        <v>568.77947648712097</v>
      </c>
      <c r="C240">
        <v>0</v>
      </c>
      <c r="D240">
        <v>-2.2000000000000002</v>
      </c>
      <c r="E240" s="2">
        <v>79.300977464392602</v>
      </c>
      <c r="F240" s="2">
        <f t="shared" si="3"/>
        <v>12.994159999999999</v>
      </c>
    </row>
    <row r="241" spans="1:6" x14ac:dyDescent="0.25">
      <c r="A241" s="1">
        <v>44206.958333333336</v>
      </c>
      <c r="B241">
        <v>568.77947648712097</v>
      </c>
      <c r="C241">
        <v>0</v>
      </c>
      <c r="D241">
        <v>-2.4</v>
      </c>
      <c r="E241" s="2">
        <v>79.874022802619393</v>
      </c>
      <c r="F241" s="2">
        <f t="shared" si="3"/>
        <v>12.92272</v>
      </c>
    </row>
    <row r="242" spans="1:6" x14ac:dyDescent="0.25">
      <c r="A242" s="1">
        <v>44207</v>
      </c>
      <c r="B242">
        <v>570.10245719077102</v>
      </c>
      <c r="C242">
        <v>0</v>
      </c>
      <c r="D242">
        <v>-2.4</v>
      </c>
      <c r="E242" s="2">
        <v>80.481931131465998</v>
      </c>
      <c r="F242" s="2">
        <f t="shared" si="3"/>
        <v>12.92272</v>
      </c>
    </row>
    <row r="243" spans="1:6" x14ac:dyDescent="0.25">
      <c r="A243" s="1">
        <v>44207.041666666664</v>
      </c>
      <c r="B243">
        <v>570.10245719077102</v>
      </c>
      <c r="C243">
        <v>0</v>
      </c>
      <c r="D243">
        <v>-2.8</v>
      </c>
      <c r="E243" s="2">
        <v>81.036997053857206</v>
      </c>
      <c r="F243" s="2">
        <f t="shared" si="3"/>
        <v>12.77984</v>
      </c>
    </row>
    <row r="244" spans="1:6" x14ac:dyDescent="0.25">
      <c r="A244" s="1">
        <v>44207.083333333336</v>
      </c>
      <c r="B244">
        <v>570.10245719077102</v>
      </c>
      <c r="C244">
        <v>0</v>
      </c>
      <c r="D244">
        <v>-2.9</v>
      </c>
      <c r="E244" s="2">
        <v>80.408670292139007</v>
      </c>
      <c r="F244" s="2">
        <f t="shared" si="3"/>
        <v>12.744119999999999</v>
      </c>
    </row>
    <row r="245" spans="1:6" x14ac:dyDescent="0.25">
      <c r="A245" s="1">
        <v>44207.125</v>
      </c>
      <c r="B245">
        <v>570.10245719077102</v>
      </c>
      <c r="C245">
        <v>0</v>
      </c>
      <c r="D245">
        <v>-2.9</v>
      </c>
      <c r="E245" s="2">
        <v>80.408670292139007</v>
      </c>
      <c r="F245" s="2">
        <f t="shared" si="3"/>
        <v>12.744119999999999</v>
      </c>
    </row>
    <row r="246" spans="1:6" x14ac:dyDescent="0.25">
      <c r="A246" s="1">
        <v>44207.166666666664</v>
      </c>
      <c r="B246">
        <v>570.10245719077102</v>
      </c>
      <c r="C246">
        <v>0</v>
      </c>
      <c r="D246">
        <v>-3</v>
      </c>
      <c r="E246" s="2">
        <v>80.393970863926299</v>
      </c>
      <c r="F246" s="2">
        <f t="shared" si="3"/>
        <v>12.708399999999999</v>
      </c>
    </row>
    <row r="247" spans="1:6" x14ac:dyDescent="0.25">
      <c r="A247" s="1">
        <v>44207.208333333336</v>
      </c>
      <c r="B247">
        <v>570.10245719077102</v>
      </c>
      <c r="C247">
        <v>0</v>
      </c>
      <c r="D247">
        <v>-3.2</v>
      </c>
      <c r="E247" s="2">
        <v>81.599257929742194</v>
      </c>
      <c r="F247" s="2">
        <f t="shared" si="3"/>
        <v>12.636959999999998</v>
      </c>
    </row>
    <row r="248" spans="1:6" x14ac:dyDescent="0.25">
      <c r="A248" s="1">
        <v>44207.25</v>
      </c>
      <c r="B248">
        <v>570.10245719077102</v>
      </c>
      <c r="C248">
        <v>0</v>
      </c>
      <c r="D248">
        <v>-3.2</v>
      </c>
      <c r="E248" s="2">
        <v>80.979798413118104</v>
      </c>
      <c r="F248" s="2">
        <f t="shared" si="3"/>
        <v>12.636959999999998</v>
      </c>
    </row>
    <row r="249" spans="1:6" x14ac:dyDescent="0.25">
      <c r="A249" s="1">
        <v>44207.291666666664</v>
      </c>
      <c r="B249">
        <v>570.10245719077102</v>
      </c>
      <c r="C249">
        <v>0</v>
      </c>
      <c r="D249">
        <v>-3.2</v>
      </c>
      <c r="E249" s="2">
        <v>80.364524576689405</v>
      </c>
      <c r="F249" s="2">
        <f t="shared" si="3"/>
        <v>12.636959999999998</v>
      </c>
    </row>
    <row r="250" spans="1:6" x14ac:dyDescent="0.25">
      <c r="A250" s="1">
        <v>44207.333333333336</v>
      </c>
      <c r="B250">
        <v>570.10245719077102</v>
      </c>
      <c r="C250">
        <v>5</v>
      </c>
      <c r="D250">
        <v>-3.3</v>
      </c>
      <c r="E250" s="2">
        <v>80.965460067521306</v>
      </c>
      <c r="F250" s="2">
        <f t="shared" si="3"/>
        <v>12.601239999999999</v>
      </c>
    </row>
    <row r="251" spans="1:6" x14ac:dyDescent="0.25">
      <c r="A251" s="1">
        <v>44207.375</v>
      </c>
      <c r="B251">
        <v>570.10245719077102</v>
      </c>
      <c r="C251">
        <v>283</v>
      </c>
      <c r="D251">
        <v>-2.7</v>
      </c>
      <c r="E251" s="2">
        <v>79.828914378470998</v>
      </c>
      <c r="F251" s="2">
        <f t="shared" si="3"/>
        <v>12.81556</v>
      </c>
    </row>
    <row r="252" spans="1:6" x14ac:dyDescent="0.25">
      <c r="A252" s="1">
        <v>44207.416666666664</v>
      </c>
      <c r="B252">
        <v>570.10245719077102</v>
      </c>
      <c r="C252">
        <v>591</v>
      </c>
      <c r="D252">
        <v>-1.4</v>
      </c>
      <c r="E252" s="2">
        <v>74.766219150955706</v>
      </c>
      <c r="F252" s="2">
        <f t="shared" si="3"/>
        <v>13.279919999999999</v>
      </c>
    </row>
    <row r="253" spans="1:6" x14ac:dyDescent="0.25">
      <c r="A253" s="1">
        <v>44207.458333333336</v>
      </c>
      <c r="B253">
        <v>570.10245719077102</v>
      </c>
      <c r="C253">
        <v>826</v>
      </c>
      <c r="D253">
        <v>-0.2</v>
      </c>
      <c r="E253" s="2">
        <v>70.600102442326005</v>
      </c>
      <c r="F253" s="2">
        <f t="shared" si="3"/>
        <v>13.708559999999999</v>
      </c>
    </row>
    <row r="254" spans="1:6" x14ac:dyDescent="0.25">
      <c r="A254" s="1">
        <v>44207.5</v>
      </c>
      <c r="B254">
        <v>570.10245719077102</v>
      </c>
      <c r="C254">
        <v>954</v>
      </c>
      <c r="D254">
        <v>0.7</v>
      </c>
      <c r="E254" s="2">
        <v>66.649572203348797</v>
      </c>
      <c r="F254" s="2">
        <f t="shared" si="3"/>
        <v>14.03004</v>
      </c>
    </row>
    <row r="255" spans="1:6" x14ac:dyDescent="0.25">
      <c r="A255" s="1">
        <v>44207.541666666664</v>
      </c>
      <c r="B255">
        <v>570.10245719077102</v>
      </c>
      <c r="C255">
        <v>967</v>
      </c>
      <c r="D255">
        <v>1.3</v>
      </c>
      <c r="E255" s="2">
        <v>64.317834498560202</v>
      </c>
      <c r="F255" s="2">
        <f t="shared" si="3"/>
        <v>14.244359999999999</v>
      </c>
    </row>
    <row r="256" spans="1:6" x14ac:dyDescent="0.25">
      <c r="A256" s="1">
        <v>44207.583333333336</v>
      </c>
      <c r="B256">
        <v>570.10245719077102</v>
      </c>
      <c r="C256">
        <v>856</v>
      </c>
      <c r="D256">
        <v>1.7</v>
      </c>
      <c r="E256" s="2">
        <v>62.973984654450597</v>
      </c>
      <c r="F256" s="2">
        <f t="shared" si="3"/>
        <v>14.387239999999998</v>
      </c>
    </row>
    <row r="257" spans="1:6" x14ac:dyDescent="0.25">
      <c r="A257" s="1">
        <v>44207.625</v>
      </c>
      <c r="B257">
        <v>570.10245719077102</v>
      </c>
      <c r="C257">
        <v>638</v>
      </c>
      <c r="D257">
        <v>1.6</v>
      </c>
      <c r="E257" s="2">
        <v>63.426142552531502</v>
      </c>
      <c r="F257" s="2">
        <f t="shared" si="3"/>
        <v>14.351519999999999</v>
      </c>
    </row>
    <row r="258" spans="1:6" x14ac:dyDescent="0.25">
      <c r="A258" s="1">
        <v>44207.666666666664</v>
      </c>
      <c r="B258">
        <v>570.10245719077102</v>
      </c>
      <c r="C258">
        <v>340</v>
      </c>
      <c r="D258">
        <v>1.2</v>
      </c>
      <c r="E258" s="2">
        <v>65.271297177442193</v>
      </c>
      <c r="F258" s="2">
        <f t="shared" si="3"/>
        <v>14.208639999999999</v>
      </c>
    </row>
    <row r="259" spans="1:6" x14ac:dyDescent="0.25">
      <c r="A259" s="1">
        <v>44207.708333333336</v>
      </c>
      <c r="B259">
        <v>570.10245719077102</v>
      </c>
      <c r="C259">
        <v>26</v>
      </c>
      <c r="D259">
        <v>0.1</v>
      </c>
      <c r="E259" s="2">
        <v>70.130729723295502</v>
      </c>
      <c r="F259" s="2">
        <f t="shared" ref="F259:F322" si="4">D259*0.3572+13.78</f>
        <v>13.815719999999999</v>
      </c>
    </row>
    <row r="260" spans="1:6" x14ac:dyDescent="0.25">
      <c r="A260" s="1">
        <v>44207.75</v>
      </c>
      <c r="B260">
        <v>570.10245719077102</v>
      </c>
      <c r="C260">
        <v>0</v>
      </c>
      <c r="D260">
        <v>-1.1000000000000001</v>
      </c>
      <c r="E260" s="2">
        <v>75.959446064433294</v>
      </c>
      <c r="F260" s="2">
        <f t="shared" si="4"/>
        <v>13.387079999999999</v>
      </c>
    </row>
    <row r="261" spans="1:6" x14ac:dyDescent="0.25">
      <c r="A261" s="1">
        <v>44207.791666666664</v>
      </c>
      <c r="B261">
        <v>570.10245719077102</v>
      </c>
      <c r="C261">
        <v>0</v>
      </c>
      <c r="D261">
        <v>-1.6</v>
      </c>
      <c r="E261" s="2">
        <v>78.2035520983179</v>
      </c>
      <c r="F261" s="2">
        <f t="shared" si="4"/>
        <v>13.20848</v>
      </c>
    </row>
    <row r="262" spans="1:6" x14ac:dyDescent="0.25">
      <c r="A262" s="1">
        <v>44207.833333333336</v>
      </c>
      <c r="B262">
        <v>570.10245719077102</v>
      </c>
      <c r="C262">
        <v>0</v>
      </c>
      <c r="D262">
        <v>-1.8</v>
      </c>
      <c r="E262" s="2">
        <v>78.764889972306605</v>
      </c>
      <c r="F262" s="2">
        <f t="shared" si="4"/>
        <v>13.137039999999999</v>
      </c>
    </row>
    <row r="263" spans="1:6" x14ac:dyDescent="0.25">
      <c r="A263" s="1">
        <v>44207.875</v>
      </c>
      <c r="B263">
        <v>570.10245719077102</v>
      </c>
      <c r="C263">
        <v>0</v>
      </c>
      <c r="D263">
        <v>-2.1</v>
      </c>
      <c r="E263" s="2">
        <v>79.918987117590206</v>
      </c>
      <c r="F263" s="2">
        <f t="shared" si="4"/>
        <v>13.029879999999999</v>
      </c>
    </row>
    <row r="264" spans="1:6" x14ac:dyDescent="0.25">
      <c r="A264" s="1">
        <v>44207.916666666664</v>
      </c>
      <c r="B264">
        <v>570.10245719077102</v>
      </c>
      <c r="C264">
        <v>0</v>
      </c>
      <c r="D264">
        <v>-2.2000000000000002</v>
      </c>
      <c r="E264" s="2">
        <v>79.904014989065701</v>
      </c>
      <c r="F264" s="2">
        <f t="shared" si="4"/>
        <v>12.994159999999999</v>
      </c>
    </row>
    <row r="265" spans="1:6" x14ac:dyDescent="0.25">
      <c r="A265" s="1">
        <v>44207.958333333336</v>
      </c>
      <c r="B265">
        <v>570.10245719077102</v>
      </c>
      <c r="C265">
        <v>0</v>
      </c>
      <c r="D265">
        <v>-2.4</v>
      </c>
      <c r="E265" s="2">
        <v>79.874022802619393</v>
      </c>
      <c r="F265" s="2">
        <f t="shared" si="4"/>
        <v>12.92272</v>
      </c>
    </row>
    <row r="266" spans="1:6" x14ac:dyDescent="0.25">
      <c r="A266" s="1">
        <v>44208</v>
      </c>
      <c r="B266">
        <v>571.47959813229102</v>
      </c>
      <c r="C266">
        <v>0</v>
      </c>
      <c r="D266">
        <v>-2.4</v>
      </c>
      <c r="E266" s="2">
        <v>81.093949117653096</v>
      </c>
      <c r="F266" s="2">
        <f t="shared" si="4"/>
        <v>12.92272</v>
      </c>
    </row>
    <row r="267" spans="1:6" x14ac:dyDescent="0.25">
      <c r="A267" s="1">
        <v>44208.041666666664</v>
      </c>
      <c r="B267">
        <v>571.47959813229102</v>
      </c>
      <c r="C267">
        <v>0</v>
      </c>
      <c r="D267">
        <v>-2.7</v>
      </c>
      <c r="E267" s="2">
        <v>80.438021824417106</v>
      </c>
      <c r="F267" s="2">
        <f t="shared" si="4"/>
        <v>12.81556</v>
      </c>
    </row>
    <row r="268" spans="1:6" x14ac:dyDescent="0.25">
      <c r="A268" s="1">
        <v>44208.083333333336</v>
      </c>
      <c r="B268">
        <v>571.47959813229102</v>
      </c>
      <c r="C268">
        <v>0</v>
      </c>
      <c r="D268">
        <v>-2.9</v>
      </c>
      <c r="E268" s="2">
        <v>81.022720562766196</v>
      </c>
      <c r="F268" s="2">
        <f t="shared" si="4"/>
        <v>12.744119999999999</v>
      </c>
    </row>
    <row r="269" spans="1:6" x14ac:dyDescent="0.25">
      <c r="A269" s="1">
        <v>44208.125</v>
      </c>
      <c r="B269">
        <v>571.47959813229102</v>
      </c>
      <c r="C269">
        <v>0</v>
      </c>
      <c r="D269">
        <v>-2.9</v>
      </c>
      <c r="E269" s="2">
        <v>80.408670292139007</v>
      </c>
      <c r="F269" s="2">
        <f t="shared" si="4"/>
        <v>12.744119999999999</v>
      </c>
    </row>
    <row r="270" spans="1:6" x14ac:dyDescent="0.25">
      <c r="A270" s="1">
        <v>44208.166666666664</v>
      </c>
      <c r="B270">
        <v>571.47959813229102</v>
      </c>
      <c r="C270">
        <v>0</v>
      </c>
      <c r="D270">
        <v>-3</v>
      </c>
      <c r="E270" s="2">
        <v>80.393970863926299</v>
      </c>
      <c r="F270" s="2">
        <f t="shared" si="4"/>
        <v>12.708399999999999</v>
      </c>
    </row>
    <row r="271" spans="1:6" x14ac:dyDescent="0.25">
      <c r="A271" s="1">
        <v>44208.208333333336</v>
      </c>
      <c r="B271">
        <v>571.47959813229102</v>
      </c>
      <c r="C271">
        <v>0</v>
      </c>
      <c r="D271">
        <v>-3.2</v>
      </c>
      <c r="E271" s="2">
        <v>81.599257929742194</v>
      </c>
      <c r="F271" s="2">
        <f t="shared" si="4"/>
        <v>12.636959999999998</v>
      </c>
    </row>
    <row r="272" spans="1:6" x14ac:dyDescent="0.25">
      <c r="A272" s="1">
        <v>44208.25</v>
      </c>
      <c r="B272">
        <v>571.47959813229102</v>
      </c>
      <c r="C272">
        <v>0</v>
      </c>
      <c r="D272">
        <v>-3.2</v>
      </c>
      <c r="E272" s="2">
        <v>80.979798413118104</v>
      </c>
      <c r="F272" s="2">
        <f t="shared" si="4"/>
        <v>12.636959999999998</v>
      </c>
    </row>
    <row r="273" spans="1:6" x14ac:dyDescent="0.25">
      <c r="A273" s="1">
        <v>44208.291666666664</v>
      </c>
      <c r="B273">
        <v>571.47959813229102</v>
      </c>
      <c r="C273">
        <v>0</v>
      </c>
      <c r="D273">
        <v>-3.3</v>
      </c>
      <c r="E273" s="2">
        <v>80.965460067521306</v>
      </c>
      <c r="F273" s="2">
        <f t="shared" si="4"/>
        <v>12.601239999999999</v>
      </c>
    </row>
    <row r="274" spans="1:6" x14ac:dyDescent="0.25">
      <c r="A274" s="1">
        <v>44208.333333333336</v>
      </c>
      <c r="B274">
        <v>571.47959813229102</v>
      </c>
      <c r="C274">
        <v>6</v>
      </c>
      <c r="D274">
        <v>-3.3</v>
      </c>
      <c r="E274" s="2">
        <v>80.965460067521306</v>
      </c>
      <c r="F274" s="2">
        <f t="shared" si="4"/>
        <v>12.601239999999999</v>
      </c>
    </row>
    <row r="275" spans="1:6" x14ac:dyDescent="0.25">
      <c r="A275" s="1">
        <v>44208.375</v>
      </c>
      <c r="B275">
        <v>571.47959813229102</v>
      </c>
      <c r="C275">
        <v>285</v>
      </c>
      <c r="D275">
        <v>-2.7</v>
      </c>
      <c r="E275" s="2">
        <v>79.828914378470998</v>
      </c>
      <c r="F275" s="2">
        <f t="shared" si="4"/>
        <v>12.81556</v>
      </c>
    </row>
    <row r="276" spans="1:6" x14ac:dyDescent="0.25">
      <c r="A276" s="1">
        <v>44208.416666666664</v>
      </c>
      <c r="B276">
        <v>571.47959813229102</v>
      </c>
      <c r="C276">
        <v>596</v>
      </c>
      <c r="D276">
        <v>-1.5</v>
      </c>
      <c r="E276" s="2">
        <v>75.316962264249895</v>
      </c>
      <c r="F276" s="2">
        <f t="shared" si="4"/>
        <v>13.244199999999999</v>
      </c>
    </row>
    <row r="277" spans="1:6" x14ac:dyDescent="0.25">
      <c r="A277" s="1">
        <v>44208.458333333336</v>
      </c>
      <c r="B277">
        <v>571.47959813229102</v>
      </c>
      <c r="C277">
        <v>830</v>
      </c>
      <c r="D277">
        <v>-0.2</v>
      </c>
      <c r="E277" s="2">
        <v>70.600102442326005</v>
      </c>
      <c r="F277" s="2">
        <f t="shared" si="4"/>
        <v>13.708559999999999</v>
      </c>
    </row>
    <row r="278" spans="1:6" x14ac:dyDescent="0.25">
      <c r="A278" s="1">
        <v>44208.5</v>
      </c>
      <c r="B278">
        <v>571.47959813229102</v>
      </c>
      <c r="C278">
        <v>960</v>
      </c>
      <c r="D278">
        <v>0.7</v>
      </c>
      <c r="E278" s="2">
        <v>66.649572203348797</v>
      </c>
      <c r="F278" s="2">
        <f t="shared" si="4"/>
        <v>14.03004</v>
      </c>
    </row>
    <row r="279" spans="1:6" x14ac:dyDescent="0.25">
      <c r="A279" s="1">
        <v>44208.541666666664</v>
      </c>
      <c r="B279">
        <v>571.47959813229102</v>
      </c>
      <c r="C279">
        <v>973</v>
      </c>
      <c r="D279">
        <v>1.3</v>
      </c>
      <c r="E279" s="2">
        <v>64.317834498560202</v>
      </c>
      <c r="F279" s="2">
        <f t="shared" si="4"/>
        <v>14.244359999999999</v>
      </c>
    </row>
    <row r="280" spans="1:6" x14ac:dyDescent="0.25">
      <c r="A280" s="1">
        <v>44208.583333333336</v>
      </c>
      <c r="B280">
        <v>571.47959813229102</v>
      </c>
      <c r="C280">
        <v>862</v>
      </c>
      <c r="D280">
        <v>1.7</v>
      </c>
      <c r="E280" s="2">
        <v>62.973984654450597</v>
      </c>
      <c r="F280" s="2">
        <f t="shared" si="4"/>
        <v>14.387239999999998</v>
      </c>
    </row>
    <row r="281" spans="1:6" x14ac:dyDescent="0.25">
      <c r="A281" s="1">
        <v>44208.625</v>
      </c>
      <c r="B281">
        <v>571.47959813229102</v>
      </c>
      <c r="C281">
        <v>645</v>
      </c>
      <c r="D281">
        <v>1.7</v>
      </c>
      <c r="E281" s="2">
        <v>62.973984654450597</v>
      </c>
      <c r="F281" s="2">
        <f t="shared" si="4"/>
        <v>14.387239999999998</v>
      </c>
    </row>
    <row r="282" spans="1:6" x14ac:dyDescent="0.25">
      <c r="A282" s="1">
        <v>44208.666666666664</v>
      </c>
      <c r="B282">
        <v>571.47959813229102</v>
      </c>
      <c r="C282">
        <v>346</v>
      </c>
      <c r="D282">
        <v>1.2</v>
      </c>
      <c r="E282" s="2">
        <v>65.271297177442193</v>
      </c>
      <c r="F282" s="2">
        <f t="shared" si="4"/>
        <v>14.208639999999999</v>
      </c>
    </row>
    <row r="283" spans="1:6" x14ac:dyDescent="0.25">
      <c r="A283" s="1">
        <v>44208.708333333336</v>
      </c>
      <c r="B283">
        <v>571.47959813229102</v>
      </c>
      <c r="C283">
        <v>30</v>
      </c>
      <c r="D283">
        <v>0.2</v>
      </c>
      <c r="E283" s="2">
        <v>70.151394058594505</v>
      </c>
      <c r="F283" s="2">
        <f t="shared" si="4"/>
        <v>13.85144</v>
      </c>
    </row>
    <row r="284" spans="1:6" x14ac:dyDescent="0.25">
      <c r="A284" s="1">
        <v>44208.75</v>
      </c>
      <c r="B284">
        <v>571.47959813229102</v>
      </c>
      <c r="C284">
        <v>0</v>
      </c>
      <c r="D284">
        <v>-1.1000000000000001</v>
      </c>
      <c r="E284" s="2">
        <v>75.959446064433294</v>
      </c>
      <c r="F284" s="2">
        <f t="shared" si="4"/>
        <v>13.387079999999999</v>
      </c>
    </row>
    <row r="285" spans="1:6" x14ac:dyDescent="0.25">
      <c r="A285" s="1">
        <v>44208.791666666664</v>
      </c>
      <c r="B285">
        <v>571.47959813229102</v>
      </c>
      <c r="C285">
        <v>0</v>
      </c>
      <c r="D285">
        <v>-1.6</v>
      </c>
      <c r="E285" s="2">
        <v>77.614828809038499</v>
      </c>
      <c r="F285" s="2">
        <f t="shared" si="4"/>
        <v>13.20848</v>
      </c>
    </row>
    <row r="286" spans="1:6" x14ac:dyDescent="0.25">
      <c r="A286" s="1">
        <v>44208.833333333336</v>
      </c>
      <c r="B286">
        <v>571.47959813229102</v>
      </c>
      <c r="C286">
        <v>0</v>
      </c>
      <c r="D286">
        <v>-1.8</v>
      </c>
      <c r="E286" s="2">
        <v>78.171444361747703</v>
      </c>
      <c r="F286" s="2">
        <f t="shared" si="4"/>
        <v>13.137039999999999</v>
      </c>
    </row>
    <row r="287" spans="1:6" x14ac:dyDescent="0.25">
      <c r="A287" s="1">
        <v>44208.875</v>
      </c>
      <c r="B287">
        <v>571.47959813229102</v>
      </c>
      <c r="C287">
        <v>0</v>
      </c>
      <c r="D287">
        <v>-2.1</v>
      </c>
      <c r="E287" s="2">
        <v>79.316341658581607</v>
      </c>
      <c r="F287" s="2">
        <f t="shared" si="4"/>
        <v>13.029879999999999</v>
      </c>
    </row>
    <row r="288" spans="1:6" x14ac:dyDescent="0.25">
      <c r="A288" s="1">
        <v>44208.916666666664</v>
      </c>
      <c r="B288">
        <v>571.47959813229102</v>
      </c>
      <c r="C288">
        <v>0</v>
      </c>
      <c r="D288">
        <v>-2.2999999999999998</v>
      </c>
      <c r="E288" s="2">
        <v>79.889026891197503</v>
      </c>
      <c r="F288" s="2">
        <f t="shared" si="4"/>
        <v>12.95844</v>
      </c>
    </row>
    <row r="289" spans="1:6" x14ac:dyDescent="0.25">
      <c r="A289" s="1">
        <v>44208.958333333336</v>
      </c>
      <c r="B289">
        <v>571.47959813229102</v>
      </c>
      <c r="C289">
        <v>0</v>
      </c>
      <c r="D289">
        <v>-2.5</v>
      </c>
      <c r="E289" s="2">
        <v>80.467310399664797</v>
      </c>
      <c r="F289" s="2">
        <f t="shared" si="4"/>
        <v>12.886999999999999</v>
      </c>
    </row>
    <row r="290" spans="1:6" x14ac:dyDescent="0.25">
      <c r="A290" s="1">
        <v>44209</v>
      </c>
      <c r="B290">
        <v>572.90974196805098</v>
      </c>
      <c r="C290">
        <v>0</v>
      </c>
      <c r="D290">
        <v>-2.5</v>
      </c>
      <c r="E290" s="2">
        <v>81.079734144900698</v>
      </c>
      <c r="F290" s="2">
        <f t="shared" si="4"/>
        <v>12.886999999999999</v>
      </c>
    </row>
    <row r="291" spans="1:6" x14ac:dyDescent="0.25">
      <c r="A291" s="1">
        <v>44209.041666666664</v>
      </c>
      <c r="B291">
        <v>572.90974196805098</v>
      </c>
      <c r="C291">
        <v>0</v>
      </c>
      <c r="D291">
        <v>-2.8</v>
      </c>
      <c r="E291" s="2">
        <v>80.423353938535996</v>
      </c>
      <c r="F291" s="2">
        <f t="shared" si="4"/>
        <v>12.77984</v>
      </c>
    </row>
    <row r="292" spans="1:6" x14ac:dyDescent="0.25">
      <c r="A292" s="1">
        <v>44209.083333333336</v>
      </c>
      <c r="B292">
        <v>572.90974196805098</v>
      </c>
      <c r="C292">
        <v>0</v>
      </c>
      <c r="D292">
        <v>-3</v>
      </c>
      <c r="E292" s="2">
        <v>81.008428639647207</v>
      </c>
      <c r="F292" s="2">
        <f t="shared" si="4"/>
        <v>12.708399999999999</v>
      </c>
    </row>
    <row r="293" spans="1:6" x14ac:dyDescent="0.25">
      <c r="A293" s="1">
        <v>44209.125</v>
      </c>
      <c r="B293">
        <v>572.90974196805098</v>
      </c>
      <c r="C293">
        <v>0</v>
      </c>
      <c r="D293">
        <v>-3</v>
      </c>
      <c r="E293" s="2">
        <v>80.393970863926299</v>
      </c>
      <c r="F293" s="2">
        <f t="shared" si="4"/>
        <v>12.708399999999999</v>
      </c>
    </row>
    <row r="294" spans="1:6" x14ac:dyDescent="0.25">
      <c r="A294" s="1">
        <v>44209.166666666664</v>
      </c>
      <c r="B294">
        <v>572.90974196805098</v>
      </c>
      <c r="C294">
        <v>0</v>
      </c>
      <c r="D294">
        <v>-3.2</v>
      </c>
      <c r="E294" s="2">
        <v>80.979798413118104</v>
      </c>
      <c r="F294" s="2">
        <f t="shared" si="4"/>
        <v>12.636959999999998</v>
      </c>
    </row>
    <row r="295" spans="1:6" x14ac:dyDescent="0.25">
      <c r="A295" s="1">
        <v>44209.208333333336</v>
      </c>
      <c r="B295">
        <v>572.90974196805098</v>
      </c>
      <c r="C295">
        <v>0</v>
      </c>
      <c r="D295">
        <v>-3.3</v>
      </c>
      <c r="E295" s="2">
        <v>80.965460067521306</v>
      </c>
      <c r="F295" s="2">
        <f t="shared" si="4"/>
        <v>12.601239999999999</v>
      </c>
    </row>
    <row r="296" spans="1:6" x14ac:dyDescent="0.25">
      <c r="A296" s="1">
        <v>44209.25</v>
      </c>
      <c r="B296">
        <v>572.90974196805098</v>
      </c>
      <c r="C296">
        <v>0</v>
      </c>
      <c r="D296">
        <v>-3.3</v>
      </c>
      <c r="E296" s="2">
        <v>80.349777674900096</v>
      </c>
      <c r="F296" s="2">
        <f t="shared" si="4"/>
        <v>12.601239999999999</v>
      </c>
    </row>
    <row r="297" spans="1:6" x14ac:dyDescent="0.25">
      <c r="A297" s="1">
        <v>44209.291666666664</v>
      </c>
      <c r="B297">
        <v>572.90974196805098</v>
      </c>
      <c r="C297">
        <v>0</v>
      </c>
      <c r="D297">
        <v>-3.4</v>
      </c>
      <c r="E297" s="2">
        <v>80.951106205523303</v>
      </c>
      <c r="F297" s="2">
        <f t="shared" si="4"/>
        <v>12.565519999999999</v>
      </c>
    </row>
    <row r="298" spans="1:6" x14ac:dyDescent="0.25">
      <c r="A298" s="1">
        <v>44209.333333333336</v>
      </c>
      <c r="B298">
        <v>572.90974196805098</v>
      </c>
      <c r="C298">
        <v>6</v>
      </c>
      <c r="D298">
        <v>-3.4</v>
      </c>
      <c r="E298" s="2">
        <v>80.335014905764695</v>
      </c>
      <c r="F298" s="2">
        <f t="shared" si="4"/>
        <v>12.565519999999999</v>
      </c>
    </row>
    <row r="299" spans="1:6" x14ac:dyDescent="0.25">
      <c r="A299" s="1">
        <v>44209.375</v>
      </c>
      <c r="B299">
        <v>572.90974196805098</v>
      </c>
      <c r="C299">
        <v>288</v>
      </c>
      <c r="D299">
        <v>-2.8</v>
      </c>
      <c r="E299" s="2">
        <v>79.813846112734893</v>
      </c>
      <c r="F299" s="2">
        <f t="shared" si="4"/>
        <v>12.77984</v>
      </c>
    </row>
    <row r="300" spans="1:6" x14ac:dyDescent="0.25">
      <c r="A300" s="1">
        <v>44209.416666666664</v>
      </c>
      <c r="B300">
        <v>572.90974196805098</v>
      </c>
      <c r="C300">
        <v>600</v>
      </c>
      <c r="D300">
        <v>-1.6</v>
      </c>
      <c r="E300" s="2">
        <v>75.872223528665899</v>
      </c>
      <c r="F300" s="2">
        <f t="shared" si="4"/>
        <v>13.20848</v>
      </c>
    </row>
    <row r="301" spans="1:6" x14ac:dyDescent="0.25">
      <c r="A301" s="1">
        <v>44209.458333333336</v>
      </c>
      <c r="B301">
        <v>572.90974196805098</v>
      </c>
      <c r="C301">
        <v>834</v>
      </c>
      <c r="D301">
        <v>-0.3</v>
      </c>
      <c r="E301" s="2">
        <v>71.115010360489805</v>
      </c>
      <c r="F301" s="2">
        <f t="shared" si="4"/>
        <v>13.672839999999999</v>
      </c>
    </row>
    <row r="302" spans="1:6" x14ac:dyDescent="0.25">
      <c r="A302" s="1">
        <v>44209.5</v>
      </c>
      <c r="B302">
        <v>572.90974196805098</v>
      </c>
      <c r="C302">
        <v>966</v>
      </c>
      <c r="D302">
        <v>0.8</v>
      </c>
      <c r="E302" s="2">
        <v>66.170932878204596</v>
      </c>
      <c r="F302" s="2">
        <f t="shared" si="4"/>
        <v>14.065759999999999</v>
      </c>
    </row>
    <row r="303" spans="1:6" x14ac:dyDescent="0.25">
      <c r="A303" s="1">
        <v>44209.541666666664</v>
      </c>
      <c r="B303">
        <v>572.90974196805098</v>
      </c>
      <c r="C303">
        <v>979</v>
      </c>
      <c r="D303">
        <v>1.4</v>
      </c>
      <c r="E303" s="2">
        <v>63.858197475610297</v>
      </c>
      <c r="F303" s="2">
        <f t="shared" si="4"/>
        <v>14.28008</v>
      </c>
    </row>
    <row r="304" spans="1:6" x14ac:dyDescent="0.25">
      <c r="A304" s="1">
        <v>44209.583333333336</v>
      </c>
      <c r="B304">
        <v>572.90974196805098</v>
      </c>
      <c r="C304">
        <v>870</v>
      </c>
      <c r="D304">
        <v>1.8</v>
      </c>
      <c r="E304" s="2">
        <v>62.525415547061201</v>
      </c>
      <c r="F304" s="2">
        <f t="shared" si="4"/>
        <v>14.42296</v>
      </c>
    </row>
    <row r="305" spans="1:6" x14ac:dyDescent="0.25">
      <c r="A305" s="1">
        <v>44209.625</v>
      </c>
      <c r="B305">
        <v>572.90974196805098</v>
      </c>
      <c r="C305">
        <v>653</v>
      </c>
      <c r="D305">
        <v>1.7</v>
      </c>
      <c r="E305" s="2">
        <v>62.973984654450597</v>
      </c>
      <c r="F305" s="2">
        <f t="shared" si="4"/>
        <v>14.387239999999998</v>
      </c>
    </row>
    <row r="306" spans="1:6" x14ac:dyDescent="0.25">
      <c r="A306" s="1">
        <v>44209.666666666664</v>
      </c>
      <c r="B306">
        <v>572.90974196805098</v>
      </c>
      <c r="C306">
        <v>353</v>
      </c>
      <c r="D306">
        <v>1.3</v>
      </c>
      <c r="E306" s="2">
        <v>64.804465795530305</v>
      </c>
      <c r="F306" s="2">
        <f t="shared" si="4"/>
        <v>14.244359999999999</v>
      </c>
    </row>
    <row r="307" spans="1:6" x14ac:dyDescent="0.25">
      <c r="A307" s="1">
        <v>44209.708333333336</v>
      </c>
      <c r="B307">
        <v>572.90974196805098</v>
      </c>
      <c r="C307">
        <v>34</v>
      </c>
      <c r="D307">
        <v>0.2</v>
      </c>
      <c r="E307" s="2">
        <v>69.624611475698103</v>
      </c>
      <c r="F307" s="2">
        <f t="shared" si="4"/>
        <v>13.85144</v>
      </c>
    </row>
    <row r="308" spans="1:6" x14ac:dyDescent="0.25">
      <c r="A308" s="1">
        <v>44209.75</v>
      </c>
      <c r="B308">
        <v>572.90974196805098</v>
      </c>
      <c r="C308">
        <v>0</v>
      </c>
      <c r="D308">
        <v>-1.1000000000000001</v>
      </c>
      <c r="E308" s="2">
        <v>75.388094839719997</v>
      </c>
      <c r="F308" s="2">
        <f t="shared" si="4"/>
        <v>13.387079999999999</v>
      </c>
    </row>
    <row r="309" spans="1:6" x14ac:dyDescent="0.25">
      <c r="A309" s="1">
        <v>44209.791666666664</v>
      </c>
      <c r="B309">
        <v>572.90974196805098</v>
      </c>
      <c r="C309">
        <v>0</v>
      </c>
      <c r="D309">
        <v>-1.6</v>
      </c>
      <c r="E309" s="2">
        <v>77.614828809038499</v>
      </c>
      <c r="F309" s="2">
        <f t="shared" si="4"/>
        <v>13.20848</v>
      </c>
    </row>
    <row r="310" spans="1:6" x14ac:dyDescent="0.25">
      <c r="A310" s="1">
        <v>44209.833333333336</v>
      </c>
      <c r="B310">
        <v>572.90974196805098</v>
      </c>
      <c r="C310">
        <v>0</v>
      </c>
      <c r="D310">
        <v>-1.8</v>
      </c>
      <c r="E310" s="2">
        <v>78.171444361747703</v>
      </c>
      <c r="F310" s="2">
        <f t="shared" si="4"/>
        <v>13.137039999999999</v>
      </c>
    </row>
    <row r="311" spans="1:6" x14ac:dyDescent="0.25">
      <c r="A311" s="1">
        <v>44209.875</v>
      </c>
      <c r="B311">
        <v>572.90974196805098</v>
      </c>
      <c r="C311">
        <v>0</v>
      </c>
      <c r="D311">
        <v>-2.1</v>
      </c>
      <c r="E311" s="2">
        <v>79.316341658581607</v>
      </c>
      <c r="F311" s="2">
        <f t="shared" si="4"/>
        <v>13.029879999999999</v>
      </c>
    </row>
    <row r="312" spans="1:6" x14ac:dyDescent="0.25">
      <c r="A312" s="1">
        <v>44209.916666666664</v>
      </c>
      <c r="B312">
        <v>572.90974196805098</v>
      </c>
      <c r="C312">
        <v>0</v>
      </c>
      <c r="D312">
        <v>-2.2999999999999998</v>
      </c>
      <c r="E312" s="2">
        <v>79.889026891197503</v>
      </c>
      <c r="F312" s="2">
        <f t="shared" si="4"/>
        <v>12.95844</v>
      </c>
    </row>
    <row r="313" spans="1:6" x14ac:dyDescent="0.25">
      <c r="A313" s="1">
        <v>44209.958333333336</v>
      </c>
      <c r="B313">
        <v>572.90974196805098</v>
      </c>
      <c r="C313">
        <v>0</v>
      </c>
      <c r="D313">
        <v>-2.5</v>
      </c>
      <c r="E313" s="2">
        <v>80.467310399664797</v>
      </c>
      <c r="F313" s="2">
        <f t="shared" si="4"/>
        <v>12.886999999999999</v>
      </c>
    </row>
    <row r="314" spans="1:6" x14ac:dyDescent="0.25">
      <c r="A314" s="1">
        <v>44210</v>
      </c>
      <c r="B314">
        <v>574.39170835583002</v>
      </c>
      <c r="C314">
        <v>0</v>
      </c>
      <c r="D314">
        <v>-2.6</v>
      </c>
      <c r="E314" s="2">
        <v>81.065503823963695</v>
      </c>
      <c r="F314" s="2">
        <f t="shared" si="4"/>
        <v>12.851279999999999</v>
      </c>
    </row>
    <row r="315" spans="1:6" x14ac:dyDescent="0.25">
      <c r="A315" s="1">
        <v>44210.041666666664</v>
      </c>
      <c r="B315">
        <v>574.39170835583002</v>
      </c>
      <c r="C315">
        <v>0</v>
      </c>
      <c r="D315">
        <v>-2.8</v>
      </c>
      <c r="E315" s="2">
        <v>80.423353938535996</v>
      </c>
      <c r="F315" s="2">
        <f t="shared" si="4"/>
        <v>12.77984</v>
      </c>
    </row>
    <row r="316" spans="1:6" x14ac:dyDescent="0.25">
      <c r="A316" s="1">
        <v>44210.083333333336</v>
      </c>
      <c r="B316">
        <v>574.39170835583002</v>
      </c>
      <c r="C316">
        <v>0</v>
      </c>
      <c r="D316">
        <v>-3</v>
      </c>
      <c r="E316" s="2">
        <v>80.393970863926299</v>
      </c>
      <c r="F316" s="2">
        <f t="shared" si="4"/>
        <v>12.708399999999999</v>
      </c>
    </row>
    <row r="317" spans="1:6" x14ac:dyDescent="0.25">
      <c r="A317" s="1">
        <v>44210.125</v>
      </c>
      <c r="B317">
        <v>574.39170835583002</v>
      </c>
      <c r="C317">
        <v>0</v>
      </c>
      <c r="D317">
        <v>-3.1</v>
      </c>
      <c r="E317" s="2">
        <v>80.994121263456705</v>
      </c>
      <c r="F317" s="2">
        <f t="shared" si="4"/>
        <v>12.67268</v>
      </c>
    </row>
    <row r="318" spans="1:6" x14ac:dyDescent="0.25">
      <c r="A318" s="1">
        <v>44210.166666666664</v>
      </c>
      <c r="B318">
        <v>574.39170835583002</v>
      </c>
      <c r="C318">
        <v>0</v>
      </c>
      <c r="D318">
        <v>-3.2</v>
      </c>
      <c r="E318" s="2">
        <v>80.979798413118104</v>
      </c>
      <c r="F318" s="2">
        <f t="shared" si="4"/>
        <v>12.636959999999998</v>
      </c>
    </row>
    <row r="319" spans="1:6" x14ac:dyDescent="0.25">
      <c r="A319" s="1">
        <v>44210.208333333336</v>
      </c>
      <c r="B319">
        <v>574.39170835583002</v>
      </c>
      <c r="C319">
        <v>0</v>
      </c>
      <c r="D319">
        <v>-3.3</v>
      </c>
      <c r="E319" s="2">
        <v>80.965460067521306</v>
      </c>
      <c r="F319" s="2">
        <f t="shared" si="4"/>
        <v>12.601239999999999</v>
      </c>
    </row>
    <row r="320" spans="1:6" x14ac:dyDescent="0.25">
      <c r="A320" s="1">
        <v>44210.25</v>
      </c>
      <c r="B320">
        <v>574.39170835583002</v>
      </c>
      <c r="C320">
        <v>0</v>
      </c>
      <c r="D320">
        <v>-3.3</v>
      </c>
      <c r="E320" s="2">
        <v>80.349777674900096</v>
      </c>
      <c r="F320" s="2">
        <f t="shared" si="4"/>
        <v>12.601239999999999</v>
      </c>
    </row>
    <row r="321" spans="1:6" x14ac:dyDescent="0.25">
      <c r="A321" s="1">
        <v>44210.291666666664</v>
      </c>
      <c r="B321">
        <v>574.39170835583002</v>
      </c>
      <c r="C321">
        <v>0</v>
      </c>
      <c r="D321">
        <v>-3.4</v>
      </c>
      <c r="E321" s="2">
        <v>80.951106205523303</v>
      </c>
      <c r="F321" s="2">
        <f t="shared" si="4"/>
        <v>12.565519999999999</v>
      </c>
    </row>
    <row r="322" spans="1:6" x14ac:dyDescent="0.25">
      <c r="A322" s="1">
        <v>44210.333333333336</v>
      </c>
      <c r="B322">
        <v>574.39170835583002</v>
      </c>
      <c r="C322">
        <v>7</v>
      </c>
      <c r="D322">
        <v>-3.4</v>
      </c>
      <c r="E322" s="2">
        <v>80.335014905764695</v>
      </c>
      <c r="F322" s="2">
        <f t="shared" si="4"/>
        <v>12.565519999999999</v>
      </c>
    </row>
    <row r="323" spans="1:6" x14ac:dyDescent="0.25">
      <c r="A323" s="1">
        <v>44210.375</v>
      </c>
      <c r="B323">
        <v>574.39170835583002</v>
      </c>
      <c r="C323">
        <v>291</v>
      </c>
      <c r="D323">
        <v>-2.8</v>
      </c>
      <c r="E323" s="2">
        <v>79.813846112734893</v>
      </c>
      <c r="F323" s="2">
        <f t="shared" ref="F323:F386" si="5">D323*0.3572+13.78</f>
        <v>12.77984</v>
      </c>
    </row>
    <row r="324" spans="1:6" x14ac:dyDescent="0.25">
      <c r="A324" s="1">
        <v>44210.416666666664</v>
      </c>
      <c r="B324">
        <v>574.39170835583002</v>
      </c>
      <c r="C324">
        <v>604</v>
      </c>
      <c r="D324">
        <v>-1.6</v>
      </c>
      <c r="E324" s="2">
        <v>75.872223528665899</v>
      </c>
      <c r="F324" s="2">
        <f t="shared" si="5"/>
        <v>13.20848</v>
      </c>
    </row>
    <row r="325" spans="1:6" x14ac:dyDescent="0.25">
      <c r="A325" s="1">
        <v>44210.458333333336</v>
      </c>
      <c r="B325">
        <v>574.39170835583002</v>
      </c>
      <c r="C325">
        <v>839</v>
      </c>
      <c r="D325">
        <v>-0.3</v>
      </c>
      <c r="E325" s="2">
        <v>71.115010360489805</v>
      </c>
      <c r="F325" s="2">
        <f t="shared" si="5"/>
        <v>13.672839999999999</v>
      </c>
    </row>
    <row r="326" spans="1:6" x14ac:dyDescent="0.25">
      <c r="A326" s="1">
        <v>44210.5</v>
      </c>
      <c r="B326">
        <v>574.39170835583002</v>
      </c>
      <c r="C326">
        <v>972</v>
      </c>
      <c r="D326">
        <v>0.8</v>
      </c>
      <c r="E326" s="2">
        <v>66.170932878204596</v>
      </c>
      <c r="F326" s="2">
        <f t="shared" si="5"/>
        <v>14.065759999999999</v>
      </c>
    </row>
    <row r="327" spans="1:6" x14ac:dyDescent="0.25">
      <c r="A327" s="1">
        <v>44210.541666666664</v>
      </c>
      <c r="B327">
        <v>574.39170835583002</v>
      </c>
      <c r="C327">
        <v>986</v>
      </c>
      <c r="D327">
        <v>1.4</v>
      </c>
      <c r="E327" s="2">
        <v>63.858197475610297</v>
      </c>
      <c r="F327" s="2">
        <f t="shared" si="5"/>
        <v>14.28008</v>
      </c>
    </row>
    <row r="328" spans="1:6" x14ac:dyDescent="0.25">
      <c r="A328" s="1">
        <v>44210.583333333336</v>
      </c>
      <c r="B328">
        <v>574.39170835583002</v>
      </c>
      <c r="C328">
        <v>877</v>
      </c>
      <c r="D328">
        <v>1.8</v>
      </c>
      <c r="E328" s="2">
        <v>62.525415547061201</v>
      </c>
      <c r="F328" s="2">
        <f t="shared" si="5"/>
        <v>14.42296</v>
      </c>
    </row>
    <row r="329" spans="1:6" x14ac:dyDescent="0.25">
      <c r="A329" s="1">
        <v>44210.625</v>
      </c>
      <c r="B329">
        <v>574.39170835583002</v>
      </c>
      <c r="C329">
        <v>660</v>
      </c>
      <c r="D329">
        <v>1.7</v>
      </c>
      <c r="E329" s="2">
        <v>62.973984654450597</v>
      </c>
      <c r="F329" s="2">
        <f t="shared" si="5"/>
        <v>14.387239999999998</v>
      </c>
    </row>
    <row r="330" spans="1:6" x14ac:dyDescent="0.25">
      <c r="A330" s="1">
        <v>44210.666666666664</v>
      </c>
      <c r="B330">
        <v>574.39170835583002</v>
      </c>
      <c r="C330">
        <v>361</v>
      </c>
      <c r="D330">
        <v>1.3</v>
      </c>
      <c r="E330" s="2">
        <v>64.804465795530305</v>
      </c>
      <c r="F330" s="2">
        <f t="shared" si="5"/>
        <v>14.244359999999999</v>
      </c>
    </row>
    <row r="331" spans="1:6" x14ac:dyDescent="0.25">
      <c r="A331" s="1">
        <v>44210.708333333336</v>
      </c>
      <c r="B331">
        <v>574.39170835583002</v>
      </c>
      <c r="C331">
        <v>38</v>
      </c>
      <c r="D331">
        <v>0.2</v>
      </c>
      <c r="E331" s="2">
        <v>69.624611475698103</v>
      </c>
      <c r="F331" s="2">
        <f t="shared" si="5"/>
        <v>13.85144</v>
      </c>
    </row>
    <row r="332" spans="1:6" x14ac:dyDescent="0.25">
      <c r="A332" s="1">
        <v>44210.75</v>
      </c>
      <c r="B332">
        <v>574.39170835583002</v>
      </c>
      <c r="C332">
        <v>0</v>
      </c>
      <c r="D332">
        <v>-1.1000000000000001</v>
      </c>
      <c r="E332" s="2">
        <v>75.388094839719997</v>
      </c>
      <c r="F332" s="2">
        <f t="shared" si="5"/>
        <v>13.387079999999999</v>
      </c>
    </row>
    <row r="333" spans="1:6" x14ac:dyDescent="0.25">
      <c r="A333" s="1">
        <v>44210.791666666664</v>
      </c>
      <c r="B333">
        <v>574.39170835583002</v>
      </c>
      <c r="C333">
        <v>0</v>
      </c>
      <c r="D333">
        <v>-1.6</v>
      </c>
      <c r="E333" s="2">
        <v>77.614828809038499</v>
      </c>
      <c r="F333" s="2">
        <f t="shared" si="5"/>
        <v>13.20848</v>
      </c>
    </row>
    <row r="334" spans="1:6" x14ac:dyDescent="0.25">
      <c r="A334" s="1">
        <v>44210.833333333336</v>
      </c>
      <c r="B334">
        <v>574.39170835583002</v>
      </c>
      <c r="C334">
        <v>0</v>
      </c>
      <c r="D334">
        <v>-1.9</v>
      </c>
      <c r="E334" s="2">
        <v>78.749189636145104</v>
      </c>
      <c r="F334" s="2">
        <f t="shared" si="5"/>
        <v>13.101319999999999</v>
      </c>
    </row>
    <row r="335" spans="1:6" x14ac:dyDescent="0.25">
      <c r="A335" s="1">
        <v>44210.875</v>
      </c>
      <c r="B335">
        <v>574.39170835583002</v>
      </c>
      <c r="C335">
        <v>0</v>
      </c>
      <c r="D335">
        <v>-2.1</v>
      </c>
      <c r="E335" s="2">
        <v>79.316341658581607</v>
      </c>
      <c r="F335" s="2">
        <f t="shared" si="5"/>
        <v>13.029879999999999</v>
      </c>
    </row>
    <row r="336" spans="1:6" x14ac:dyDescent="0.25">
      <c r="A336" s="1">
        <v>44210.916666666664</v>
      </c>
      <c r="B336">
        <v>574.39170835583002</v>
      </c>
      <c r="C336">
        <v>0</v>
      </c>
      <c r="D336">
        <v>-2.2999999999999998</v>
      </c>
      <c r="E336" s="2">
        <v>79.889026891197503</v>
      </c>
      <c r="F336" s="2">
        <f t="shared" si="5"/>
        <v>12.95844</v>
      </c>
    </row>
    <row r="337" spans="1:6" x14ac:dyDescent="0.25">
      <c r="A337" s="1">
        <v>44210.958333333336</v>
      </c>
      <c r="B337">
        <v>574.39170835583002</v>
      </c>
      <c r="C337">
        <v>0</v>
      </c>
      <c r="D337">
        <v>-2.5</v>
      </c>
      <c r="E337" s="2">
        <v>80.467310399664797</v>
      </c>
      <c r="F337" s="2">
        <f t="shared" si="5"/>
        <v>12.886999999999999</v>
      </c>
    </row>
    <row r="338" spans="1:6" x14ac:dyDescent="0.25">
      <c r="A338" s="1">
        <v>44211</v>
      </c>
      <c r="B338">
        <v>575.92429710293402</v>
      </c>
      <c r="C338">
        <v>0</v>
      </c>
      <c r="D338">
        <v>-2.6</v>
      </c>
      <c r="E338" s="2">
        <v>81.065503823963695</v>
      </c>
      <c r="F338" s="2">
        <f t="shared" si="5"/>
        <v>12.851279999999999</v>
      </c>
    </row>
    <row r="339" spans="1:6" x14ac:dyDescent="0.25">
      <c r="A339" s="1">
        <v>44211.041666666664</v>
      </c>
      <c r="B339">
        <v>575.92429710293402</v>
      </c>
      <c r="C339">
        <v>0</v>
      </c>
      <c r="D339">
        <v>-2.9</v>
      </c>
      <c r="E339" s="2">
        <v>81.022720562766196</v>
      </c>
      <c r="F339" s="2">
        <f t="shared" si="5"/>
        <v>12.744119999999999</v>
      </c>
    </row>
    <row r="340" spans="1:6" x14ac:dyDescent="0.25">
      <c r="A340" s="1">
        <v>44211.083333333336</v>
      </c>
      <c r="B340">
        <v>575.92429710293402</v>
      </c>
      <c r="C340">
        <v>0</v>
      </c>
      <c r="D340">
        <v>-3</v>
      </c>
      <c r="E340" s="2">
        <v>81.008428639647207</v>
      </c>
      <c r="F340" s="2">
        <f t="shared" si="5"/>
        <v>12.708399999999999</v>
      </c>
    </row>
    <row r="341" spans="1:6" x14ac:dyDescent="0.25">
      <c r="A341" s="1">
        <v>44211.125</v>
      </c>
      <c r="B341">
        <v>575.92429710293402</v>
      </c>
      <c r="C341">
        <v>0</v>
      </c>
      <c r="D341">
        <v>-3.1</v>
      </c>
      <c r="E341" s="2">
        <v>80.994121263456705</v>
      </c>
      <c r="F341" s="2">
        <f t="shared" si="5"/>
        <v>12.67268</v>
      </c>
    </row>
    <row r="342" spans="1:6" x14ac:dyDescent="0.25">
      <c r="A342" s="1">
        <v>44211.166666666664</v>
      </c>
      <c r="B342">
        <v>575.92429710293402</v>
      </c>
      <c r="C342">
        <v>0</v>
      </c>
      <c r="D342">
        <v>-3.2</v>
      </c>
      <c r="E342" s="2">
        <v>80.979798413118104</v>
      </c>
      <c r="F342" s="2">
        <f t="shared" si="5"/>
        <v>12.636959999999998</v>
      </c>
    </row>
    <row r="343" spans="1:6" x14ac:dyDescent="0.25">
      <c r="A343" s="1">
        <v>44211.208333333336</v>
      </c>
      <c r="B343">
        <v>575.92429710293402</v>
      </c>
      <c r="C343">
        <v>0</v>
      </c>
      <c r="D343">
        <v>-3.3</v>
      </c>
      <c r="E343" s="2">
        <v>80.965460067521306</v>
      </c>
      <c r="F343" s="2">
        <f t="shared" si="5"/>
        <v>12.601239999999999</v>
      </c>
    </row>
    <row r="344" spans="1:6" x14ac:dyDescent="0.25">
      <c r="A344" s="1">
        <v>44211.25</v>
      </c>
      <c r="B344">
        <v>575.92429710293402</v>
      </c>
      <c r="C344">
        <v>0</v>
      </c>
      <c r="D344">
        <v>-3.3</v>
      </c>
      <c r="E344" s="2">
        <v>80.349777674900096</v>
      </c>
      <c r="F344" s="2">
        <f t="shared" si="5"/>
        <v>12.601239999999999</v>
      </c>
    </row>
    <row r="345" spans="1:6" x14ac:dyDescent="0.25">
      <c r="A345" s="1">
        <v>44211.291666666664</v>
      </c>
      <c r="B345">
        <v>575.92429710293402</v>
      </c>
      <c r="C345">
        <v>0</v>
      </c>
      <c r="D345">
        <v>-3.4</v>
      </c>
      <c r="E345" s="2">
        <v>80.951106205523303</v>
      </c>
      <c r="F345" s="2">
        <f t="shared" si="5"/>
        <v>12.565519999999999</v>
      </c>
    </row>
    <row r="346" spans="1:6" x14ac:dyDescent="0.25">
      <c r="A346" s="1">
        <v>44211.333333333336</v>
      </c>
      <c r="B346">
        <v>575.92429710293402</v>
      </c>
      <c r="C346">
        <v>7</v>
      </c>
      <c r="D346">
        <v>-3.4</v>
      </c>
      <c r="E346" s="2">
        <v>80.335014905764695</v>
      </c>
      <c r="F346" s="2">
        <f t="shared" si="5"/>
        <v>12.565519999999999</v>
      </c>
    </row>
    <row r="347" spans="1:6" x14ac:dyDescent="0.25">
      <c r="A347" s="1">
        <v>44211.375</v>
      </c>
      <c r="B347">
        <v>575.92429710293402</v>
      </c>
      <c r="C347">
        <v>294</v>
      </c>
      <c r="D347">
        <v>-2.8</v>
      </c>
      <c r="E347" s="2">
        <v>79.813846112734893</v>
      </c>
      <c r="F347" s="2">
        <f t="shared" si="5"/>
        <v>12.77984</v>
      </c>
    </row>
    <row r="348" spans="1:6" x14ac:dyDescent="0.25">
      <c r="A348" s="1">
        <v>44211.416666666664</v>
      </c>
      <c r="B348">
        <v>575.92429710293402</v>
      </c>
      <c r="C348">
        <v>608</v>
      </c>
      <c r="D348">
        <v>-1.6</v>
      </c>
      <c r="E348" s="2">
        <v>75.299133942435105</v>
      </c>
      <c r="F348" s="2">
        <f t="shared" si="5"/>
        <v>13.20848</v>
      </c>
    </row>
    <row r="349" spans="1:6" x14ac:dyDescent="0.25">
      <c r="A349" s="1">
        <v>44211.458333333336</v>
      </c>
      <c r="B349">
        <v>575.92429710293402</v>
      </c>
      <c r="C349">
        <v>845</v>
      </c>
      <c r="D349">
        <v>-0.3</v>
      </c>
      <c r="E349" s="2">
        <v>71.115010360489805</v>
      </c>
      <c r="F349" s="2">
        <f t="shared" si="5"/>
        <v>13.672839999999999</v>
      </c>
    </row>
    <row r="350" spans="1:6" x14ac:dyDescent="0.25">
      <c r="A350" s="1">
        <v>44211.5</v>
      </c>
      <c r="B350">
        <v>575.92429710293402</v>
      </c>
      <c r="C350">
        <v>978</v>
      </c>
      <c r="D350">
        <v>0.8</v>
      </c>
      <c r="E350" s="2">
        <v>66.170932878204596</v>
      </c>
      <c r="F350" s="2">
        <f t="shared" si="5"/>
        <v>14.065759999999999</v>
      </c>
    </row>
    <row r="351" spans="1:6" x14ac:dyDescent="0.25">
      <c r="A351" s="1">
        <v>44211.541666666664</v>
      </c>
      <c r="B351">
        <v>575.92429710293402</v>
      </c>
      <c r="C351">
        <v>993</v>
      </c>
      <c r="D351">
        <v>1.4</v>
      </c>
      <c r="E351" s="2">
        <v>63.858197475610297</v>
      </c>
      <c r="F351" s="2">
        <f t="shared" si="5"/>
        <v>14.28008</v>
      </c>
    </row>
    <row r="352" spans="1:6" x14ac:dyDescent="0.25">
      <c r="A352" s="1">
        <v>44211.583333333336</v>
      </c>
      <c r="B352">
        <v>575.92429710293402</v>
      </c>
      <c r="C352">
        <v>885</v>
      </c>
      <c r="D352">
        <v>1.8</v>
      </c>
      <c r="E352" s="2">
        <v>62.055898150570897</v>
      </c>
      <c r="F352" s="2">
        <f t="shared" si="5"/>
        <v>14.42296</v>
      </c>
    </row>
    <row r="353" spans="1:6" x14ac:dyDescent="0.25">
      <c r="A353" s="1">
        <v>44211.625</v>
      </c>
      <c r="B353">
        <v>575.92429710293402</v>
      </c>
      <c r="C353">
        <v>668</v>
      </c>
      <c r="D353">
        <v>1.8</v>
      </c>
      <c r="E353" s="2">
        <v>62.525415547061201</v>
      </c>
      <c r="F353" s="2">
        <f t="shared" si="5"/>
        <v>14.42296</v>
      </c>
    </row>
    <row r="354" spans="1:6" x14ac:dyDescent="0.25">
      <c r="A354" s="1">
        <v>44211.666666666664</v>
      </c>
      <c r="B354">
        <v>575.92429710293402</v>
      </c>
      <c r="C354">
        <v>368</v>
      </c>
      <c r="D354">
        <v>1.3</v>
      </c>
      <c r="E354" s="2">
        <v>64.804465795530305</v>
      </c>
      <c r="F354" s="2">
        <f t="shared" si="5"/>
        <v>14.244359999999999</v>
      </c>
    </row>
    <row r="355" spans="1:6" x14ac:dyDescent="0.25">
      <c r="A355" s="1">
        <v>44211.708333333336</v>
      </c>
      <c r="B355">
        <v>575.92429710293402</v>
      </c>
      <c r="C355">
        <v>43</v>
      </c>
      <c r="D355">
        <v>0.3</v>
      </c>
      <c r="E355" s="2">
        <v>69.1225572552393</v>
      </c>
      <c r="F355" s="2">
        <f t="shared" si="5"/>
        <v>13.88716</v>
      </c>
    </row>
    <row r="356" spans="1:6" x14ac:dyDescent="0.25">
      <c r="A356" s="1">
        <v>44211.75</v>
      </c>
      <c r="B356">
        <v>575.92429710293402</v>
      </c>
      <c r="C356">
        <v>0</v>
      </c>
      <c r="D356">
        <v>-1.1000000000000001</v>
      </c>
      <c r="E356" s="2">
        <v>75.388094839719997</v>
      </c>
      <c r="F356" s="2">
        <f t="shared" si="5"/>
        <v>13.387079999999999</v>
      </c>
    </row>
    <row r="357" spans="1:6" x14ac:dyDescent="0.25">
      <c r="A357" s="1">
        <v>44211.791666666664</v>
      </c>
      <c r="B357">
        <v>575.92429710293402</v>
      </c>
      <c r="C357">
        <v>0</v>
      </c>
      <c r="D357">
        <v>-1.6</v>
      </c>
      <c r="E357" s="2">
        <v>77.030048210891394</v>
      </c>
      <c r="F357" s="2">
        <f t="shared" si="5"/>
        <v>13.20848</v>
      </c>
    </row>
    <row r="358" spans="1:6" x14ac:dyDescent="0.25">
      <c r="A358" s="1">
        <v>44211.833333333336</v>
      </c>
      <c r="B358">
        <v>575.92429710293402</v>
      </c>
      <c r="C358">
        <v>0</v>
      </c>
      <c r="D358">
        <v>-1.9</v>
      </c>
      <c r="E358" s="2">
        <v>78.749189636145104</v>
      </c>
      <c r="F358" s="2">
        <f t="shared" si="5"/>
        <v>13.101319999999999</v>
      </c>
    </row>
    <row r="359" spans="1:6" x14ac:dyDescent="0.25">
      <c r="A359" s="1">
        <v>44211.875</v>
      </c>
      <c r="B359">
        <v>575.92429710293402</v>
      </c>
      <c r="C359">
        <v>0</v>
      </c>
      <c r="D359">
        <v>-2.1</v>
      </c>
      <c r="E359" s="2">
        <v>79.316341658581607</v>
      </c>
      <c r="F359" s="2">
        <f t="shared" si="5"/>
        <v>13.029879999999999</v>
      </c>
    </row>
    <row r="360" spans="1:6" x14ac:dyDescent="0.25">
      <c r="A360" s="1">
        <v>44211.916666666664</v>
      </c>
      <c r="B360">
        <v>575.92429710293402</v>
      </c>
      <c r="C360">
        <v>0</v>
      </c>
      <c r="D360">
        <v>-2.2999999999999998</v>
      </c>
      <c r="E360" s="2">
        <v>79.285596976583804</v>
      </c>
      <c r="F360" s="2">
        <f t="shared" si="5"/>
        <v>12.95844</v>
      </c>
    </row>
    <row r="361" spans="1:6" x14ac:dyDescent="0.25">
      <c r="A361" s="1">
        <v>44211.958333333336</v>
      </c>
      <c r="B361">
        <v>575.92429710293402</v>
      </c>
      <c r="C361">
        <v>0</v>
      </c>
      <c r="D361">
        <v>-2.5</v>
      </c>
      <c r="E361" s="2">
        <v>79.254787033651795</v>
      </c>
      <c r="F361" s="2">
        <f t="shared" si="5"/>
        <v>12.886999999999999</v>
      </c>
    </row>
    <row r="362" spans="1:6" x14ac:dyDescent="0.25">
      <c r="A362" s="1">
        <v>44212</v>
      </c>
      <c r="B362">
        <v>577.50629126381398</v>
      </c>
      <c r="C362">
        <v>0</v>
      </c>
      <c r="D362">
        <v>-2.6</v>
      </c>
      <c r="E362" s="2">
        <v>80.452673971048796</v>
      </c>
      <c r="F362" s="2">
        <f t="shared" si="5"/>
        <v>12.851279999999999</v>
      </c>
    </row>
    <row r="363" spans="1:6" x14ac:dyDescent="0.25">
      <c r="A363" s="1">
        <v>44212.041666666664</v>
      </c>
      <c r="B363">
        <v>577.50629126381398</v>
      </c>
      <c r="C363">
        <v>0</v>
      </c>
      <c r="D363">
        <v>-2.9</v>
      </c>
      <c r="E363" s="2">
        <v>80.408670292139007</v>
      </c>
      <c r="F363" s="2">
        <f t="shared" si="5"/>
        <v>12.744119999999999</v>
      </c>
    </row>
    <row r="364" spans="1:6" x14ac:dyDescent="0.25">
      <c r="A364" s="1">
        <v>44212.083333333336</v>
      </c>
      <c r="B364">
        <v>577.50629126381398</v>
      </c>
      <c r="C364">
        <v>0</v>
      </c>
      <c r="D364">
        <v>-3.1</v>
      </c>
      <c r="E364" s="2">
        <v>80.994121263456705</v>
      </c>
      <c r="F364" s="2">
        <f t="shared" si="5"/>
        <v>12.67268</v>
      </c>
    </row>
    <row r="365" spans="1:6" x14ac:dyDescent="0.25">
      <c r="A365" s="1">
        <v>44212.125</v>
      </c>
      <c r="B365">
        <v>577.50629126381398</v>
      </c>
      <c r="C365">
        <v>0</v>
      </c>
      <c r="D365">
        <v>-3.1</v>
      </c>
      <c r="E365" s="2">
        <v>80.994121263456705</v>
      </c>
      <c r="F365" s="2">
        <f t="shared" si="5"/>
        <v>12.67268</v>
      </c>
    </row>
    <row r="366" spans="1:6" x14ac:dyDescent="0.25">
      <c r="A366" s="1">
        <v>44212.166666666664</v>
      </c>
      <c r="B366">
        <v>577.50629126381398</v>
      </c>
      <c r="C366">
        <v>0</v>
      </c>
      <c r="D366">
        <v>-3.2</v>
      </c>
      <c r="E366" s="2">
        <v>80.364524576689405</v>
      </c>
      <c r="F366" s="2">
        <f t="shared" si="5"/>
        <v>12.636959999999998</v>
      </c>
    </row>
    <row r="367" spans="1:6" x14ac:dyDescent="0.25">
      <c r="A367" s="1">
        <v>44212.208333333336</v>
      </c>
      <c r="B367">
        <v>577.50629126381398</v>
      </c>
      <c r="C367">
        <v>0</v>
      </c>
      <c r="D367">
        <v>-3.3</v>
      </c>
      <c r="E367" s="2">
        <v>80.965460067521306</v>
      </c>
      <c r="F367" s="2">
        <f t="shared" si="5"/>
        <v>12.601239999999999</v>
      </c>
    </row>
    <row r="368" spans="1:6" x14ac:dyDescent="0.25">
      <c r="A368" s="1">
        <v>44212.25</v>
      </c>
      <c r="B368">
        <v>577.50629126381398</v>
      </c>
      <c r="C368">
        <v>0</v>
      </c>
      <c r="D368">
        <v>-3.3</v>
      </c>
      <c r="E368" s="2">
        <v>80.349777674900096</v>
      </c>
      <c r="F368" s="2">
        <f t="shared" si="5"/>
        <v>12.601239999999999</v>
      </c>
    </row>
    <row r="369" spans="1:6" x14ac:dyDescent="0.25">
      <c r="A369" s="1">
        <v>44212.291666666664</v>
      </c>
      <c r="B369">
        <v>577.50629126381398</v>
      </c>
      <c r="C369">
        <v>0</v>
      </c>
      <c r="D369">
        <v>-3.5</v>
      </c>
      <c r="E369" s="2">
        <v>80.936736805947405</v>
      </c>
      <c r="F369" s="2">
        <f t="shared" si="5"/>
        <v>12.5298</v>
      </c>
    </row>
    <row r="370" spans="1:6" x14ac:dyDescent="0.25">
      <c r="A370" s="1">
        <v>44212.333333333336</v>
      </c>
      <c r="B370">
        <v>577.50629126381398</v>
      </c>
      <c r="C370">
        <v>8</v>
      </c>
      <c r="D370">
        <v>-3.5</v>
      </c>
      <c r="E370" s="2">
        <v>80.936736805947405</v>
      </c>
      <c r="F370" s="2">
        <f t="shared" si="5"/>
        <v>12.5298</v>
      </c>
    </row>
    <row r="371" spans="1:6" x14ac:dyDescent="0.25">
      <c r="A371" s="1">
        <v>44212.375</v>
      </c>
      <c r="B371">
        <v>577.50629126381398</v>
      </c>
      <c r="C371">
        <v>297</v>
      </c>
      <c r="D371">
        <v>-2.8</v>
      </c>
      <c r="E371" s="2">
        <v>79.208449375904905</v>
      </c>
      <c r="F371" s="2">
        <f t="shared" si="5"/>
        <v>12.77984</v>
      </c>
    </row>
    <row r="372" spans="1:6" x14ac:dyDescent="0.25">
      <c r="A372" s="1">
        <v>44212.416666666664</v>
      </c>
      <c r="B372">
        <v>577.50629126381398</v>
      </c>
      <c r="C372">
        <v>613</v>
      </c>
      <c r="D372">
        <v>-1.6</v>
      </c>
      <c r="E372" s="2">
        <v>75.299133942435105</v>
      </c>
      <c r="F372" s="2">
        <f t="shared" si="5"/>
        <v>13.20848</v>
      </c>
    </row>
    <row r="373" spans="1:6" x14ac:dyDescent="0.25">
      <c r="A373" s="1">
        <v>44212.458333333336</v>
      </c>
      <c r="B373">
        <v>577.50629126381398</v>
      </c>
      <c r="C373">
        <v>851</v>
      </c>
      <c r="D373">
        <v>-0.3</v>
      </c>
      <c r="E373" s="2">
        <v>70.579650243293003</v>
      </c>
      <c r="F373" s="2">
        <f t="shared" si="5"/>
        <v>13.672839999999999</v>
      </c>
    </row>
    <row r="374" spans="1:6" x14ac:dyDescent="0.25">
      <c r="A374" s="1">
        <v>44212.5</v>
      </c>
      <c r="B374">
        <v>577.50629126381398</v>
      </c>
      <c r="C374">
        <v>984</v>
      </c>
      <c r="D374">
        <v>0.8</v>
      </c>
      <c r="E374" s="2">
        <v>65.673208822814402</v>
      </c>
      <c r="F374" s="2">
        <f t="shared" si="5"/>
        <v>14.065759999999999</v>
      </c>
    </row>
    <row r="375" spans="1:6" x14ac:dyDescent="0.25">
      <c r="A375" s="1">
        <v>44212.541666666664</v>
      </c>
      <c r="B375">
        <v>577.50629126381398</v>
      </c>
      <c r="C375">
        <v>1001</v>
      </c>
      <c r="D375">
        <v>1.4</v>
      </c>
      <c r="E375" s="2">
        <v>63.378270879905102</v>
      </c>
      <c r="F375" s="2">
        <f t="shared" si="5"/>
        <v>14.28008</v>
      </c>
    </row>
    <row r="376" spans="1:6" x14ac:dyDescent="0.25">
      <c r="A376" s="1">
        <v>44212.583333333336</v>
      </c>
      <c r="B376">
        <v>577.50629126381398</v>
      </c>
      <c r="C376">
        <v>892</v>
      </c>
      <c r="D376">
        <v>1.8</v>
      </c>
      <c r="E376" s="2">
        <v>62.055898150570897</v>
      </c>
      <c r="F376" s="2">
        <f t="shared" si="5"/>
        <v>14.42296</v>
      </c>
    </row>
    <row r="377" spans="1:6" x14ac:dyDescent="0.25">
      <c r="A377" s="1">
        <v>44212.625</v>
      </c>
      <c r="B377">
        <v>577.50629126381398</v>
      </c>
      <c r="C377">
        <v>676</v>
      </c>
      <c r="D377">
        <v>1.8</v>
      </c>
      <c r="E377" s="2">
        <v>62.525415547061201</v>
      </c>
      <c r="F377" s="2">
        <f t="shared" si="5"/>
        <v>14.42296</v>
      </c>
    </row>
    <row r="378" spans="1:6" x14ac:dyDescent="0.25">
      <c r="A378" s="1">
        <v>44212.666666666664</v>
      </c>
      <c r="B378">
        <v>577.50629126381398</v>
      </c>
      <c r="C378">
        <v>376</v>
      </c>
      <c r="D378">
        <v>1.3</v>
      </c>
      <c r="E378" s="2">
        <v>64.317834498560202</v>
      </c>
      <c r="F378" s="2">
        <f t="shared" si="5"/>
        <v>14.244359999999999</v>
      </c>
    </row>
    <row r="379" spans="1:6" x14ac:dyDescent="0.25">
      <c r="A379" s="1">
        <v>44212.708333333336</v>
      </c>
      <c r="B379">
        <v>577.50629126381398</v>
      </c>
      <c r="C379">
        <v>48</v>
      </c>
      <c r="D379">
        <v>0.3</v>
      </c>
      <c r="E379" s="2">
        <v>69.1225572552393</v>
      </c>
      <c r="F379" s="2">
        <f t="shared" si="5"/>
        <v>13.88716</v>
      </c>
    </row>
    <row r="380" spans="1:6" x14ac:dyDescent="0.25">
      <c r="A380" s="1">
        <v>44212.75</v>
      </c>
      <c r="B380">
        <v>577.50629126381398</v>
      </c>
      <c r="C380">
        <v>0</v>
      </c>
      <c r="D380">
        <v>-1.1000000000000001</v>
      </c>
      <c r="E380" s="2">
        <v>75.388094839719997</v>
      </c>
      <c r="F380" s="2">
        <f t="shared" si="5"/>
        <v>13.387079999999999</v>
      </c>
    </row>
    <row r="381" spans="1:6" x14ac:dyDescent="0.25">
      <c r="A381" s="1">
        <v>44212.791666666664</v>
      </c>
      <c r="B381">
        <v>577.50629126381398</v>
      </c>
      <c r="C381">
        <v>0</v>
      </c>
      <c r="D381">
        <v>-1.6</v>
      </c>
      <c r="E381" s="2">
        <v>77.030048210891394</v>
      </c>
      <c r="F381" s="2">
        <f t="shared" si="5"/>
        <v>13.20848</v>
      </c>
    </row>
    <row r="382" spans="1:6" x14ac:dyDescent="0.25">
      <c r="A382" s="1">
        <v>44212.833333333336</v>
      </c>
      <c r="B382">
        <v>577.50629126381398</v>
      </c>
      <c r="C382">
        <v>0</v>
      </c>
      <c r="D382">
        <v>-1.9</v>
      </c>
      <c r="E382" s="2">
        <v>78.749189636145104</v>
      </c>
      <c r="F382" s="2">
        <f t="shared" si="5"/>
        <v>13.101319999999999</v>
      </c>
    </row>
    <row r="383" spans="1:6" x14ac:dyDescent="0.25">
      <c r="A383" s="1">
        <v>44212.875</v>
      </c>
      <c r="B383">
        <v>577.50629126381398</v>
      </c>
      <c r="C383">
        <v>0</v>
      </c>
      <c r="D383">
        <v>-2.1</v>
      </c>
      <c r="E383" s="2">
        <v>79.316341658581607</v>
      </c>
      <c r="F383" s="2">
        <f t="shared" si="5"/>
        <v>13.029879999999999</v>
      </c>
    </row>
    <row r="384" spans="1:6" x14ac:dyDescent="0.25">
      <c r="A384" s="1">
        <v>44212.916666666664</v>
      </c>
      <c r="B384">
        <v>577.50629126381398</v>
      </c>
      <c r="C384">
        <v>0</v>
      </c>
      <c r="D384">
        <v>-2.2999999999999998</v>
      </c>
      <c r="E384" s="2">
        <v>79.285596976583804</v>
      </c>
      <c r="F384" s="2">
        <f t="shared" si="5"/>
        <v>12.95844</v>
      </c>
    </row>
    <row r="385" spans="1:6" x14ac:dyDescent="0.25">
      <c r="A385" s="1">
        <v>44212.958333333336</v>
      </c>
      <c r="B385">
        <v>577.50629126381398</v>
      </c>
      <c r="C385">
        <v>0</v>
      </c>
      <c r="D385">
        <v>-2.6</v>
      </c>
      <c r="E385" s="2">
        <v>79.843966567704399</v>
      </c>
      <c r="F385" s="2">
        <f t="shared" si="5"/>
        <v>12.851279999999999</v>
      </c>
    </row>
    <row r="386" spans="1:6" x14ac:dyDescent="0.25">
      <c r="A386" s="1">
        <v>44213</v>
      </c>
      <c r="B386">
        <v>579.13646017396502</v>
      </c>
      <c r="C386">
        <v>0</v>
      </c>
      <c r="D386">
        <v>-2.6</v>
      </c>
      <c r="E386" s="2">
        <v>79.843966567704399</v>
      </c>
      <c r="F386" s="2">
        <f t="shared" si="5"/>
        <v>12.851279999999999</v>
      </c>
    </row>
    <row r="387" spans="1:6" x14ac:dyDescent="0.25">
      <c r="A387" s="1">
        <v>44213.041666666664</v>
      </c>
      <c r="B387">
        <v>579.13646017396502</v>
      </c>
      <c r="C387">
        <v>0</v>
      </c>
      <c r="D387">
        <v>-2.9</v>
      </c>
      <c r="E387" s="2">
        <v>80.408670292139007</v>
      </c>
      <c r="F387" s="2">
        <f t="shared" ref="F387:F450" si="6">D387*0.3572+13.78</f>
        <v>12.744119999999999</v>
      </c>
    </row>
    <row r="388" spans="1:6" x14ac:dyDescent="0.25">
      <c r="A388" s="1">
        <v>44213.083333333336</v>
      </c>
      <c r="B388">
        <v>579.13646017396502</v>
      </c>
      <c r="C388">
        <v>0</v>
      </c>
      <c r="D388">
        <v>-3.1</v>
      </c>
      <c r="E388" s="2">
        <v>80.994121263456705</v>
      </c>
      <c r="F388" s="2">
        <f t="shared" si="6"/>
        <v>12.67268</v>
      </c>
    </row>
    <row r="389" spans="1:6" x14ac:dyDescent="0.25">
      <c r="A389" s="1">
        <v>44213.125</v>
      </c>
      <c r="B389">
        <v>579.13646017396502</v>
      </c>
      <c r="C389">
        <v>0</v>
      </c>
      <c r="D389">
        <v>-3.1</v>
      </c>
      <c r="E389" s="2">
        <v>80.994121263456705</v>
      </c>
      <c r="F389" s="2">
        <f t="shared" si="6"/>
        <v>12.67268</v>
      </c>
    </row>
    <row r="390" spans="1:6" x14ac:dyDescent="0.25">
      <c r="A390" s="1">
        <v>44213.166666666664</v>
      </c>
      <c r="B390">
        <v>579.13646017396502</v>
      </c>
      <c r="C390">
        <v>0</v>
      </c>
      <c r="D390">
        <v>-3.2</v>
      </c>
      <c r="E390" s="2">
        <v>80.364524576689405</v>
      </c>
      <c r="F390" s="2">
        <f t="shared" si="6"/>
        <v>12.636959999999998</v>
      </c>
    </row>
    <row r="391" spans="1:6" x14ac:dyDescent="0.25">
      <c r="A391" s="1">
        <v>44213.208333333336</v>
      </c>
      <c r="B391">
        <v>579.13646017396502</v>
      </c>
      <c r="C391">
        <v>0</v>
      </c>
      <c r="D391">
        <v>-3.3</v>
      </c>
      <c r="E391" s="2">
        <v>80.349777674900096</v>
      </c>
      <c r="F391" s="2">
        <f t="shared" si="6"/>
        <v>12.601239999999999</v>
      </c>
    </row>
    <row r="392" spans="1:6" x14ac:dyDescent="0.25">
      <c r="A392" s="1">
        <v>44213.25</v>
      </c>
      <c r="B392">
        <v>579.13646017396502</v>
      </c>
      <c r="C392">
        <v>0</v>
      </c>
      <c r="D392">
        <v>-3.4</v>
      </c>
      <c r="E392" s="2">
        <v>80.951106205523303</v>
      </c>
      <c r="F392" s="2">
        <f t="shared" si="6"/>
        <v>12.565519999999999</v>
      </c>
    </row>
    <row r="393" spans="1:6" x14ac:dyDescent="0.25">
      <c r="A393" s="1">
        <v>44213.291666666664</v>
      </c>
      <c r="B393">
        <v>579.13646017396502</v>
      </c>
      <c r="C393">
        <v>0</v>
      </c>
      <c r="D393">
        <v>-3.6</v>
      </c>
      <c r="E393" s="2">
        <v>81.543473963376499</v>
      </c>
      <c r="F393" s="2">
        <f t="shared" si="6"/>
        <v>12.494079999999999</v>
      </c>
    </row>
    <row r="394" spans="1:6" x14ac:dyDescent="0.25">
      <c r="A394" s="1">
        <v>44213.333333333336</v>
      </c>
      <c r="B394">
        <v>579.13646017396502</v>
      </c>
      <c r="C394">
        <v>9</v>
      </c>
      <c r="D394">
        <v>-3.6</v>
      </c>
      <c r="E394" s="2">
        <v>80.922351847583698</v>
      </c>
      <c r="F394" s="2">
        <f t="shared" si="6"/>
        <v>12.494079999999999</v>
      </c>
    </row>
    <row r="395" spans="1:6" x14ac:dyDescent="0.25">
      <c r="A395" s="1">
        <v>44213.375</v>
      </c>
      <c r="B395">
        <v>579.13646017396502</v>
      </c>
      <c r="C395">
        <v>301</v>
      </c>
      <c r="D395">
        <v>-2.8</v>
      </c>
      <c r="E395" s="2">
        <v>79.208449375904905</v>
      </c>
      <c r="F395" s="2">
        <f t="shared" si="6"/>
        <v>12.77984</v>
      </c>
    </row>
    <row r="396" spans="1:6" x14ac:dyDescent="0.25">
      <c r="A396" s="1">
        <v>44213.416666666664</v>
      </c>
      <c r="B396">
        <v>579.13646017396502</v>
      </c>
      <c r="C396">
        <v>618</v>
      </c>
      <c r="D396">
        <v>-1.6</v>
      </c>
      <c r="E396" s="2">
        <v>75.299133942435105</v>
      </c>
      <c r="F396" s="2">
        <f t="shared" si="6"/>
        <v>13.20848</v>
      </c>
    </row>
    <row r="397" spans="1:6" x14ac:dyDescent="0.25">
      <c r="A397" s="1">
        <v>44213.458333333336</v>
      </c>
      <c r="B397">
        <v>579.13646017396502</v>
      </c>
      <c r="C397">
        <v>857</v>
      </c>
      <c r="D397">
        <v>-0.2</v>
      </c>
      <c r="E397" s="2">
        <v>69.540694110532797</v>
      </c>
      <c r="F397" s="2">
        <f t="shared" si="6"/>
        <v>13.708559999999999</v>
      </c>
    </row>
    <row r="398" spans="1:6" x14ac:dyDescent="0.25">
      <c r="A398" s="1">
        <v>44213.5</v>
      </c>
      <c r="B398">
        <v>579.13646017396502</v>
      </c>
      <c r="C398">
        <v>991</v>
      </c>
      <c r="D398">
        <v>0.8</v>
      </c>
      <c r="E398" s="2">
        <v>65.673208822814402</v>
      </c>
      <c r="F398" s="2">
        <f t="shared" si="6"/>
        <v>14.065759999999999</v>
      </c>
    </row>
    <row r="399" spans="1:6" x14ac:dyDescent="0.25">
      <c r="A399" s="1">
        <v>44213.541666666664</v>
      </c>
      <c r="B399">
        <v>579.13646017396502</v>
      </c>
      <c r="C399">
        <v>1005</v>
      </c>
      <c r="D399">
        <v>1.5</v>
      </c>
      <c r="E399" s="2">
        <v>62.925717399238899</v>
      </c>
      <c r="F399" s="2">
        <f t="shared" si="6"/>
        <v>14.315799999999999</v>
      </c>
    </row>
    <row r="400" spans="1:6" x14ac:dyDescent="0.25">
      <c r="A400" s="1">
        <v>44213.583333333336</v>
      </c>
      <c r="B400">
        <v>579.13646017396502</v>
      </c>
      <c r="C400">
        <v>900</v>
      </c>
      <c r="D400">
        <v>1.9</v>
      </c>
      <c r="E400" s="2">
        <v>61.614228293609202</v>
      </c>
      <c r="F400" s="2">
        <f t="shared" si="6"/>
        <v>14.458679999999999</v>
      </c>
    </row>
    <row r="401" spans="1:6" x14ac:dyDescent="0.25">
      <c r="A401" s="1">
        <v>44213.625</v>
      </c>
      <c r="B401">
        <v>579.13646017396502</v>
      </c>
      <c r="C401">
        <v>684</v>
      </c>
      <c r="D401">
        <v>1.8</v>
      </c>
      <c r="E401" s="2">
        <v>62.055898150570897</v>
      </c>
      <c r="F401" s="2">
        <f t="shared" si="6"/>
        <v>14.42296</v>
      </c>
    </row>
    <row r="402" spans="1:6" x14ac:dyDescent="0.25">
      <c r="A402" s="1">
        <v>44213.666666666664</v>
      </c>
      <c r="B402">
        <v>579.13646017396502</v>
      </c>
      <c r="C402">
        <v>383</v>
      </c>
      <c r="D402">
        <v>1.3</v>
      </c>
      <c r="E402" s="2">
        <v>64.317834498560202</v>
      </c>
      <c r="F402" s="2">
        <f t="shared" si="6"/>
        <v>14.244359999999999</v>
      </c>
    </row>
    <row r="403" spans="1:6" x14ac:dyDescent="0.25">
      <c r="A403" s="1">
        <v>44213.708333333336</v>
      </c>
      <c r="B403">
        <v>579.13646017396502</v>
      </c>
      <c r="C403">
        <v>54</v>
      </c>
      <c r="D403">
        <v>0.3</v>
      </c>
      <c r="E403" s="2">
        <v>69.1225572552393</v>
      </c>
      <c r="F403" s="2">
        <f t="shared" si="6"/>
        <v>13.88716</v>
      </c>
    </row>
    <row r="404" spans="1:6" x14ac:dyDescent="0.25">
      <c r="A404" s="1">
        <v>44213.75</v>
      </c>
      <c r="B404">
        <v>579.13646017396502</v>
      </c>
      <c r="C404">
        <v>0</v>
      </c>
      <c r="D404">
        <v>-1.1000000000000001</v>
      </c>
      <c r="E404" s="2">
        <v>75.388094839719997</v>
      </c>
      <c r="F404" s="2">
        <f t="shared" si="6"/>
        <v>13.387079999999999</v>
      </c>
    </row>
    <row r="405" spans="1:6" x14ac:dyDescent="0.25">
      <c r="A405" s="1">
        <v>44213.791666666664</v>
      </c>
      <c r="B405">
        <v>579.13646017396502</v>
      </c>
      <c r="C405">
        <v>0</v>
      </c>
      <c r="D405">
        <v>-1.6</v>
      </c>
      <c r="E405" s="2">
        <v>77.030048210891394</v>
      </c>
      <c r="F405" s="2">
        <f t="shared" si="6"/>
        <v>13.20848</v>
      </c>
    </row>
    <row r="406" spans="1:6" x14ac:dyDescent="0.25">
      <c r="A406" s="1">
        <v>44213.833333333336</v>
      </c>
      <c r="B406">
        <v>579.13646017396502</v>
      </c>
      <c r="C406">
        <v>0</v>
      </c>
      <c r="D406">
        <v>-1.9</v>
      </c>
      <c r="E406" s="2">
        <v>78.749189636145104</v>
      </c>
      <c r="F406" s="2">
        <f t="shared" si="6"/>
        <v>13.101319999999999</v>
      </c>
    </row>
    <row r="407" spans="1:6" x14ac:dyDescent="0.25">
      <c r="A407" s="1">
        <v>44213.875</v>
      </c>
      <c r="B407">
        <v>579.13646017396502</v>
      </c>
      <c r="C407">
        <v>0</v>
      </c>
      <c r="D407">
        <v>-2.1</v>
      </c>
      <c r="E407" s="2">
        <v>79.316341658581607</v>
      </c>
      <c r="F407" s="2">
        <f t="shared" si="6"/>
        <v>13.029879999999999</v>
      </c>
    </row>
    <row r="408" spans="1:6" x14ac:dyDescent="0.25">
      <c r="A408" s="1">
        <v>44213.916666666664</v>
      </c>
      <c r="B408">
        <v>579.13646017396502</v>
      </c>
      <c r="C408">
        <v>0</v>
      </c>
      <c r="D408">
        <v>-2.4</v>
      </c>
      <c r="E408" s="2">
        <v>79.874022802619393</v>
      </c>
      <c r="F408" s="2">
        <f t="shared" si="6"/>
        <v>12.92272</v>
      </c>
    </row>
    <row r="409" spans="1:6" x14ac:dyDescent="0.25">
      <c r="A409" s="1">
        <v>44213.958333333336</v>
      </c>
      <c r="B409">
        <v>579.13646017396502</v>
      </c>
      <c r="C409">
        <v>0</v>
      </c>
      <c r="D409">
        <v>-2.6</v>
      </c>
      <c r="E409" s="2">
        <v>79.843966567704399</v>
      </c>
      <c r="F409" s="2">
        <f t="shared" si="6"/>
        <v>12.851279999999999</v>
      </c>
    </row>
    <row r="410" spans="1:6" x14ac:dyDescent="0.25">
      <c r="A410" s="1">
        <v>44214</v>
      </c>
      <c r="B410">
        <v>580.81356240781997</v>
      </c>
      <c r="C410">
        <v>0</v>
      </c>
      <c r="D410">
        <v>-2.6</v>
      </c>
      <c r="E410" s="2">
        <v>79.843966567704399</v>
      </c>
      <c r="F410" s="2">
        <f t="shared" si="6"/>
        <v>12.851279999999999</v>
      </c>
    </row>
    <row r="411" spans="1:6" x14ac:dyDescent="0.25">
      <c r="A411" s="1">
        <v>44214.041666666664</v>
      </c>
      <c r="B411">
        <v>580.81356240781997</v>
      </c>
      <c r="C411">
        <v>0</v>
      </c>
      <c r="D411">
        <v>-2.9</v>
      </c>
      <c r="E411" s="2">
        <v>79.798761748965504</v>
      </c>
      <c r="F411" s="2">
        <f t="shared" si="6"/>
        <v>12.744119999999999</v>
      </c>
    </row>
    <row r="412" spans="1:6" x14ac:dyDescent="0.25">
      <c r="A412" s="1">
        <v>44214.083333333336</v>
      </c>
      <c r="B412">
        <v>580.81356240781997</v>
      </c>
      <c r="C412">
        <v>0</v>
      </c>
      <c r="D412">
        <v>-3.1</v>
      </c>
      <c r="E412" s="2">
        <v>80.379255632565105</v>
      </c>
      <c r="F412" s="2">
        <f t="shared" si="6"/>
        <v>12.67268</v>
      </c>
    </row>
    <row r="413" spans="1:6" x14ac:dyDescent="0.25">
      <c r="A413" s="1">
        <v>44214.125</v>
      </c>
      <c r="B413">
        <v>580.81356240781997</v>
      </c>
      <c r="C413">
        <v>0</v>
      </c>
      <c r="D413">
        <v>-3.2</v>
      </c>
      <c r="E413" s="2">
        <v>80.979798413118104</v>
      </c>
      <c r="F413" s="2">
        <f t="shared" si="6"/>
        <v>12.636959999999998</v>
      </c>
    </row>
    <row r="414" spans="1:6" x14ac:dyDescent="0.25">
      <c r="A414" s="1">
        <v>44214.166666666664</v>
      </c>
      <c r="B414">
        <v>580.81356240781997</v>
      </c>
      <c r="C414">
        <v>0</v>
      </c>
      <c r="D414">
        <v>-3.3</v>
      </c>
      <c r="E414" s="2">
        <v>80.349777674900096</v>
      </c>
      <c r="F414" s="2">
        <f t="shared" si="6"/>
        <v>12.601239999999999</v>
      </c>
    </row>
    <row r="415" spans="1:6" x14ac:dyDescent="0.25">
      <c r="A415" s="1">
        <v>44214.208333333336</v>
      </c>
      <c r="B415">
        <v>580.81356240781997</v>
      </c>
      <c r="C415">
        <v>0</v>
      </c>
      <c r="D415">
        <v>-3.4</v>
      </c>
      <c r="E415" s="2">
        <v>80.951106205523303</v>
      </c>
      <c r="F415" s="2">
        <f t="shared" si="6"/>
        <v>12.565519999999999</v>
      </c>
    </row>
    <row r="416" spans="1:6" x14ac:dyDescent="0.25">
      <c r="A416" s="1">
        <v>44214.25</v>
      </c>
      <c r="B416">
        <v>580.81356240781997</v>
      </c>
      <c r="C416">
        <v>0</v>
      </c>
      <c r="D416">
        <v>-3.4</v>
      </c>
      <c r="E416" s="2">
        <v>80.335014905764695</v>
      </c>
      <c r="F416" s="2">
        <f t="shared" si="6"/>
        <v>12.565519999999999</v>
      </c>
    </row>
    <row r="417" spans="1:6" x14ac:dyDescent="0.25">
      <c r="A417" s="1">
        <v>44214.291666666664</v>
      </c>
      <c r="B417">
        <v>580.81356240781997</v>
      </c>
      <c r="C417">
        <v>0</v>
      </c>
      <c r="D417">
        <v>-3.6</v>
      </c>
      <c r="E417" s="2">
        <v>80.922351847583698</v>
      </c>
      <c r="F417" s="2">
        <f t="shared" si="6"/>
        <v>12.494079999999999</v>
      </c>
    </row>
    <row r="418" spans="1:6" x14ac:dyDescent="0.25">
      <c r="A418" s="1">
        <v>44214.333333333336</v>
      </c>
      <c r="B418">
        <v>580.81356240781997</v>
      </c>
      <c r="C418">
        <v>9</v>
      </c>
      <c r="D418">
        <v>-3.6</v>
      </c>
      <c r="E418" s="2">
        <v>80.922351847583698</v>
      </c>
      <c r="F418" s="2">
        <f t="shared" si="6"/>
        <v>12.494079999999999</v>
      </c>
    </row>
    <row r="419" spans="1:6" x14ac:dyDescent="0.25">
      <c r="A419" s="1">
        <v>44214.375</v>
      </c>
      <c r="B419">
        <v>580.81356240781997</v>
      </c>
      <c r="C419">
        <v>305</v>
      </c>
      <c r="D419">
        <v>-2.9</v>
      </c>
      <c r="E419" s="2">
        <v>79.798761748965504</v>
      </c>
      <c r="F419" s="2">
        <f t="shared" si="6"/>
        <v>12.744119999999999</v>
      </c>
    </row>
    <row r="420" spans="1:6" x14ac:dyDescent="0.25">
      <c r="A420" s="1">
        <v>44214.416666666664</v>
      </c>
      <c r="B420">
        <v>580.81356240781997</v>
      </c>
      <c r="C420">
        <v>623</v>
      </c>
      <c r="D420">
        <v>-1.6</v>
      </c>
      <c r="E420" s="2">
        <v>74.729896042196202</v>
      </c>
      <c r="F420" s="2">
        <f t="shared" si="6"/>
        <v>13.20848</v>
      </c>
    </row>
    <row r="421" spans="1:6" x14ac:dyDescent="0.25">
      <c r="A421" s="1">
        <v>44214.458333333336</v>
      </c>
      <c r="B421">
        <v>580.81356240781997</v>
      </c>
      <c r="C421">
        <v>863</v>
      </c>
      <c r="D421">
        <v>-0.2</v>
      </c>
      <c r="E421" s="2">
        <v>69.540694110532797</v>
      </c>
      <c r="F421" s="2">
        <f t="shared" si="6"/>
        <v>13.708559999999999</v>
      </c>
    </row>
    <row r="422" spans="1:6" x14ac:dyDescent="0.25">
      <c r="A422" s="1">
        <v>44214.5</v>
      </c>
      <c r="B422">
        <v>580.81356240781997</v>
      </c>
      <c r="C422">
        <v>998</v>
      </c>
      <c r="D422">
        <v>0.9</v>
      </c>
      <c r="E422" s="2">
        <v>65.2019664687068</v>
      </c>
      <c r="F422" s="2">
        <f t="shared" si="6"/>
        <v>14.101479999999999</v>
      </c>
    </row>
    <row r="423" spans="1:6" x14ac:dyDescent="0.25">
      <c r="A423" s="1">
        <v>44214.541666666664</v>
      </c>
      <c r="B423">
        <v>580.81356240781997</v>
      </c>
      <c r="C423">
        <v>1013</v>
      </c>
      <c r="D423">
        <v>1.5</v>
      </c>
      <c r="E423" s="2">
        <v>62.925717399238899</v>
      </c>
      <c r="F423" s="2">
        <f t="shared" si="6"/>
        <v>14.315799999999999</v>
      </c>
    </row>
    <row r="424" spans="1:6" x14ac:dyDescent="0.25">
      <c r="A424" s="1">
        <v>44214.583333333336</v>
      </c>
      <c r="B424">
        <v>580.81356240781997</v>
      </c>
      <c r="C424">
        <v>909</v>
      </c>
      <c r="D424">
        <v>1.9</v>
      </c>
      <c r="E424" s="2">
        <v>61.614228293609202</v>
      </c>
      <c r="F424" s="2">
        <f t="shared" si="6"/>
        <v>14.458679999999999</v>
      </c>
    </row>
    <row r="425" spans="1:6" x14ac:dyDescent="0.25">
      <c r="A425" s="1">
        <v>44214.625</v>
      </c>
      <c r="B425">
        <v>580.81356240781997</v>
      </c>
      <c r="C425">
        <v>692</v>
      </c>
      <c r="D425">
        <v>1.8</v>
      </c>
      <c r="E425" s="2">
        <v>62.055898150570897</v>
      </c>
      <c r="F425" s="2">
        <f t="shared" si="6"/>
        <v>14.42296</v>
      </c>
    </row>
    <row r="426" spans="1:6" x14ac:dyDescent="0.25">
      <c r="A426" s="1">
        <v>44214.666666666664</v>
      </c>
      <c r="B426">
        <v>580.81356240781997</v>
      </c>
      <c r="C426">
        <v>391</v>
      </c>
      <c r="D426">
        <v>1.4</v>
      </c>
      <c r="E426" s="2">
        <v>63.858197475610297</v>
      </c>
      <c r="F426" s="2">
        <f t="shared" si="6"/>
        <v>14.28008</v>
      </c>
    </row>
    <row r="427" spans="1:6" x14ac:dyDescent="0.25">
      <c r="A427" s="1">
        <v>44214.708333333336</v>
      </c>
      <c r="B427">
        <v>580.81356240781997</v>
      </c>
      <c r="C427">
        <v>60</v>
      </c>
      <c r="D427">
        <v>0.3</v>
      </c>
      <c r="E427" s="2">
        <v>69.1225572552393</v>
      </c>
      <c r="F427" s="2">
        <f t="shared" si="6"/>
        <v>13.88716</v>
      </c>
    </row>
    <row r="428" spans="1:6" x14ac:dyDescent="0.25">
      <c r="A428" s="1">
        <v>44214.75</v>
      </c>
      <c r="B428">
        <v>580.81356240781997</v>
      </c>
      <c r="C428">
        <v>0</v>
      </c>
      <c r="D428">
        <v>-1.1000000000000001</v>
      </c>
      <c r="E428" s="2">
        <v>75.388094839719997</v>
      </c>
      <c r="F428" s="2">
        <f t="shared" si="6"/>
        <v>13.387079999999999</v>
      </c>
    </row>
    <row r="429" spans="1:6" x14ac:dyDescent="0.25">
      <c r="A429" s="1">
        <v>44214.791666666664</v>
      </c>
      <c r="B429">
        <v>580.81356240781997</v>
      </c>
      <c r="C429">
        <v>0</v>
      </c>
      <c r="D429">
        <v>-1.6</v>
      </c>
      <c r="E429" s="2">
        <v>77.030048210891394</v>
      </c>
      <c r="F429" s="2">
        <f t="shared" si="6"/>
        <v>13.20848</v>
      </c>
    </row>
    <row r="430" spans="1:6" x14ac:dyDescent="0.25">
      <c r="A430" s="1">
        <v>44214.833333333336</v>
      </c>
      <c r="B430">
        <v>580.81356240781997</v>
      </c>
      <c r="C430">
        <v>0</v>
      </c>
      <c r="D430">
        <v>-1.9</v>
      </c>
      <c r="E430" s="2">
        <v>78.155365274169597</v>
      </c>
      <c r="F430" s="2">
        <f t="shared" si="6"/>
        <v>13.101319999999999</v>
      </c>
    </row>
    <row r="431" spans="1:6" x14ac:dyDescent="0.25">
      <c r="A431" s="1">
        <v>44214.875</v>
      </c>
      <c r="B431">
        <v>580.81356240781997</v>
      </c>
      <c r="C431">
        <v>0</v>
      </c>
      <c r="D431">
        <v>-2.2000000000000002</v>
      </c>
      <c r="E431" s="2">
        <v>79.300977464392602</v>
      </c>
      <c r="F431" s="2">
        <f t="shared" si="6"/>
        <v>12.994159999999999</v>
      </c>
    </row>
    <row r="432" spans="1:6" x14ac:dyDescent="0.25">
      <c r="A432" s="1">
        <v>44214.916666666664</v>
      </c>
      <c r="B432">
        <v>580.81356240781997</v>
      </c>
      <c r="C432">
        <v>0</v>
      </c>
      <c r="D432">
        <v>-2.4</v>
      </c>
      <c r="E432" s="2">
        <v>79.874022802619393</v>
      </c>
      <c r="F432" s="2">
        <f t="shared" si="6"/>
        <v>12.92272</v>
      </c>
    </row>
    <row r="433" spans="1:6" x14ac:dyDescent="0.25">
      <c r="A433" s="1">
        <v>44214.958333333336</v>
      </c>
      <c r="B433">
        <v>580.81356240781997</v>
      </c>
      <c r="C433">
        <v>0</v>
      </c>
      <c r="D433">
        <v>-2.6</v>
      </c>
      <c r="E433" s="2">
        <v>79.843966567704399</v>
      </c>
      <c r="F433" s="2">
        <f t="shared" si="6"/>
        <v>12.851279999999999</v>
      </c>
    </row>
    <row r="434" spans="1:6" x14ac:dyDescent="0.25">
      <c r="A434" s="1">
        <v>44215</v>
      </c>
      <c r="B434">
        <v>582.53634864969501</v>
      </c>
      <c r="C434">
        <v>0</v>
      </c>
      <c r="D434">
        <v>-2.6</v>
      </c>
      <c r="E434" s="2">
        <v>79.843966567704399</v>
      </c>
      <c r="F434" s="2">
        <f t="shared" si="6"/>
        <v>12.851279999999999</v>
      </c>
    </row>
    <row r="435" spans="1:6" x14ac:dyDescent="0.25">
      <c r="A435" s="1">
        <v>44215.041666666664</v>
      </c>
      <c r="B435">
        <v>582.53634864969501</v>
      </c>
      <c r="C435">
        <v>0</v>
      </c>
      <c r="D435">
        <v>-3</v>
      </c>
      <c r="E435" s="2">
        <v>80.393970863926299</v>
      </c>
      <c r="F435" s="2">
        <f t="shared" si="6"/>
        <v>12.708399999999999</v>
      </c>
    </row>
    <row r="436" spans="1:6" x14ac:dyDescent="0.25">
      <c r="A436" s="1">
        <v>44215.083333333336</v>
      </c>
      <c r="B436">
        <v>582.53634864969501</v>
      </c>
      <c r="C436">
        <v>0</v>
      </c>
      <c r="D436">
        <v>-3.1</v>
      </c>
      <c r="E436" s="2">
        <v>80.379255632565105</v>
      </c>
      <c r="F436" s="2">
        <f t="shared" si="6"/>
        <v>12.67268</v>
      </c>
    </row>
    <row r="437" spans="1:6" x14ac:dyDescent="0.25">
      <c r="A437" s="1">
        <v>44215.125</v>
      </c>
      <c r="B437">
        <v>582.53634864969501</v>
      </c>
      <c r="C437">
        <v>0</v>
      </c>
      <c r="D437">
        <v>-3.2</v>
      </c>
      <c r="E437" s="2">
        <v>80.364524576689405</v>
      </c>
      <c r="F437" s="2">
        <f t="shared" si="6"/>
        <v>12.636959999999998</v>
      </c>
    </row>
    <row r="438" spans="1:6" x14ac:dyDescent="0.25">
      <c r="A438" s="1">
        <v>44215.166666666664</v>
      </c>
      <c r="B438">
        <v>582.53634864969501</v>
      </c>
      <c r="C438">
        <v>0</v>
      </c>
      <c r="D438">
        <v>-3.3</v>
      </c>
      <c r="E438" s="2">
        <v>80.349777674900096</v>
      </c>
      <c r="F438" s="2">
        <f t="shared" si="6"/>
        <v>12.601239999999999</v>
      </c>
    </row>
    <row r="439" spans="1:6" x14ac:dyDescent="0.25">
      <c r="A439" s="1">
        <v>44215.208333333336</v>
      </c>
      <c r="B439">
        <v>582.53634864969501</v>
      </c>
      <c r="C439">
        <v>0</v>
      </c>
      <c r="D439">
        <v>-3.4</v>
      </c>
      <c r="E439" s="2">
        <v>80.335014905764695</v>
      </c>
      <c r="F439" s="2">
        <f t="shared" si="6"/>
        <v>12.565519999999999</v>
      </c>
    </row>
    <row r="440" spans="1:6" x14ac:dyDescent="0.25">
      <c r="A440" s="1">
        <v>44215.25</v>
      </c>
      <c r="B440">
        <v>582.53634864969501</v>
      </c>
      <c r="C440">
        <v>0</v>
      </c>
      <c r="D440">
        <v>-3.4</v>
      </c>
      <c r="E440" s="2">
        <v>80.335014905764695</v>
      </c>
      <c r="F440" s="2">
        <f t="shared" si="6"/>
        <v>12.565519999999999</v>
      </c>
    </row>
    <row r="441" spans="1:6" x14ac:dyDescent="0.25">
      <c r="A441" s="1">
        <v>44215.291666666664</v>
      </c>
      <c r="B441">
        <v>582.53634864969501</v>
      </c>
      <c r="C441">
        <v>0</v>
      </c>
      <c r="D441">
        <v>-3.6</v>
      </c>
      <c r="E441" s="2">
        <v>80.922351847583698</v>
      </c>
      <c r="F441" s="2">
        <f t="shared" si="6"/>
        <v>12.494079999999999</v>
      </c>
    </row>
    <row r="442" spans="1:6" x14ac:dyDescent="0.25">
      <c r="A442" s="1">
        <v>44215.333333333336</v>
      </c>
      <c r="B442">
        <v>582.53634864969501</v>
      </c>
      <c r="C442">
        <v>10</v>
      </c>
      <c r="D442">
        <v>-3.6</v>
      </c>
      <c r="E442" s="2">
        <v>80.305441679559195</v>
      </c>
      <c r="F442" s="2">
        <f t="shared" si="6"/>
        <v>12.494079999999999</v>
      </c>
    </row>
    <row r="443" spans="1:6" x14ac:dyDescent="0.25">
      <c r="A443" s="1">
        <v>44215.375</v>
      </c>
      <c r="B443">
        <v>582.53634864969501</v>
      </c>
      <c r="C443">
        <v>309</v>
      </c>
      <c r="D443">
        <v>-2.9</v>
      </c>
      <c r="E443" s="2">
        <v>79.192970671517401</v>
      </c>
      <c r="F443" s="2">
        <f t="shared" si="6"/>
        <v>12.744119999999999</v>
      </c>
    </row>
    <row r="444" spans="1:6" x14ac:dyDescent="0.25">
      <c r="A444" s="1">
        <v>44215.416666666664</v>
      </c>
      <c r="B444">
        <v>582.53634864969501</v>
      </c>
      <c r="C444">
        <v>629</v>
      </c>
      <c r="D444">
        <v>-1.5</v>
      </c>
      <c r="E444" s="2">
        <v>74.182994756900598</v>
      </c>
      <c r="F444" s="2">
        <f t="shared" si="6"/>
        <v>13.244199999999999</v>
      </c>
    </row>
    <row r="445" spans="1:6" x14ac:dyDescent="0.25">
      <c r="A445" s="1">
        <v>44215.458333333336</v>
      </c>
      <c r="B445">
        <v>582.53634864969501</v>
      </c>
      <c r="C445">
        <v>869</v>
      </c>
      <c r="D445">
        <v>-0.2</v>
      </c>
      <c r="E445" s="2">
        <v>69.540694110532797</v>
      </c>
      <c r="F445" s="2">
        <f t="shared" si="6"/>
        <v>13.708559999999999</v>
      </c>
    </row>
    <row r="446" spans="1:6" x14ac:dyDescent="0.25">
      <c r="A446" s="1">
        <v>44215.5</v>
      </c>
      <c r="B446">
        <v>582.53634864969501</v>
      </c>
      <c r="C446">
        <v>1006</v>
      </c>
      <c r="D446">
        <v>0.9</v>
      </c>
      <c r="E446" s="2">
        <v>65.2019664687068</v>
      </c>
      <c r="F446" s="2">
        <f t="shared" si="6"/>
        <v>14.101479999999999</v>
      </c>
    </row>
    <row r="447" spans="1:6" x14ac:dyDescent="0.25">
      <c r="A447" s="1">
        <v>44215.541666666664</v>
      </c>
      <c r="B447">
        <v>582.53634864969501</v>
      </c>
      <c r="C447">
        <v>1021</v>
      </c>
      <c r="D447">
        <v>1.6</v>
      </c>
      <c r="E447" s="2">
        <v>62.476761403097797</v>
      </c>
      <c r="F447" s="2">
        <f t="shared" si="6"/>
        <v>14.351519999999999</v>
      </c>
    </row>
    <row r="448" spans="1:6" x14ac:dyDescent="0.25">
      <c r="A448" s="1">
        <v>44215.583333333336</v>
      </c>
      <c r="B448">
        <v>582.53634864969501</v>
      </c>
      <c r="C448">
        <v>917</v>
      </c>
      <c r="D448">
        <v>1.9</v>
      </c>
      <c r="E448" s="2">
        <v>61.614228293609202</v>
      </c>
      <c r="F448" s="2">
        <f t="shared" si="6"/>
        <v>14.458679999999999</v>
      </c>
    </row>
    <row r="449" spans="1:6" x14ac:dyDescent="0.25">
      <c r="A449" s="1">
        <v>44215.625</v>
      </c>
      <c r="B449">
        <v>582.53634864969501</v>
      </c>
      <c r="C449">
        <v>701</v>
      </c>
      <c r="D449">
        <v>1.9</v>
      </c>
      <c r="E449" s="2">
        <v>61.614228293609202</v>
      </c>
      <c r="F449" s="2">
        <f t="shared" si="6"/>
        <v>14.458679999999999</v>
      </c>
    </row>
    <row r="450" spans="1:6" x14ac:dyDescent="0.25">
      <c r="A450" s="1">
        <v>44215.666666666664</v>
      </c>
      <c r="B450">
        <v>582.53634864969501</v>
      </c>
      <c r="C450">
        <v>399</v>
      </c>
      <c r="D450">
        <v>1.4</v>
      </c>
      <c r="E450" s="2">
        <v>63.858197475610297</v>
      </c>
      <c r="F450" s="2">
        <f t="shared" si="6"/>
        <v>14.28008</v>
      </c>
    </row>
    <row r="451" spans="1:6" x14ac:dyDescent="0.25">
      <c r="A451" s="1">
        <v>44215.708333333336</v>
      </c>
      <c r="B451">
        <v>582.53634864969501</v>
      </c>
      <c r="C451">
        <v>67</v>
      </c>
      <c r="D451">
        <v>0.4</v>
      </c>
      <c r="E451" s="2">
        <v>68.624531297434004</v>
      </c>
      <c r="F451" s="2">
        <f t="shared" ref="F451:F514" si="7">D451*0.3572+13.78</f>
        <v>13.922879999999999</v>
      </c>
    </row>
    <row r="452" spans="1:6" x14ac:dyDescent="0.25">
      <c r="A452" s="1">
        <v>44215.75</v>
      </c>
      <c r="B452">
        <v>582.53634864969501</v>
      </c>
      <c r="C452">
        <v>0</v>
      </c>
      <c r="D452">
        <v>-1</v>
      </c>
      <c r="E452" s="2">
        <v>74.275253880025005</v>
      </c>
      <c r="F452" s="2">
        <f t="shared" si="7"/>
        <v>13.422799999999999</v>
      </c>
    </row>
    <row r="453" spans="1:6" x14ac:dyDescent="0.25">
      <c r="A453" s="1">
        <v>44215.791666666664</v>
      </c>
      <c r="B453">
        <v>582.53634864969501</v>
      </c>
      <c r="C453">
        <v>0</v>
      </c>
      <c r="D453">
        <v>-1.6</v>
      </c>
      <c r="E453" s="2">
        <v>76.449187386251495</v>
      </c>
      <c r="F453" s="2">
        <f t="shared" si="7"/>
        <v>13.20848</v>
      </c>
    </row>
    <row r="454" spans="1:6" x14ac:dyDescent="0.25">
      <c r="A454" s="1">
        <v>44215.833333333336</v>
      </c>
      <c r="B454">
        <v>582.53634864969501</v>
      </c>
      <c r="C454">
        <v>0</v>
      </c>
      <c r="D454">
        <v>-1.9</v>
      </c>
      <c r="E454" s="2">
        <v>78.155365274169597</v>
      </c>
      <c r="F454" s="2">
        <f t="shared" si="7"/>
        <v>13.101319999999999</v>
      </c>
    </row>
    <row r="455" spans="1:6" x14ac:dyDescent="0.25">
      <c r="A455" s="1">
        <v>44215.875</v>
      </c>
      <c r="B455">
        <v>582.53634864969501</v>
      </c>
      <c r="C455">
        <v>0</v>
      </c>
      <c r="D455">
        <v>-2.1</v>
      </c>
      <c r="E455" s="2">
        <v>78.717739318680898</v>
      </c>
      <c r="F455" s="2">
        <f t="shared" si="7"/>
        <v>13.029879999999999</v>
      </c>
    </row>
    <row r="456" spans="1:6" x14ac:dyDescent="0.25">
      <c r="A456" s="1">
        <v>44215.916666666664</v>
      </c>
      <c r="B456">
        <v>582.53634864969501</v>
      </c>
      <c r="C456">
        <v>0</v>
      </c>
      <c r="D456">
        <v>-2.2999999999999998</v>
      </c>
      <c r="E456" s="2">
        <v>78.686222662708701</v>
      </c>
      <c r="F456" s="2">
        <f t="shared" si="7"/>
        <v>12.95844</v>
      </c>
    </row>
    <row r="457" spans="1:6" x14ac:dyDescent="0.25">
      <c r="A457" s="1">
        <v>44215.958333333336</v>
      </c>
      <c r="B457">
        <v>582.53634864969501</v>
      </c>
      <c r="C457">
        <v>0</v>
      </c>
      <c r="D457">
        <v>-2.6</v>
      </c>
      <c r="E457" s="2">
        <v>79.239357535219497</v>
      </c>
      <c r="F457" s="2">
        <f t="shared" si="7"/>
        <v>12.851279999999999</v>
      </c>
    </row>
    <row r="458" spans="1:6" x14ac:dyDescent="0.25">
      <c r="A458" s="1">
        <v>44216</v>
      </c>
      <c r="B458">
        <v>584.30356446782605</v>
      </c>
      <c r="C458">
        <v>0</v>
      </c>
      <c r="D458">
        <v>-2.5</v>
      </c>
      <c r="E458" s="2">
        <v>78.654639493792601</v>
      </c>
      <c r="F458" s="2">
        <f t="shared" si="7"/>
        <v>12.886999999999999</v>
      </c>
    </row>
    <row r="459" spans="1:6" x14ac:dyDescent="0.25">
      <c r="A459" s="1">
        <v>44216.041666666664</v>
      </c>
      <c r="B459">
        <v>584.30356446782605</v>
      </c>
      <c r="C459">
        <v>0</v>
      </c>
      <c r="D459">
        <v>-2.9</v>
      </c>
      <c r="E459" s="2">
        <v>79.798761748965504</v>
      </c>
      <c r="F459" s="2">
        <f t="shared" si="7"/>
        <v>12.744119999999999</v>
      </c>
    </row>
    <row r="460" spans="1:6" x14ac:dyDescent="0.25">
      <c r="A460" s="1">
        <v>44216.083333333336</v>
      </c>
      <c r="B460">
        <v>584.30356446782605</v>
      </c>
      <c r="C460">
        <v>0</v>
      </c>
      <c r="D460">
        <v>-3.1</v>
      </c>
      <c r="E460" s="2">
        <v>79.768544641040705</v>
      </c>
      <c r="F460" s="2">
        <f t="shared" si="7"/>
        <v>12.67268</v>
      </c>
    </row>
    <row r="461" spans="1:6" x14ac:dyDescent="0.25">
      <c r="A461" s="1">
        <v>44216.125</v>
      </c>
      <c r="B461">
        <v>584.30356446782605</v>
      </c>
      <c r="C461">
        <v>0</v>
      </c>
      <c r="D461">
        <v>-3.1</v>
      </c>
      <c r="E461" s="2">
        <v>79.768544641040705</v>
      </c>
      <c r="F461" s="2">
        <f t="shared" si="7"/>
        <v>12.67268</v>
      </c>
    </row>
    <row r="462" spans="1:6" x14ac:dyDescent="0.25">
      <c r="A462" s="1">
        <v>44216.166666666664</v>
      </c>
      <c r="B462">
        <v>584.30356446782605</v>
      </c>
      <c r="C462">
        <v>0</v>
      </c>
      <c r="D462">
        <v>-3.3</v>
      </c>
      <c r="E462" s="2">
        <v>80.349777674900096</v>
      </c>
      <c r="F462" s="2">
        <f t="shared" si="7"/>
        <v>12.601239999999999</v>
      </c>
    </row>
    <row r="463" spans="1:6" x14ac:dyDescent="0.25">
      <c r="A463" s="1">
        <v>44216.208333333336</v>
      </c>
      <c r="B463">
        <v>584.30356446782605</v>
      </c>
      <c r="C463">
        <v>0</v>
      </c>
      <c r="D463">
        <v>-3.3</v>
      </c>
      <c r="E463" s="2">
        <v>79.738262881793304</v>
      </c>
      <c r="F463" s="2">
        <f t="shared" si="7"/>
        <v>12.601239999999999</v>
      </c>
    </row>
    <row r="464" spans="1:6" x14ac:dyDescent="0.25">
      <c r="A464" s="1">
        <v>44216.25</v>
      </c>
      <c r="B464">
        <v>584.30356446782605</v>
      </c>
      <c r="C464">
        <v>0</v>
      </c>
      <c r="D464">
        <v>-3.3</v>
      </c>
      <c r="E464" s="2">
        <v>79.738262881793304</v>
      </c>
      <c r="F464" s="2">
        <f t="shared" si="7"/>
        <v>12.601239999999999</v>
      </c>
    </row>
    <row r="465" spans="1:6" x14ac:dyDescent="0.25">
      <c r="A465" s="1">
        <v>44216.291666666664</v>
      </c>
      <c r="B465">
        <v>584.30356446782605</v>
      </c>
      <c r="C465">
        <v>0</v>
      </c>
      <c r="D465">
        <v>-3.5</v>
      </c>
      <c r="E465" s="2">
        <v>80.320236247817505</v>
      </c>
      <c r="F465" s="2">
        <f t="shared" si="7"/>
        <v>12.5298</v>
      </c>
    </row>
    <row r="466" spans="1:6" x14ac:dyDescent="0.25">
      <c r="A466" s="1">
        <v>44216.333333333336</v>
      </c>
      <c r="B466">
        <v>584.30356446782605</v>
      </c>
      <c r="C466">
        <v>11</v>
      </c>
      <c r="D466">
        <v>-3.4</v>
      </c>
      <c r="E466" s="2">
        <v>79.723097703746504</v>
      </c>
      <c r="F466" s="2">
        <f t="shared" si="7"/>
        <v>12.565519999999999</v>
      </c>
    </row>
    <row r="467" spans="1:6" x14ac:dyDescent="0.25">
      <c r="A467" s="1">
        <v>44216.375</v>
      </c>
      <c r="B467">
        <v>584.30356446782605</v>
      </c>
      <c r="C467">
        <v>314</v>
      </c>
      <c r="D467">
        <v>-2.8</v>
      </c>
      <c r="E467" s="2">
        <v>78.607139645794504</v>
      </c>
      <c r="F467" s="2">
        <f t="shared" si="7"/>
        <v>12.77984</v>
      </c>
    </row>
    <row r="468" spans="1:6" x14ac:dyDescent="0.25">
      <c r="A468" s="1">
        <v>44216.416666666664</v>
      </c>
      <c r="B468">
        <v>584.30356446782605</v>
      </c>
      <c r="C468">
        <v>632</v>
      </c>
      <c r="D468">
        <v>-1.4</v>
      </c>
      <c r="E468" s="2">
        <v>73.640543597724005</v>
      </c>
      <c r="F468" s="2">
        <f t="shared" si="7"/>
        <v>13.279919999999999</v>
      </c>
    </row>
    <row r="469" spans="1:6" x14ac:dyDescent="0.25">
      <c r="A469" s="1">
        <v>44216.458333333336</v>
      </c>
      <c r="B469">
        <v>584.30356446782605</v>
      </c>
      <c r="C469">
        <v>876</v>
      </c>
      <c r="D469">
        <v>-0.1</v>
      </c>
      <c r="E469" s="2">
        <v>69.037598032299201</v>
      </c>
      <c r="F469" s="2">
        <f t="shared" si="7"/>
        <v>13.74428</v>
      </c>
    </row>
    <row r="470" spans="1:6" x14ac:dyDescent="0.25">
      <c r="A470" s="1">
        <v>44216.5</v>
      </c>
      <c r="B470">
        <v>584.30356446782605</v>
      </c>
      <c r="C470">
        <v>1013</v>
      </c>
      <c r="D470">
        <v>1</v>
      </c>
      <c r="E470" s="2">
        <v>64.734487596432004</v>
      </c>
      <c r="F470" s="2">
        <f t="shared" si="7"/>
        <v>14.1372</v>
      </c>
    </row>
    <row r="471" spans="1:6" x14ac:dyDescent="0.25">
      <c r="A471" s="1">
        <v>44216.541666666664</v>
      </c>
      <c r="B471">
        <v>584.30356446782605</v>
      </c>
      <c r="C471">
        <v>1029</v>
      </c>
      <c r="D471">
        <v>1.6</v>
      </c>
      <c r="E471" s="2">
        <v>62.476761403097797</v>
      </c>
      <c r="F471" s="2">
        <f t="shared" si="7"/>
        <v>14.351519999999999</v>
      </c>
    </row>
    <row r="472" spans="1:6" x14ac:dyDescent="0.25">
      <c r="A472" s="1">
        <v>44216.583333333336</v>
      </c>
      <c r="B472">
        <v>584.30356446782605</v>
      </c>
      <c r="C472">
        <v>926</v>
      </c>
      <c r="D472">
        <v>2.1</v>
      </c>
      <c r="E472" s="2">
        <v>60.741358582056002</v>
      </c>
      <c r="F472" s="2">
        <f t="shared" si="7"/>
        <v>14.53012</v>
      </c>
    </row>
    <row r="473" spans="1:6" x14ac:dyDescent="0.25">
      <c r="A473" s="1">
        <v>44216.625</v>
      </c>
      <c r="B473">
        <v>584.30356446782605</v>
      </c>
      <c r="C473">
        <v>709</v>
      </c>
      <c r="D473">
        <v>2</v>
      </c>
      <c r="E473" s="2">
        <v>61.6389190711336</v>
      </c>
      <c r="F473" s="2">
        <f t="shared" si="7"/>
        <v>14.494399999999999</v>
      </c>
    </row>
    <row r="474" spans="1:6" x14ac:dyDescent="0.25">
      <c r="A474" s="1">
        <v>44216.666666666664</v>
      </c>
      <c r="B474">
        <v>584.30356446782605</v>
      </c>
      <c r="C474">
        <v>406</v>
      </c>
      <c r="D474">
        <v>1.6</v>
      </c>
      <c r="E474" s="2">
        <v>63.426142552531502</v>
      </c>
      <c r="F474" s="2">
        <f t="shared" si="7"/>
        <v>14.351519999999999</v>
      </c>
    </row>
    <row r="475" spans="1:6" x14ac:dyDescent="0.25">
      <c r="A475" s="1">
        <v>44216.708333333336</v>
      </c>
      <c r="B475">
        <v>584.30356446782605</v>
      </c>
      <c r="C475">
        <v>74</v>
      </c>
      <c r="D475">
        <v>0.6</v>
      </c>
      <c r="E475" s="2">
        <v>68.152192946651795</v>
      </c>
      <c r="F475" s="2">
        <f t="shared" si="7"/>
        <v>13.99432</v>
      </c>
    </row>
    <row r="476" spans="1:6" x14ac:dyDescent="0.25">
      <c r="A476" s="1">
        <v>44216.75</v>
      </c>
      <c r="B476">
        <v>584.30356446782605</v>
      </c>
      <c r="C476">
        <v>0</v>
      </c>
      <c r="D476">
        <v>-0.8</v>
      </c>
      <c r="E476" s="2">
        <v>73.753068572764505</v>
      </c>
      <c r="F476" s="2">
        <f t="shared" si="7"/>
        <v>13.49424</v>
      </c>
    </row>
    <row r="477" spans="1:6" x14ac:dyDescent="0.25">
      <c r="A477" s="1">
        <v>44216.791666666664</v>
      </c>
      <c r="B477">
        <v>584.30356446782605</v>
      </c>
      <c r="C477">
        <v>0</v>
      </c>
      <c r="D477">
        <v>-1.4</v>
      </c>
      <c r="E477" s="2">
        <v>75.907165994262002</v>
      </c>
      <c r="F477" s="2">
        <f t="shared" si="7"/>
        <v>13.279919999999999</v>
      </c>
    </row>
    <row r="478" spans="1:6" x14ac:dyDescent="0.25">
      <c r="A478" s="1">
        <v>44216.833333333336</v>
      </c>
      <c r="B478">
        <v>584.30356446782605</v>
      </c>
      <c r="C478">
        <v>0</v>
      </c>
      <c r="D478">
        <v>-1.8</v>
      </c>
      <c r="E478" s="2">
        <v>78.171444361747703</v>
      </c>
      <c r="F478" s="2">
        <f t="shared" si="7"/>
        <v>13.137039999999999</v>
      </c>
    </row>
    <row r="479" spans="1:6" x14ac:dyDescent="0.25">
      <c r="A479" s="1">
        <v>44216.875</v>
      </c>
      <c r="B479">
        <v>584.30356446782605</v>
      </c>
      <c r="C479">
        <v>0</v>
      </c>
      <c r="D479">
        <v>-2</v>
      </c>
      <c r="E479" s="2">
        <v>78.7334727588444</v>
      </c>
      <c r="F479" s="2">
        <f t="shared" si="7"/>
        <v>13.0656</v>
      </c>
    </row>
    <row r="480" spans="1:6" x14ac:dyDescent="0.25">
      <c r="A480" s="1">
        <v>44216.916666666664</v>
      </c>
      <c r="B480">
        <v>584.30356446782605</v>
      </c>
      <c r="C480">
        <v>0</v>
      </c>
      <c r="D480">
        <v>-2.2000000000000002</v>
      </c>
      <c r="E480" s="2">
        <v>78.701989293898393</v>
      </c>
      <c r="F480" s="2">
        <f t="shared" si="7"/>
        <v>12.994159999999999</v>
      </c>
    </row>
    <row r="481" spans="1:6" x14ac:dyDescent="0.25">
      <c r="A481" s="1">
        <v>44216.958333333336</v>
      </c>
      <c r="B481">
        <v>584.30356446782605</v>
      </c>
      <c r="C481">
        <v>0</v>
      </c>
      <c r="D481">
        <v>-2.4</v>
      </c>
      <c r="E481" s="2">
        <v>78.670439403291098</v>
      </c>
      <c r="F481" s="2">
        <f t="shared" si="7"/>
        <v>12.92272</v>
      </c>
    </row>
    <row r="482" spans="1:6" x14ac:dyDescent="0.25">
      <c r="A482" s="1">
        <v>44217</v>
      </c>
      <c r="B482">
        <v>586.11395298289904</v>
      </c>
      <c r="C482">
        <v>0</v>
      </c>
      <c r="D482">
        <v>-2.4</v>
      </c>
      <c r="E482" s="2">
        <v>78.670439403291098</v>
      </c>
      <c r="F482" s="2">
        <f t="shared" si="7"/>
        <v>12.92272</v>
      </c>
    </row>
    <row r="483" spans="1:6" x14ac:dyDescent="0.25">
      <c r="A483" s="1">
        <v>44217.041666666664</v>
      </c>
      <c r="B483">
        <v>586.11395298289904</v>
      </c>
      <c r="C483">
        <v>0</v>
      </c>
      <c r="D483">
        <v>-2.8</v>
      </c>
      <c r="E483" s="2">
        <v>79.208449375904905</v>
      </c>
      <c r="F483" s="2">
        <f t="shared" si="7"/>
        <v>12.77984</v>
      </c>
    </row>
    <row r="484" spans="1:6" x14ac:dyDescent="0.25">
      <c r="A484" s="1">
        <v>44217.083333333336</v>
      </c>
      <c r="B484">
        <v>586.11395298289904</v>
      </c>
      <c r="C484">
        <v>0</v>
      </c>
      <c r="D484">
        <v>-2.9</v>
      </c>
      <c r="E484" s="2">
        <v>79.192970671517401</v>
      </c>
      <c r="F484" s="2">
        <f t="shared" si="7"/>
        <v>12.744119999999999</v>
      </c>
    </row>
    <row r="485" spans="1:6" x14ac:dyDescent="0.25">
      <c r="A485" s="1">
        <v>44217.125</v>
      </c>
      <c r="B485">
        <v>586.11395298289904</v>
      </c>
      <c r="C485">
        <v>0</v>
      </c>
      <c r="D485">
        <v>-3</v>
      </c>
      <c r="E485" s="2">
        <v>79.783661265599505</v>
      </c>
      <c r="F485" s="2">
        <f t="shared" si="7"/>
        <v>12.708399999999999</v>
      </c>
    </row>
    <row r="486" spans="1:6" x14ac:dyDescent="0.25">
      <c r="A486" s="1">
        <v>44217.166666666664</v>
      </c>
      <c r="B486">
        <v>586.11395298289904</v>
      </c>
      <c r="C486">
        <v>0</v>
      </c>
      <c r="D486">
        <v>-3.2</v>
      </c>
      <c r="E486" s="2">
        <v>79.753411853659401</v>
      </c>
      <c r="F486" s="2">
        <f t="shared" si="7"/>
        <v>12.636959999999998</v>
      </c>
    </row>
    <row r="487" spans="1:6" x14ac:dyDescent="0.25">
      <c r="A487" s="1">
        <v>44217.208333333336</v>
      </c>
      <c r="B487">
        <v>586.11395298289904</v>
      </c>
      <c r="C487">
        <v>0</v>
      </c>
      <c r="D487">
        <v>-3.2</v>
      </c>
      <c r="E487" s="2">
        <v>79.753411853659401</v>
      </c>
      <c r="F487" s="2">
        <f t="shared" si="7"/>
        <v>12.636959999999998</v>
      </c>
    </row>
    <row r="488" spans="1:6" x14ac:dyDescent="0.25">
      <c r="A488" s="1">
        <v>44217.25</v>
      </c>
      <c r="B488">
        <v>586.11395298289904</v>
      </c>
      <c r="C488">
        <v>0</v>
      </c>
      <c r="D488">
        <v>-3.3</v>
      </c>
      <c r="E488" s="2">
        <v>79.738262881793304</v>
      </c>
      <c r="F488" s="2">
        <f t="shared" si="7"/>
        <v>12.601239999999999</v>
      </c>
    </row>
    <row r="489" spans="1:6" x14ac:dyDescent="0.25">
      <c r="A489" s="1">
        <v>44217.291666666664</v>
      </c>
      <c r="B489">
        <v>586.11395298289904</v>
      </c>
      <c r="C489">
        <v>0</v>
      </c>
      <c r="D489">
        <v>-3.4</v>
      </c>
      <c r="E489" s="2">
        <v>79.723097703746504</v>
      </c>
      <c r="F489" s="2">
        <f t="shared" si="7"/>
        <v>12.565519999999999</v>
      </c>
    </row>
    <row r="490" spans="1:6" x14ac:dyDescent="0.25">
      <c r="A490" s="1">
        <v>44217.333333333336</v>
      </c>
      <c r="B490">
        <v>586.11395298289904</v>
      </c>
      <c r="C490">
        <v>12</v>
      </c>
      <c r="D490">
        <v>-3.4</v>
      </c>
      <c r="E490" s="2">
        <v>79.723097703746504</v>
      </c>
      <c r="F490" s="2">
        <f t="shared" si="7"/>
        <v>12.565519999999999</v>
      </c>
    </row>
    <row r="491" spans="1:6" x14ac:dyDescent="0.25">
      <c r="A491" s="1">
        <v>44217.375</v>
      </c>
      <c r="B491">
        <v>586.11395298289904</v>
      </c>
      <c r="C491">
        <v>318</v>
      </c>
      <c r="D491">
        <v>-2.7</v>
      </c>
      <c r="E491" s="2">
        <v>78.622989636978502</v>
      </c>
      <c r="F491" s="2">
        <f t="shared" si="7"/>
        <v>12.81556</v>
      </c>
    </row>
    <row r="492" spans="1:6" x14ac:dyDescent="0.25">
      <c r="A492" s="1">
        <v>44217.416666666664</v>
      </c>
      <c r="B492">
        <v>586.11395298289904</v>
      </c>
      <c r="C492">
        <v>638</v>
      </c>
      <c r="D492">
        <v>-1.3</v>
      </c>
      <c r="E492" s="2">
        <v>73.659344505700801</v>
      </c>
      <c r="F492" s="2">
        <f t="shared" si="7"/>
        <v>13.31564</v>
      </c>
    </row>
    <row r="493" spans="1:6" x14ac:dyDescent="0.25">
      <c r="A493" s="1">
        <v>44217.458333333336</v>
      </c>
      <c r="B493">
        <v>586.11395298289904</v>
      </c>
      <c r="C493">
        <v>883</v>
      </c>
      <c r="D493">
        <v>0</v>
      </c>
      <c r="E493" s="2">
        <v>68.538551149519705</v>
      </c>
      <c r="F493" s="2">
        <f t="shared" si="7"/>
        <v>13.78</v>
      </c>
    </row>
    <row r="494" spans="1:6" x14ac:dyDescent="0.25">
      <c r="A494" s="1">
        <v>44217.5</v>
      </c>
      <c r="B494">
        <v>586.11395298289904</v>
      </c>
      <c r="C494">
        <v>1021</v>
      </c>
      <c r="D494">
        <v>1.1000000000000001</v>
      </c>
      <c r="E494" s="2">
        <v>64.757834278948906</v>
      </c>
      <c r="F494" s="2">
        <f t="shared" si="7"/>
        <v>14.17292</v>
      </c>
    </row>
    <row r="495" spans="1:6" x14ac:dyDescent="0.25">
      <c r="A495" s="1">
        <v>44217.541666666664</v>
      </c>
      <c r="B495">
        <v>586.11395298289904</v>
      </c>
      <c r="C495">
        <v>1037</v>
      </c>
      <c r="D495">
        <v>1.7</v>
      </c>
      <c r="E495" s="2">
        <v>62.501098851727399</v>
      </c>
      <c r="F495" s="2">
        <f t="shared" si="7"/>
        <v>14.387239999999998</v>
      </c>
    </row>
    <row r="496" spans="1:6" x14ac:dyDescent="0.25">
      <c r="A496" s="1">
        <v>44217.583333333336</v>
      </c>
      <c r="B496">
        <v>586.11395298289904</v>
      </c>
      <c r="C496">
        <v>934</v>
      </c>
      <c r="D496">
        <v>2.1</v>
      </c>
      <c r="E496" s="2">
        <v>60.741358582056002</v>
      </c>
      <c r="F496" s="2">
        <f t="shared" si="7"/>
        <v>14.53012</v>
      </c>
    </row>
    <row r="497" spans="1:6" x14ac:dyDescent="0.25">
      <c r="A497" s="1">
        <v>44217.625</v>
      </c>
      <c r="B497">
        <v>586.11395298289904</v>
      </c>
      <c r="C497">
        <v>718</v>
      </c>
      <c r="D497">
        <v>2</v>
      </c>
      <c r="E497" s="2">
        <v>61.6389190711336</v>
      </c>
      <c r="F497" s="2">
        <f t="shared" si="7"/>
        <v>14.494399999999999</v>
      </c>
    </row>
    <row r="498" spans="1:6" x14ac:dyDescent="0.25">
      <c r="A498" s="1">
        <v>44217.666666666664</v>
      </c>
      <c r="B498">
        <v>586.11395298289904</v>
      </c>
      <c r="C498">
        <v>414</v>
      </c>
      <c r="D498">
        <v>1.6</v>
      </c>
      <c r="E498" s="2">
        <v>63.426142552531502</v>
      </c>
      <c r="F498" s="2">
        <f t="shared" si="7"/>
        <v>14.351519999999999</v>
      </c>
    </row>
    <row r="499" spans="1:6" x14ac:dyDescent="0.25">
      <c r="A499" s="1">
        <v>44217.708333333336</v>
      </c>
      <c r="B499">
        <v>586.11395298289904</v>
      </c>
      <c r="C499">
        <v>81</v>
      </c>
      <c r="D499">
        <v>0.6</v>
      </c>
      <c r="E499" s="2">
        <v>68.152192946651795</v>
      </c>
      <c r="F499" s="2">
        <f t="shared" si="7"/>
        <v>13.99432</v>
      </c>
    </row>
    <row r="500" spans="1:6" x14ac:dyDescent="0.25">
      <c r="A500" s="1">
        <v>44217.75</v>
      </c>
      <c r="B500">
        <v>586.11395298289904</v>
      </c>
      <c r="C500">
        <v>0</v>
      </c>
      <c r="D500">
        <v>-0.8</v>
      </c>
      <c r="E500" s="2">
        <v>73.753068572764505</v>
      </c>
      <c r="F500" s="2">
        <f t="shared" si="7"/>
        <v>13.49424</v>
      </c>
    </row>
    <row r="501" spans="1:6" x14ac:dyDescent="0.25">
      <c r="A501" s="1">
        <v>44217.791666666664</v>
      </c>
      <c r="B501">
        <v>586.11395298289904</v>
      </c>
      <c r="C501">
        <v>0</v>
      </c>
      <c r="D501">
        <v>-1.4</v>
      </c>
      <c r="E501" s="2">
        <v>76.483422130208496</v>
      </c>
      <c r="F501" s="2">
        <f t="shared" si="7"/>
        <v>13.279919999999999</v>
      </c>
    </row>
    <row r="502" spans="1:6" x14ac:dyDescent="0.25">
      <c r="A502" s="1">
        <v>44217.833333333336</v>
      </c>
      <c r="B502">
        <v>586.11395298289904</v>
      </c>
      <c r="C502">
        <v>0</v>
      </c>
      <c r="D502">
        <v>-1.8</v>
      </c>
      <c r="E502" s="2">
        <v>78.171444361747703</v>
      </c>
      <c r="F502" s="2">
        <f t="shared" si="7"/>
        <v>13.137039999999999</v>
      </c>
    </row>
    <row r="503" spans="1:6" x14ac:dyDescent="0.25">
      <c r="A503" s="1">
        <v>44217.875</v>
      </c>
      <c r="B503">
        <v>586.11395298289904</v>
      </c>
      <c r="C503">
        <v>0</v>
      </c>
      <c r="D503">
        <v>-2</v>
      </c>
      <c r="E503" s="2">
        <v>78.7334727588444</v>
      </c>
      <c r="F503" s="2">
        <f t="shared" si="7"/>
        <v>13.0656</v>
      </c>
    </row>
    <row r="504" spans="1:6" x14ac:dyDescent="0.25">
      <c r="A504" s="1">
        <v>44217.916666666664</v>
      </c>
      <c r="B504">
        <v>586.11395298289904</v>
      </c>
      <c r="C504">
        <v>0</v>
      </c>
      <c r="D504">
        <v>-2.2000000000000002</v>
      </c>
      <c r="E504" s="2">
        <v>78.701989293898393</v>
      </c>
      <c r="F504" s="2">
        <f t="shared" si="7"/>
        <v>12.994159999999999</v>
      </c>
    </row>
    <row r="505" spans="1:6" x14ac:dyDescent="0.25">
      <c r="A505" s="1">
        <v>44217.958333333336</v>
      </c>
      <c r="B505">
        <v>586.11395298289904</v>
      </c>
      <c r="C505">
        <v>0</v>
      </c>
      <c r="D505">
        <v>-2.4</v>
      </c>
      <c r="E505" s="2">
        <v>78.670439403291098</v>
      </c>
      <c r="F505" s="2">
        <f t="shared" si="7"/>
        <v>12.92272</v>
      </c>
    </row>
    <row r="506" spans="1:6" x14ac:dyDescent="0.25">
      <c r="A506" s="1">
        <v>44218</v>
      </c>
      <c r="B506">
        <v>587.96625742349397</v>
      </c>
      <c r="C506">
        <v>0</v>
      </c>
      <c r="D506">
        <v>-2.4</v>
      </c>
      <c r="E506" s="2">
        <v>78.074716767035994</v>
      </c>
      <c r="F506" s="2">
        <f t="shared" si="7"/>
        <v>12.92272</v>
      </c>
    </row>
    <row r="507" spans="1:6" x14ac:dyDescent="0.25">
      <c r="A507" s="1">
        <v>44218.041666666664</v>
      </c>
      <c r="B507">
        <v>587.96625742349397</v>
      </c>
      <c r="C507">
        <v>0</v>
      </c>
      <c r="D507">
        <v>-2.8</v>
      </c>
      <c r="E507" s="2">
        <v>79.208449375904905</v>
      </c>
      <c r="F507" s="2">
        <f t="shared" si="7"/>
        <v>12.77984</v>
      </c>
    </row>
    <row r="508" spans="1:6" x14ac:dyDescent="0.25">
      <c r="A508" s="1">
        <v>44218.083333333336</v>
      </c>
      <c r="B508">
        <v>587.96625742349397</v>
      </c>
      <c r="C508">
        <v>0</v>
      </c>
      <c r="D508">
        <v>-3</v>
      </c>
      <c r="E508" s="2">
        <v>79.783661265599505</v>
      </c>
      <c r="F508" s="2">
        <f t="shared" si="7"/>
        <v>12.708399999999999</v>
      </c>
    </row>
    <row r="509" spans="1:6" x14ac:dyDescent="0.25">
      <c r="A509" s="1">
        <v>44218.125</v>
      </c>
      <c r="B509">
        <v>587.96625742349397</v>
      </c>
      <c r="C509">
        <v>0</v>
      </c>
      <c r="D509">
        <v>-3.1</v>
      </c>
      <c r="E509" s="2">
        <v>80.379255632565105</v>
      </c>
      <c r="F509" s="2">
        <f t="shared" si="7"/>
        <v>12.67268</v>
      </c>
    </row>
    <row r="510" spans="1:6" x14ac:dyDescent="0.25">
      <c r="A510" s="1">
        <v>44218.166666666664</v>
      </c>
      <c r="B510">
        <v>587.96625742349397</v>
      </c>
      <c r="C510">
        <v>0</v>
      </c>
      <c r="D510">
        <v>-3.3</v>
      </c>
      <c r="E510" s="2">
        <v>80.349777674900096</v>
      </c>
      <c r="F510" s="2">
        <f t="shared" si="7"/>
        <v>12.601239999999999</v>
      </c>
    </row>
    <row r="511" spans="1:6" x14ac:dyDescent="0.25">
      <c r="A511" s="1">
        <v>44218.208333333336</v>
      </c>
      <c r="B511">
        <v>587.96625742349397</v>
      </c>
      <c r="C511">
        <v>0</v>
      </c>
      <c r="D511">
        <v>-3.3</v>
      </c>
      <c r="E511" s="2">
        <v>80.349777674900096</v>
      </c>
      <c r="F511" s="2">
        <f t="shared" si="7"/>
        <v>12.601239999999999</v>
      </c>
    </row>
    <row r="512" spans="1:6" x14ac:dyDescent="0.25">
      <c r="A512" s="1">
        <v>44218.25</v>
      </c>
      <c r="B512">
        <v>587.96625742349397</v>
      </c>
      <c r="C512">
        <v>0</v>
      </c>
      <c r="D512">
        <v>-3.3</v>
      </c>
      <c r="E512" s="2">
        <v>79.738262881793304</v>
      </c>
      <c r="F512" s="2">
        <f t="shared" si="7"/>
        <v>12.601239999999999</v>
      </c>
    </row>
    <row r="513" spans="1:6" x14ac:dyDescent="0.25">
      <c r="A513" s="1">
        <v>44218.291666666664</v>
      </c>
      <c r="B513">
        <v>587.96625742349397</v>
      </c>
      <c r="C513">
        <v>0</v>
      </c>
      <c r="D513">
        <v>-3.4</v>
      </c>
      <c r="E513" s="2">
        <v>79.723097703746504</v>
      </c>
      <c r="F513" s="2">
        <f t="shared" si="7"/>
        <v>12.565519999999999</v>
      </c>
    </row>
    <row r="514" spans="1:6" x14ac:dyDescent="0.25">
      <c r="A514" s="1">
        <v>44218.333333333336</v>
      </c>
      <c r="B514">
        <v>587.96625742349397</v>
      </c>
      <c r="C514">
        <v>13</v>
      </c>
      <c r="D514">
        <v>-3.4</v>
      </c>
      <c r="E514" s="2">
        <v>79.723097703746504</v>
      </c>
      <c r="F514" s="2">
        <f t="shared" si="7"/>
        <v>12.565519999999999</v>
      </c>
    </row>
    <row r="515" spans="1:6" x14ac:dyDescent="0.25">
      <c r="A515" s="1">
        <v>44218.375</v>
      </c>
      <c r="B515">
        <v>587.96625742349397</v>
      </c>
      <c r="C515">
        <v>323</v>
      </c>
      <c r="D515">
        <v>-2.7</v>
      </c>
      <c r="E515" s="2">
        <v>78.622989636978502</v>
      </c>
      <c r="F515" s="2">
        <f t="shared" ref="F515:F578" si="8">D515*0.3572+13.78</f>
        <v>12.81556</v>
      </c>
    </row>
    <row r="516" spans="1:6" x14ac:dyDescent="0.25">
      <c r="A516" s="1">
        <v>44218.416666666664</v>
      </c>
      <c r="B516">
        <v>587.96625742349397</v>
      </c>
      <c r="C516">
        <v>644</v>
      </c>
      <c r="D516">
        <v>-1.4</v>
      </c>
      <c r="E516" s="2">
        <v>74.201483604737405</v>
      </c>
      <c r="F516" s="2">
        <f t="shared" si="8"/>
        <v>13.279919999999999</v>
      </c>
    </row>
    <row r="517" spans="1:6" x14ac:dyDescent="0.25">
      <c r="A517" s="1">
        <v>44218.458333333336</v>
      </c>
      <c r="B517">
        <v>587.96625742349397</v>
      </c>
      <c r="C517">
        <v>890</v>
      </c>
      <c r="D517">
        <v>-0.1</v>
      </c>
      <c r="E517" s="2">
        <v>69.037598032299201</v>
      </c>
      <c r="F517" s="2">
        <f t="shared" si="8"/>
        <v>13.74428</v>
      </c>
    </row>
    <row r="518" spans="1:6" x14ac:dyDescent="0.25">
      <c r="A518" s="1">
        <v>44218.5</v>
      </c>
      <c r="B518">
        <v>587.96625742349397</v>
      </c>
      <c r="C518">
        <v>1029</v>
      </c>
      <c r="D518">
        <v>1</v>
      </c>
      <c r="E518" s="2">
        <v>64.734487596432004</v>
      </c>
      <c r="F518" s="2">
        <f t="shared" si="8"/>
        <v>14.1372</v>
      </c>
    </row>
    <row r="519" spans="1:6" x14ac:dyDescent="0.25">
      <c r="A519" s="1">
        <v>44218.541666666664</v>
      </c>
      <c r="B519">
        <v>587.96625742349397</v>
      </c>
      <c r="C519">
        <v>1046</v>
      </c>
      <c r="D519">
        <v>1.6</v>
      </c>
      <c r="E519" s="2">
        <v>62.476761403097797</v>
      </c>
      <c r="F519" s="2">
        <f t="shared" si="8"/>
        <v>14.351519999999999</v>
      </c>
    </row>
    <row r="520" spans="1:6" x14ac:dyDescent="0.25">
      <c r="A520" s="1">
        <v>44218.583333333336</v>
      </c>
      <c r="B520">
        <v>587.96625742349397</v>
      </c>
      <c r="C520">
        <v>943</v>
      </c>
      <c r="D520">
        <v>2</v>
      </c>
      <c r="E520" s="2">
        <v>61.176058575900797</v>
      </c>
      <c r="F520" s="2">
        <f t="shared" si="8"/>
        <v>14.494399999999999</v>
      </c>
    </row>
    <row r="521" spans="1:6" x14ac:dyDescent="0.25">
      <c r="A521" s="1">
        <v>44218.625</v>
      </c>
      <c r="B521">
        <v>587.96625742349397</v>
      </c>
      <c r="C521">
        <v>727</v>
      </c>
      <c r="D521">
        <v>1.9</v>
      </c>
      <c r="E521" s="2">
        <v>62.080403998374301</v>
      </c>
      <c r="F521" s="2">
        <f t="shared" si="8"/>
        <v>14.458679999999999</v>
      </c>
    </row>
    <row r="522" spans="1:6" x14ac:dyDescent="0.25">
      <c r="A522" s="1">
        <v>44218.666666666664</v>
      </c>
      <c r="B522">
        <v>587.96625742349397</v>
      </c>
      <c r="C522">
        <v>423</v>
      </c>
      <c r="D522">
        <v>1.6</v>
      </c>
      <c r="E522" s="2">
        <v>63.426142552531502</v>
      </c>
      <c r="F522" s="2">
        <f t="shared" si="8"/>
        <v>14.351519999999999</v>
      </c>
    </row>
    <row r="523" spans="1:6" x14ac:dyDescent="0.25">
      <c r="A523" s="1">
        <v>44218.708333333336</v>
      </c>
      <c r="B523">
        <v>587.96625742349397</v>
      </c>
      <c r="C523">
        <v>89</v>
      </c>
      <c r="D523">
        <v>0.6</v>
      </c>
      <c r="E523" s="2">
        <v>67.640422814179303</v>
      </c>
      <c r="F523" s="2">
        <f t="shared" si="8"/>
        <v>13.99432</v>
      </c>
    </row>
    <row r="524" spans="1:6" x14ac:dyDescent="0.25">
      <c r="A524" s="1">
        <v>44218.75</v>
      </c>
      <c r="B524">
        <v>587.96625742349397</v>
      </c>
      <c r="C524">
        <v>0</v>
      </c>
      <c r="D524">
        <v>-0.8</v>
      </c>
      <c r="E524" s="2">
        <v>73.753068572764505</v>
      </c>
      <c r="F524" s="2">
        <f t="shared" si="8"/>
        <v>13.49424</v>
      </c>
    </row>
    <row r="525" spans="1:6" x14ac:dyDescent="0.25">
      <c r="A525" s="1">
        <v>44218.791666666664</v>
      </c>
      <c r="B525">
        <v>587.96625742349397</v>
      </c>
      <c r="C525">
        <v>0</v>
      </c>
      <c r="D525">
        <v>-1.4</v>
      </c>
      <c r="E525" s="2">
        <v>76.483422130208496</v>
      </c>
      <c r="F525" s="2">
        <f t="shared" si="8"/>
        <v>13.279919999999999</v>
      </c>
    </row>
    <row r="526" spans="1:6" x14ac:dyDescent="0.25">
      <c r="A526" s="1">
        <v>44218.833333333336</v>
      </c>
      <c r="B526">
        <v>587.96625742349397</v>
      </c>
      <c r="C526">
        <v>0</v>
      </c>
      <c r="D526">
        <v>-1.8</v>
      </c>
      <c r="E526" s="2">
        <v>78.171444361747703</v>
      </c>
      <c r="F526" s="2">
        <f t="shared" si="8"/>
        <v>13.137039999999999</v>
      </c>
    </row>
    <row r="527" spans="1:6" x14ac:dyDescent="0.25">
      <c r="A527" s="1">
        <v>44218.875</v>
      </c>
      <c r="B527">
        <v>587.96625742349397</v>
      </c>
      <c r="C527">
        <v>0</v>
      </c>
      <c r="D527">
        <v>-2</v>
      </c>
      <c r="E527" s="2">
        <v>78.7334727588444</v>
      </c>
      <c r="F527" s="2">
        <f t="shared" si="8"/>
        <v>13.0656</v>
      </c>
    </row>
    <row r="528" spans="1:6" x14ac:dyDescent="0.25">
      <c r="A528" s="1">
        <v>44218.916666666664</v>
      </c>
      <c r="B528">
        <v>587.96625742349397</v>
      </c>
      <c r="C528">
        <v>0</v>
      </c>
      <c r="D528">
        <v>-2.2000000000000002</v>
      </c>
      <c r="E528" s="2">
        <v>78.701989293898393</v>
      </c>
      <c r="F528" s="2">
        <f t="shared" si="8"/>
        <v>12.994159999999999</v>
      </c>
    </row>
    <row r="529" spans="1:6" x14ac:dyDescent="0.25">
      <c r="A529" s="1">
        <v>44218.958333333336</v>
      </c>
      <c r="B529">
        <v>587.96625742349397</v>
      </c>
      <c r="C529">
        <v>0</v>
      </c>
      <c r="D529">
        <v>-2.5</v>
      </c>
      <c r="E529" s="2">
        <v>79.254787033651795</v>
      </c>
      <c r="F529" s="2">
        <f t="shared" si="8"/>
        <v>12.886999999999999</v>
      </c>
    </row>
    <row r="530" spans="1:6" x14ac:dyDescent="0.25">
      <c r="A530" s="1">
        <v>44219</v>
      </c>
      <c r="B530">
        <v>589.85922356217498</v>
      </c>
      <c r="C530">
        <v>0</v>
      </c>
      <c r="D530">
        <v>-2.5</v>
      </c>
      <c r="E530" s="2">
        <v>78.654639493792601</v>
      </c>
      <c r="F530" s="2">
        <f t="shared" si="8"/>
        <v>12.886999999999999</v>
      </c>
    </row>
    <row r="531" spans="1:6" x14ac:dyDescent="0.25">
      <c r="A531" s="1">
        <v>44219.041666666664</v>
      </c>
      <c r="B531">
        <v>589.85922356217498</v>
      </c>
      <c r="C531">
        <v>0</v>
      </c>
      <c r="D531">
        <v>-2.9</v>
      </c>
      <c r="E531" s="2">
        <v>79.798761748965504</v>
      </c>
      <c r="F531" s="2">
        <f t="shared" si="8"/>
        <v>12.744119999999999</v>
      </c>
    </row>
    <row r="532" spans="1:6" x14ac:dyDescent="0.25">
      <c r="A532" s="1">
        <v>44219.083333333336</v>
      </c>
      <c r="B532">
        <v>589.85922356217498</v>
      </c>
      <c r="C532">
        <v>0</v>
      </c>
      <c r="D532">
        <v>-3</v>
      </c>
      <c r="E532" s="2">
        <v>79.177475521584995</v>
      </c>
      <c r="F532" s="2">
        <f t="shared" si="8"/>
        <v>12.708399999999999</v>
      </c>
    </row>
    <row r="533" spans="1:6" x14ac:dyDescent="0.25">
      <c r="A533" s="1">
        <v>44219.125</v>
      </c>
      <c r="B533">
        <v>589.85922356217498</v>
      </c>
      <c r="C533">
        <v>0</v>
      </c>
      <c r="D533">
        <v>-3.1</v>
      </c>
      <c r="E533" s="2">
        <v>79.768544641040705</v>
      </c>
      <c r="F533" s="2">
        <f t="shared" si="8"/>
        <v>12.67268</v>
      </c>
    </row>
    <row r="534" spans="1:6" x14ac:dyDescent="0.25">
      <c r="A534" s="1">
        <v>44219.166666666664</v>
      </c>
      <c r="B534">
        <v>589.85922356217498</v>
      </c>
      <c r="C534">
        <v>0</v>
      </c>
      <c r="D534">
        <v>-3.3</v>
      </c>
      <c r="E534" s="2">
        <v>79.738262881793304</v>
      </c>
      <c r="F534" s="2">
        <f t="shared" si="8"/>
        <v>12.601239999999999</v>
      </c>
    </row>
    <row r="535" spans="1:6" x14ac:dyDescent="0.25">
      <c r="A535" s="1">
        <v>44219.208333333336</v>
      </c>
      <c r="B535">
        <v>589.85922356217498</v>
      </c>
      <c r="C535">
        <v>0</v>
      </c>
      <c r="D535">
        <v>-3.3</v>
      </c>
      <c r="E535" s="2">
        <v>79.738262881793304</v>
      </c>
      <c r="F535" s="2">
        <f t="shared" si="8"/>
        <v>12.601239999999999</v>
      </c>
    </row>
    <row r="536" spans="1:6" x14ac:dyDescent="0.25">
      <c r="A536" s="1">
        <v>44219.25</v>
      </c>
      <c r="B536">
        <v>589.85922356217498</v>
      </c>
      <c r="C536">
        <v>0</v>
      </c>
      <c r="D536">
        <v>-3.3</v>
      </c>
      <c r="E536" s="2">
        <v>79.130891180006003</v>
      </c>
      <c r="F536" s="2">
        <f t="shared" si="8"/>
        <v>12.601239999999999</v>
      </c>
    </row>
    <row r="537" spans="1:6" x14ac:dyDescent="0.25">
      <c r="A537" s="1">
        <v>44219.291666666664</v>
      </c>
      <c r="B537">
        <v>589.85922356217498</v>
      </c>
      <c r="C537">
        <v>0</v>
      </c>
      <c r="D537">
        <v>-3.4</v>
      </c>
      <c r="E537" s="2">
        <v>79.115330029217105</v>
      </c>
      <c r="F537" s="2">
        <f t="shared" si="8"/>
        <v>12.565519999999999</v>
      </c>
    </row>
    <row r="538" spans="1:6" x14ac:dyDescent="0.25">
      <c r="A538" s="1">
        <v>44219.333333333336</v>
      </c>
      <c r="B538">
        <v>589.85922356217498</v>
      </c>
      <c r="C538">
        <v>15</v>
      </c>
      <c r="D538">
        <v>-3.4</v>
      </c>
      <c r="E538" s="2">
        <v>79.115330029217105</v>
      </c>
      <c r="F538" s="2">
        <f t="shared" si="8"/>
        <v>12.565519999999999</v>
      </c>
    </row>
    <row r="539" spans="1:6" x14ac:dyDescent="0.25">
      <c r="A539" s="1">
        <v>44219.375</v>
      </c>
      <c r="B539">
        <v>589.85922356217498</v>
      </c>
      <c r="C539">
        <v>329</v>
      </c>
      <c r="D539">
        <v>-2.7</v>
      </c>
      <c r="E539" s="2">
        <v>77.433292204863605</v>
      </c>
      <c r="F539" s="2">
        <f t="shared" si="8"/>
        <v>12.81556</v>
      </c>
    </row>
    <row r="540" spans="1:6" x14ac:dyDescent="0.25">
      <c r="A540" s="1">
        <v>44219.416666666664</v>
      </c>
      <c r="B540">
        <v>589.85922356217498</v>
      </c>
      <c r="C540">
        <v>651</v>
      </c>
      <c r="D540">
        <v>-1.3</v>
      </c>
      <c r="E540" s="2">
        <v>73.102502900703698</v>
      </c>
      <c r="F540" s="2">
        <f t="shared" si="8"/>
        <v>13.31564</v>
      </c>
    </row>
    <row r="541" spans="1:6" x14ac:dyDescent="0.25">
      <c r="A541" s="1">
        <v>44219.458333333336</v>
      </c>
      <c r="B541">
        <v>589.85922356217498</v>
      </c>
      <c r="C541">
        <v>898</v>
      </c>
      <c r="D541">
        <v>0</v>
      </c>
      <c r="E541" s="2">
        <v>68.538551149519705</v>
      </c>
      <c r="F541" s="2">
        <f t="shared" si="8"/>
        <v>13.78</v>
      </c>
    </row>
    <row r="542" spans="1:6" x14ac:dyDescent="0.25">
      <c r="A542" s="1">
        <v>44219.5</v>
      </c>
      <c r="B542">
        <v>589.85922356217498</v>
      </c>
      <c r="C542">
        <v>1037</v>
      </c>
      <c r="D542">
        <v>1.1000000000000001</v>
      </c>
      <c r="E542" s="2">
        <v>64.270739258618207</v>
      </c>
      <c r="F542" s="2">
        <f t="shared" si="8"/>
        <v>14.17292</v>
      </c>
    </row>
    <row r="543" spans="1:6" x14ac:dyDescent="0.25">
      <c r="A543" s="1">
        <v>44219.541666666664</v>
      </c>
      <c r="B543">
        <v>589.85922356217498</v>
      </c>
      <c r="C543">
        <v>1055</v>
      </c>
      <c r="D543">
        <v>1.7</v>
      </c>
      <c r="E543" s="2">
        <v>62.031371537372799</v>
      </c>
      <c r="F543" s="2">
        <f t="shared" si="8"/>
        <v>14.387239999999998</v>
      </c>
    </row>
    <row r="544" spans="1:6" x14ac:dyDescent="0.25">
      <c r="A544" s="1">
        <v>44219.583333333336</v>
      </c>
      <c r="B544">
        <v>589.85922356217498</v>
      </c>
      <c r="C544">
        <v>953</v>
      </c>
      <c r="D544">
        <v>2.1</v>
      </c>
      <c r="E544" s="2">
        <v>60.284856604311798</v>
      </c>
      <c r="F544" s="2">
        <f t="shared" si="8"/>
        <v>14.53012</v>
      </c>
    </row>
    <row r="545" spans="1:6" x14ac:dyDescent="0.25">
      <c r="A545" s="1">
        <v>44219.625</v>
      </c>
      <c r="B545">
        <v>589.85922356217498</v>
      </c>
      <c r="C545">
        <v>736</v>
      </c>
      <c r="D545">
        <v>2</v>
      </c>
      <c r="E545" s="2">
        <v>61.176058575900797</v>
      </c>
      <c r="F545" s="2">
        <f t="shared" si="8"/>
        <v>14.494399999999999</v>
      </c>
    </row>
    <row r="546" spans="1:6" x14ac:dyDescent="0.25">
      <c r="A546" s="1">
        <v>44219.666666666664</v>
      </c>
      <c r="B546">
        <v>589.85922356217498</v>
      </c>
      <c r="C546">
        <v>431</v>
      </c>
      <c r="D546">
        <v>1.6</v>
      </c>
      <c r="E546" s="2">
        <v>63.426142552531502</v>
      </c>
      <c r="F546" s="2">
        <f t="shared" si="8"/>
        <v>14.351519999999999</v>
      </c>
    </row>
    <row r="547" spans="1:6" x14ac:dyDescent="0.25">
      <c r="A547" s="1">
        <v>44219.708333333336</v>
      </c>
      <c r="B547">
        <v>589.85922356217498</v>
      </c>
      <c r="C547">
        <v>98</v>
      </c>
      <c r="D547">
        <v>0.7</v>
      </c>
      <c r="E547" s="2">
        <v>67.154270451639107</v>
      </c>
      <c r="F547" s="2">
        <f t="shared" si="8"/>
        <v>14.03004</v>
      </c>
    </row>
    <row r="548" spans="1:6" x14ac:dyDescent="0.25">
      <c r="A548" s="1">
        <v>44219.75</v>
      </c>
      <c r="B548">
        <v>589.85922356217498</v>
      </c>
      <c r="C548">
        <v>0</v>
      </c>
      <c r="D548">
        <v>-0.7</v>
      </c>
      <c r="E548" s="2">
        <v>73.216861564538306</v>
      </c>
      <c r="F548" s="2">
        <f t="shared" si="8"/>
        <v>13.529959999999999</v>
      </c>
    </row>
    <row r="549" spans="1:6" x14ac:dyDescent="0.25">
      <c r="A549" s="1">
        <v>44219.791666666664</v>
      </c>
      <c r="B549">
        <v>589.85922356217498</v>
      </c>
      <c r="C549">
        <v>0</v>
      </c>
      <c r="D549">
        <v>-1.3</v>
      </c>
      <c r="E549" s="2">
        <v>75.924610479139801</v>
      </c>
      <c r="F549" s="2">
        <f t="shared" si="8"/>
        <v>13.31564</v>
      </c>
    </row>
    <row r="550" spans="1:6" x14ac:dyDescent="0.25">
      <c r="A550" s="1">
        <v>44219.833333333336</v>
      </c>
      <c r="B550">
        <v>589.85922356217498</v>
      </c>
      <c r="C550">
        <v>0</v>
      </c>
      <c r="D550">
        <v>-1.7</v>
      </c>
      <c r="E550" s="2">
        <v>77.5984112514559</v>
      </c>
      <c r="F550" s="2">
        <f t="shared" si="8"/>
        <v>13.17276</v>
      </c>
    </row>
    <row r="551" spans="1:6" x14ac:dyDescent="0.25">
      <c r="A551" s="1">
        <v>44219.875</v>
      </c>
      <c r="B551">
        <v>589.85922356217498</v>
      </c>
      <c r="C551">
        <v>0</v>
      </c>
      <c r="D551">
        <v>-1.9</v>
      </c>
      <c r="E551" s="2">
        <v>78.155365274169597</v>
      </c>
      <c r="F551" s="2">
        <f t="shared" si="8"/>
        <v>13.101319999999999</v>
      </c>
    </row>
    <row r="552" spans="1:6" x14ac:dyDescent="0.25">
      <c r="A552" s="1">
        <v>44219.916666666664</v>
      </c>
      <c r="B552">
        <v>589.85922356217498</v>
      </c>
      <c r="C552">
        <v>0</v>
      </c>
      <c r="D552">
        <v>-2.2000000000000002</v>
      </c>
      <c r="E552" s="2">
        <v>79.300977464392602</v>
      </c>
      <c r="F552" s="2">
        <f t="shared" si="8"/>
        <v>12.994159999999999</v>
      </c>
    </row>
    <row r="553" spans="1:6" x14ac:dyDescent="0.25">
      <c r="A553" s="1">
        <v>44219.958333333336</v>
      </c>
      <c r="B553">
        <v>589.85922356217498</v>
      </c>
      <c r="C553">
        <v>0</v>
      </c>
      <c r="D553">
        <v>-2.4</v>
      </c>
      <c r="E553" s="2">
        <v>78.670439403291098</v>
      </c>
      <c r="F553" s="2">
        <f t="shared" si="8"/>
        <v>12.92272</v>
      </c>
    </row>
    <row r="554" spans="1:6" x14ac:dyDescent="0.25">
      <c r="A554" s="1">
        <v>44220</v>
      </c>
      <c r="B554">
        <v>591.79160202695198</v>
      </c>
      <c r="C554">
        <v>0</v>
      </c>
      <c r="D554">
        <v>-2.5</v>
      </c>
      <c r="E554" s="2">
        <v>78.654639493792601</v>
      </c>
      <c r="F554" s="2">
        <f t="shared" si="8"/>
        <v>12.886999999999999</v>
      </c>
    </row>
    <row r="555" spans="1:6" x14ac:dyDescent="0.25">
      <c r="A555" s="1">
        <v>44220.041666666664</v>
      </c>
      <c r="B555">
        <v>591.79160202695198</v>
      </c>
      <c r="C555">
        <v>0</v>
      </c>
      <c r="D555">
        <v>-2.8</v>
      </c>
      <c r="E555" s="2">
        <v>79.208449375904905</v>
      </c>
      <c r="F555" s="2">
        <f t="shared" si="8"/>
        <v>12.77984</v>
      </c>
    </row>
    <row r="556" spans="1:6" x14ac:dyDescent="0.25">
      <c r="A556" s="1">
        <v>44220.083333333336</v>
      </c>
      <c r="B556">
        <v>591.79160202695198</v>
      </c>
      <c r="C556">
        <v>0</v>
      </c>
      <c r="D556">
        <v>-3</v>
      </c>
      <c r="E556" s="2">
        <v>79.783661265599505</v>
      </c>
      <c r="F556" s="2">
        <f t="shared" si="8"/>
        <v>12.708399999999999</v>
      </c>
    </row>
    <row r="557" spans="1:6" x14ac:dyDescent="0.25">
      <c r="A557" s="1">
        <v>44220.125</v>
      </c>
      <c r="B557">
        <v>591.79160202695198</v>
      </c>
      <c r="C557">
        <v>0</v>
      </c>
      <c r="D557">
        <v>-3</v>
      </c>
      <c r="E557" s="2">
        <v>79.783661265599505</v>
      </c>
      <c r="F557" s="2">
        <f t="shared" si="8"/>
        <v>12.708399999999999</v>
      </c>
    </row>
    <row r="558" spans="1:6" x14ac:dyDescent="0.25">
      <c r="A558" s="1">
        <v>44220.166666666664</v>
      </c>
      <c r="B558">
        <v>591.79160202695198</v>
      </c>
      <c r="C558">
        <v>0</v>
      </c>
      <c r="D558">
        <v>-3.2</v>
      </c>
      <c r="E558" s="2">
        <v>79.753411853659401</v>
      </c>
      <c r="F558" s="2">
        <f t="shared" si="8"/>
        <v>12.636959999999998</v>
      </c>
    </row>
    <row r="559" spans="1:6" x14ac:dyDescent="0.25">
      <c r="A559" s="1">
        <v>44220.208333333336</v>
      </c>
      <c r="B559">
        <v>591.79160202695198</v>
      </c>
      <c r="C559">
        <v>0</v>
      </c>
      <c r="D559">
        <v>-3.2</v>
      </c>
      <c r="E559" s="2">
        <v>79.753411853659401</v>
      </c>
      <c r="F559" s="2">
        <f t="shared" si="8"/>
        <v>12.636959999999998</v>
      </c>
    </row>
    <row r="560" spans="1:6" x14ac:dyDescent="0.25">
      <c r="A560" s="1">
        <v>44220.25</v>
      </c>
      <c r="B560">
        <v>591.79160202695198</v>
      </c>
      <c r="C560">
        <v>0</v>
      </c>
      <c r="D560">
        <v>-3.2</v>
      </c>
      <c r="E560" s="2">
        <v>79.146435797713394</v>
      </c>
      <c r="F560" s="2">
        <f t="shared" si="8"/>
        <v>12.636959999999998</v>
      </c>
    </row>
    <row r="561" spans="1:6" x14ac:dyDescent="0.25">
      <c r="A561" s="1">
        <v>44220.291666666664</v>
      </c>
      <c r="B561">
        <v>591.79160202695198</v>
      </c>
      <c r="C561">
        <v>0</v>
      </c>
      <c r="D561">
        <v>-3.4</v>
      </c>
      <c r="E561" s="2">
        <v>79.723097703746504</v>
      </c>
      <c r="F561" s="2">
        <f t="shared" si="8"/>
        <v>12.565519999999999</v>
      </c>
    </row>
    <row r="562" spans="1:6" x14ac:dyDescent="0.25">
      <c r="A562" s="1">
        <v>44220.333333333336</v>
      </c>
      <c r="B562">
        <v>591.79160202695198</v>
      </c>
      <c r="C562">
        <v>16</v>
      </c>
      <c r="D562">
        <v>-3.4</v>
      </c>
      <c r="E562" s="2">
        <v>79.723097703746504</v>
      </c>
      <c r="F562" s="2">
        <f t="shared" si="8"/>
        <v>12.565519999999999</v>
      </c>
    </row>
    <row r="563" spans="1:6" x14ac:dyDescent="0.25">
      <c r="A563" s="1">
        <v>44220.375</v>
      </c>
      <c r="B563">
        <v>591.79160202695198</v>
      </c>
      <c r="C563">
        <v>334</v>
      </c>
      <c r="D563">
        <v>-2.7</v>
      </c>
      <c r="E563" s="2">
        <v>78.622989636978502</v>
      </c>
      <c r="F563" s="2">
        <f t="shared" si="8"/>
        <v>12.81556</v>
      </c>
    </row>
    <row r="564" spans="1:6" x14ac:dyDescent="0.25">
      <c r="A564" s="1">
        <v>44220.416666666664</v>
      </c>
      <c r="B564">
        <v>591.79160202695198</v>
      </c>
      <c r="C564">
        <v>657</v>
      </c>
      <c r="D564">
        <v>-1.3</v>
      </c>
      <c r="E564" s="2">
        <v>73.659344505700801</v>
      </c>
      <c r="F564" s="2">
        <f t="shared" si="8"/>
        <v>13.31564</v>
      </c>
    </row>
    <row r="565" spans="1:6" x14ac:dyDescent="0.25">
      <c r="A565" s="1">
        <v>44220.458333333336</v>
      </c>
      <c r="B565">
        <v>591.79160202695198</v>
      </c>
      <c r="C565">
        <v>905</v>
      </c>
      <c r="D565">
        <v>0.1</v>
      </c>
      <c r="E565" s="2">
        <v>68.560076285341097</v>
      </c>
      <c r="F565" s="2">
        <f t="shared" si="8"/>
        <v>13.815719999999999</v>
      </c>
    </row>
    <row r="566" spans="1:6" x14ac:dyDescent="0.25">
      <c r="A566" s="1">
        <v>44220.5</v>
      </c>
      <c r="B566">
        <v>591.79160202695198</v>
      </c>
      <c r="C566">
        <v>1045</v>
      </c>
      <c r="D566">
        <v>1.1000000000000001</v>
      </c>
      <c r="E566" s="2">
        <v>64.270739258618207</v>
      </c>
      <c r="F566" s="2">
        <f t="shared" si="8"/>
        <v>14.17292</v>
      </c>
    </row>
    <row r="567" spans="1:6" x14ac:dyDescent="0.25">
      <c r="A567" s="1">
        <v>44220.541666666664</v>
      </c>
      <c r="B567">
        <v>591.79160202695198</v>
      </c>
      <c r="C567">
        <v>1063</v>
      </c>
      <c r="D567">
        <v>1.7</v>
      </c>
      <c r="E567" s="2">
        <v>62.031371537372799</v>
      </c>
      <c r="F567" s="2">
        <f t="shared" si="8"/>
        <v>14.387239999999998</v>
      </c>
    </row>
    <row r="568" spans="1:6" x14ac:dyDescent="0.25">
      <c r="A568" s="1">
        <v>44220.583333333336</v>
      </c>
      <c r="B568">
        <v>591.79160202695198</v>
      </c>
      <c r="C568">
        <v>961</v>
      </c>
      <c r="D568">
        <v>2.1</v>
      </c>
      <c r="E568" s="2">
        <v>60.741358582056002</v>
      </c>
      <c r="F568" s="2">
        <f t="shared" si="8"/>
        <v>14.53012</v>
      </c>
    </row>
    <row r="569" spans="1:6" x14ac:dyDescent="0.25">
      <c r="A569" s="1">
        <v>44220.625</v>
      </c>
      <c r="B569">
        <v>591.79160202695198</v>
      </c>
      <c r="C569">
        <v>745</v>
      </c>
      <c r="D569">
        <v>2.1</v>
      </c>
      <c r="E569" s="2">
        <v>61.2009301198255</v>
      </c>
      <c r="F569" s="2">
        <f t="shared" si="8"/>
        <v>14.53012</v>
      </c>
    </row>
    <row r="570" spans="1:6" x14ac:dyDescent="0.25">
      <c r="A570" s="1">
        <v>44220.666666666664</v>
      </c>
      <c r="B570">
        <v>591.79160202695198</v>
      </c>
      <c r="C570">
        <v>440</v>
      </c>
      <c r="D570">
        <v>1.7</v>
      </c>
      <c r="E570" s="2">
        <v>62.973984654450597</v>
      </c>
      <c r="F570" s="2">
        <f t="shared" si="8"/>
        <v>14.387239999999998</v>
      </c>
    </row>
    <row r="571" spans="1:6" x14ac:dyDescent="0.25">
      <c r="A571" s="1">
        <v>44220.708333333336</v>
      </c>
      <c r="B571">
        <v>591.79160202695198</v>
      </c>
      <c r="C571">
        <v>107</v>
      </c>
      <c r="D571">
        <v>0.8</v>
      </c>
      <c r="E571" s="2">
        <v>67.176449728056795</v>
      </c>
      <c r="F571" s="2">
        <f t="shared" si="8"/>
        <v>14.065759999999999</v>
      </c>
    </row>
    <row r="572" spans="1:6" x14ac:dyDescent="0.25">
      <c r="A572" s="1">
        <v>44220.75</v>
      </c>
      <c r="B572">
        <v>591.79160202695198</v>
      </c>
      <c r="C572">
        <v>0</v>
      </c>
      <c r="D572">
        <v>-0.6</v>
      </c>
      <c r="E572" s="2">
        <v>72.684990469875103</v>
      </c>
      <c r="F572" s="2">
        <f t="shared" si="8"/>
        <v>13.565679999999999</v>
      </c>
    </row>
    <row r="573" spans="1:6" x14ac:dyDescent="0.25">
      <c r="A573" s="1">
        <v>44220.791666666664</v>
      </c>
      <c r="B573">
        <v>591.79160202695198</v>
      </c>
      <c r="C573">
        <v>0</v>
      </c>
      <c r="D573">
        <v>-1.2</v>
      </c>
      <c r="E573" s="2">
        <v>75.942037161781897</v>
      </c>
      <c r="F573" s="2">
        <f t="shared" si="8"/>
        <v>13.35136</v>
      </c>
    </row>
    <row r="574" spans="1:6" x14ac:dyDescent="0.25">
      <c r="A574" s="1">
        <v>44220.833333333336</v>
      </c>
      <c r="B574">
        <v>591.79160202695198</v>
      </c>
      <c r="C574">
        <v>0</v>
      </c>
      <c r="D574">
        <v>-1.6</v>
      </c>
      <c r="E574" s="2">
        <v>77.030048210891394</v>
      </c>
      <c r="F574" s="2">
        <f t="shared" si="8"/>
        <v>13.20848</v>
      </c>
    </row>
    <row r="575" spans="1:6" x14ac:dyDescent="0.25">
      <c r="A575" s="1">
        <v>44220.875</v>
      </c>
      <c r="B575">
        <v>591.79160202695198</v>
      </c>
      <c r="C575">
        <v>0</v>
      </c>
      <c r="D575">
        <v>-1.9</v>
      </c>
      <c r="E575" s="2">
        <v>78.155365274169597</v>
      </c>
      <c r="F575" s="2">
        <f t="shared" si="8"/>
        <v>13.101319999999999</v>
      </c>
    </row>
    <row r="576" spans="1:6" x14ac:dyDescent="0.25">
      <c r="A576" s="1">
        <v>44220.916666666664</v>
      </c>
      <c r="B576">
        <v>591.79160202695198</v>
      </c>
      <c r="C576">
        <v>0</v>
      </c>
      <c r="D576">
        <v>-2.1</v>
      </c>
      <c r="E576" s="2">
        <v>78.717739318680898</v>
      </c>
      <c r="F576" s="2">
        <f t="shared" si="8"/>
        <v>13.029879999999999</v>
      </c>
    </row>
    <row r="577" spans="1:6" x14ac:dyDescent="0.25">
      <c r="A577" s="1">
        <v>44220.958333333336</v>
      </c>
      <c r="B577">
        <v>591.79160202695198</v>
      </c>
      <c r="C577">
        <v>0</v>
      </c>
      <c r="D577">
        <v>-2.4</v>
      </c>
      <c r="E577" s="2">
        <v>78.670439403291098</v>
      </c>
      <c r="F577" s="2">
        <f t="shared" si="8"/>
        <v>12.92272</v>
      </c>
    </row>
    <row r="578" spans="1:6" x14ac:dyDescent="0.25">
      <c r="A578" s="1">
        <v>44221</v>
      </c>
      <c r="B578">
        <v>593.76215048406698</v>
      </c>
      <c r="C578">
        <v>0</v>
      </c>
      <c r="D578">
        <v>-2.6</v>
      </c>
      <c r="E578" s="2">
        <v>78.638822912327697</v>
      </c>
      <c r="F578" s="2">
        <f t="shared" si="8"/>
        <v>12.851279999999999</v>
      </c>
    </row>
    <row r="579" spans="1:6" x14ac:dyDescent="0.25">
      <c r="A579" s="1">
        <v>44221.041666666664</v>
      </c>
      <c r="B579">
        <v>593.76215048406698</v>
      </c>
      <c r="C579">
        <v>0</v>
      </c>
      <c r="D579">
        <v>-2.8</v>
      </c>
      <c r="E579" s="2">
        <v>79.208449375904905</v>
      </c>
      <c r="F579" s="2">
        <f t="shared" ref="F579:F642" si="9">D579*0.3572+13.78</f>
        <v>12.77984</v>
      </c>
    </row>
    <row r="580" spans="1:6" x14ac:dyDescent="0.25">
      <c r="A580" s="1">
        <v>44221.083333333336</v>
      </c>
      <c r="B580">
        <v>593.76215048406698</v>
      </c>
      <c r="C580">
        <v>0</v>
      </c>
      <c r="D580">
        <v>-2.9</v>
      </c>
      <c r="E580" s="2">
        <v>79.192970671517401</v>
      </c>
      <c r="F580" s="2">
        <f t="shared" si="9"/>
        <v>12.744119999999999</v>
      </c>
    </row>
    <row r="581" spans="1:6" x14ac:dyDescent="0.25">
      <c r="A581" s="1">
        <v>44221.125</v>
      </c>
      <c r="B581">
        <v>593.76215048406698</v>
      </c>
      <c r="C581">
        <v>0</v>
      </c>
      <c r="D581">
        <v>-3</v>
      </c>
      <c r="E581" s="2">
        <v>79.783661265599505</v>
      </c>
      <c r="F581" s="2">
        <f t="shared" si="9"/>
        <v>12.708399999999999</v>
      </c>
    </row>
    <row r="582" spans="1:6" x14ac:dyDescent="0.25">
      <c r="A582" s="1">
        <v>44221.166666666664</v>
      </c>
      <c r="B582">
        <v>593.76215048406698</v>
      </c>
      <c r="C582">
        <v>0</v>
      </c>
      <c r="D582">
        <v>-3.2</v>
      </c>
      <c r="E582" s="2">
        <v>79.753411853659401</v>
      </c>
      <c r="F582" s="2">
        <f t="shared" si="9"/>
        <v>12.636959999999998</v>
      </c>
    </row>
    <row r="583" spans="1:6" x14ac:dyDescent="0.25">
      <c r="A583" s="1">
        <v>44221.208333333336</v>
      </c>
      <c r="B583">
        <v>593.76215048406698</v>
      </c>
      <c r="C583">
        <v>0</v>
      </c>
      <c r="D583">
        <v>-3.2</v>
      </c>
      <c r="E583" s="2">
        <v>79.753411853659401</v>
      </c>
      <c r="F583" s="2">
        <f t="shared" si="9"/>
        <v>12.636959999999998</v>
      </c>
    </row>
    <row r="584" spans="1:6" x14ac:dyDescent="0.25">
      <c r="A584" s="1">
        <v>44221.25</v>
      </c>
      <c r="B584">
        <v>593.76215048406698</v>
      </c>
      <c r="C584">
        <v>0</v>
      </c>
      <c r="D584">
        <v>-3.2</v>
      </c>
      <c r="E584" s="2">
        <v>79.146435797713394</v>
      </c>
      <c r="F584" s="2">
        <f t="shared" si="9"/>
        <v>12.636959999999998</v>
      </c>
    </row>
    <row r="585" spans="1:6" x14ac:dyDescent="0.25">
      <c r="A585" s="1">
        <v>44221.291666666664</v>
      </c>
      <c r="B585">
        <v>593.76215048406698</v>
      </c>
      <c r="C585">
        <v>0</v>
      </c>
      <c r="D585">
        <v>-3.3</v>
      </c>
      <c r="E585" s="2">
        <v>79.130891180006003</v>
      </c>
      <c r="F585" s="2">
        <f t="shared" si="9"/>
        <v>12.601239999999999</v>
      </c>
    </row>
    <row r="586" spans="1:6" x14ac:dyDescent="0.25">
      <c r="A586" s="1">
        <v>44221.333333333336</v>
      </c>
      <c r="B586">
        <v>593.76215048406698</v>
      </c>
      <c r="C586">
        <v>18</v>
      </c>
      <c r="D586">
        <v>-3.3</v>
      </c>
      <c r="E586" s="2">
        <v>79.738262881793304</v>
      </c>
      <c r="F586" s="2">
        <f t="shared" si="9"/>
        <v>12.601239999999999</v>
      </c>
    </row>
    <row r="587" spans="1:6" x14ac:dyDescent="0.25">
      <c r="A587" s="1">
        <v>44221.375</v>
      </c>
      <c r="B587">
        <v>593.76215048406698</v>
      </c>
      <c r="C587">
        <v>340</v>
      </c>
      <c r="D587">
        <v>-2.6</v>
      </c>
      <c r="E587" s="2">
        <v>78.042338854761795</v>
      </c>
      <c r="F587" s="2">
        <f t="shared" si="9"/>
        <v>12.851279999999999</v>
      </c>
    </row>
    <row r="588" spans="1:6" x14ac:dyDescent="0.25">
      <c r="A588" s="1">
        <v>44221.416666666664</v>
      </c>
      <c r="B588">
        <v>593.76215048406698</v>
      </c>
      <c r="C588">
        <v>665</v>
      </c>
      <c r="D588">
        <v>-1.2</v>
      </c>
      <c r="E588" s="2">
        <v>73.121609884385194</v>
      </c>
      <c r="F588" s="2">
        <f t="shared" si="9"/>
        <v>13.35136</v>
      </c>
    </row>
    <row r="589" spans="1:6" x14ac:dyDescent="0.25">
      <c r="A589" s="1">
        <v>44221.458333333336</v>
      </c>
      <c r="B589">
        <v>593.76215048406698</v>
      </c>
      <c r="C589">
        <v>913</v>
      </c>
      <c r="D589">
        <v>0.2</v>
      </c>
      <c r="E589" s="2">
        <v>68.065293102539599</v>
      </c>
      <c r="F589" s="2">
        <f t="shared" si="9"/>
        <v>13.85144</v>
      </c>
    </row>
    <row r="590" spans="1:6" x14ac:dyDescent="0.25">
      <c r="A590" s="1">
        <v>44221.5</v>
      </c>
      <c r="B590">
        <v>593.76215048406698</v>
      </c>
      <c r="C590">
        <v>1054</v>
      </c>
      <c r="D590">
        <v>1.2</v>
      </c>
      <c r="E590" s="2">
        <v>64.294297211095099</v>
      </c>
      <c r="F590" s="2">
        <f t="shared" si="9"/>
        <v>14.208639999999999</v>
      </c>
    </row>
    <row r="591" spans="1:6" x14ac:dyDescent="0.25">
      <c r="A591" s="1">
        <v>44221.541666666664</v>
      </c>
      <c r="B591">
        <v>593.76215048406698</v>
      </c>
      <c r="C591">
        <v>1073</v>
      </c>
      <c r="D591">
        <v>1.8</v>
      </c>
      <c r="E591" s="2">
        <v>62.055898150570897</v>
      </c>
      <c r="F591" s="2">
        <f t="shared" si="9"/>
        <v>14.42296</v>
      </c>
    </row>
    <row r="592" spans="1:6" x14ac:dyDescent="0.25">
      <c r="A592" s="1">
        <v>44221.583333333336</v>
      </c>
      <c r="B592">
        <v>593.76215048406698</v>
      </c>
      <c r="C592">
        <v>971</v>
      </c>
      <c r="D592">
        <v>2.2000000000000002</v>
      </c>
      <c r="E592" s="2">
        <v>60.310098183300902</v>
      </c>
      <c r="F592" s="2">
        <f t="shared" si="9"/>
        <v>14.56584</v>
      </c>
    </row>
    <row r="593" spans="1:6" x14ac:dyDescent="0.25">
      <c r="A593" s="1">
        <v>44221.625</v>
      </c>
      <c r="B593">
        <v>593.76215048406698</v>
      </c>
      <c r="C593">
        <v>755</v>
      </c>
      <c r="D593">
        <v>2.2000000000000002</v>
      </c>
      <c r="E593" s="2">
        <v>60.766406787720499</v>
      </c>
      <c r="F593" s="2">
        <f t="shared" si="9"/>
        <v>14.56584</v>
      </c>
    </row>
    <row r="594" spans="1:6" x14ac:dyDescent="0.25">
      <c r="A594" s="1">
        <v>44221.666666666664</v>
      </c>
      <c r="B594">
        <v>593.76215048406698</v>
      </c>
      <c r="C594">
        <v>449</v>
      </c>
      <c r="D594">
        <v>1.8</v>
      </c>
      <c r="E594" s="2">
        <v>62.525415547061201</v>
      </c>
      <c r="F594" s="2">
        <f t="shared" si="9"/>
        <v>14.42296</v>
      </c>
    </row>
    <row r="595" spans="1:6" x14ac:dyDescent="0.25">
      <c r="A595" s="1">
        <v>44221.708333333336</v>
      </c>
      <c r="B595">
        <v>593.76215048406698</v>
      </c>
      <c r="C595">
        <v>113</v>
      </c>
      <c r="D595">
        <v>0.9</v>
      </c>
      <c r="E595" s="2">
        <v>66.694420771685103</v>
      </c>
      <c r="F595" s="2">
        <f t="shared" si="9"/>
        <v>14.101479999999999</v>
      </c>
    </row>
    <row r="596" spans="1:6" x14ac:dyDescent="0.25">
      <c r="A596" s="1">
        <v>44221.75</v>
      </c>
      <c r="B596">
        <v>593.76215048406698</v>
      </c>
      <c r="C596">
        <v>0</v>
      </c>
      <c r="D596">
        <v>-0.6</v>
      </c>
      <c r="E596" s="2">
        <v>73.235855409644898</v>
      </c>
      <c r="F596" s="2">
        <f t="shared" si="9"/>
        <v>13.565679999999999</v>
      </c>
    </row>
    <row r="597" spans="1:6" x14ac:dyDescent="0.25">
      <c r="A597" s="1">
        <v>44221.791666666664</v>
      </c>
      <c r="B597">
        <v>593.76215048406698</v>
      </c>
      <c r="C597">
        <v>0</v>
      </c>
      <c r="D597">
        <v>-1.2</v>
      </c>
      <c r="E597" s="2">
        <v>75.942037161781897</v>
      </c>
      <c r="F597" s="2">
        <f t="shared" si="9"/>
        <v>13.35136</v>
      </c>
    </row>
    <row r="598" spans="1:6" x14ac:dyDescent="0.25">
      <c r="A598" s="1">
        <v>44221.833333333336</v>
      </c>
      <c r="B598">
        <v>593.76215048406698</v>
      </c>
      <c r="C598">
        <v>0</v>
      </c>
      <c r="D598">
        <v>-1.6</v>
      </c>
      <c r="E598" s="2">
        <v>77.030048210891394</v>
      </c>
      <c r="F598" s="2">
        <f t="shared" si="9"/>
        <v>13.20848</v>
      </c>
    </row>
    <row r="599" spans="1:6" x14ac:dyDescent="0.25">
      <c r="A599" s="1">
        <v>44221.875</v>
      </c>
      <c r="B599">
        <v>593.76215048406698</v>
      </c>
      <c r="C599">
        <v>0</v>
      </c>
      <c r="D599">
        <v>-1.8</v>
      </c>
      <c r="E599" s="2">
        <v>77.581976606113699</v>
      </c>
      <c r="F599" s="2">
        <f t="shared" si="9"/>
        <v>13.137039999999999</v>
      </c>
    </row>
    <row r="600" spans="1:6" x14ac:dyDescent="0.25">
      <c r="A600" s="1">
        <v>44221.916666666664</v>
      </c>
      <c r="B600">
        <v>593.76215048406698</v>
      </c>
      <c r="C600">
        <v>0</v>
      </c>
      <c r="D600">
        <v>-2.1</v>
      </c>
      <c r="E600" s="2">
        <v>78.717739318680898</v>
      </c>
      <c r="F600" s="2">
        <f t="shared" si="9"/>
        <v>13.029879999999999</v>
      </c>
    </row>
    <row r="601" spans="1:6" x14ac:dyDescent="0.25">
      <c r="A601" s="1">
        <v>44221.958333333336</v>
      </c>
      <c r="B601">
        <v>593.76215048406698</v>
      </c>
      <c r="C601">
        <v>0</v>
      </c>
      <c r="D601">
        <v>-2.2999999999999998</v>
      </c>
      <c r="E601" s="2">
        <v>78.686222662708701</v>
      </c>
      <c r="F601" s="2">
        <f t="shared" si="9"/>
        <v>12.95844</v>
      </c>
    </row>
    <row r="602" spans="1:6" x14ac:dyDescent="0.25">
      <c r="A602" s="1">
        <v>44222</v>
      </c>
      <c r="B602">
        <v>595.76963568901897</v>
      </c>
      <c r="C602">
        <v>0</v>
      </c>
      <c r="D602">
        <v>-2.5</v>
      </c>
      <c r="E602" s="2">
        <v>78.654639493792601</v>
      </c>
      <c r="F602" s="2">
        <f t="shared" si="9"/>
        <v>12.886999999999999</v>
      </c>
    </row>
    <row r="603" spans="1:6" x14ac:dyDescent="0.25">
      <c r="A603" s="1">
        <v>44222.041666666664</v>
      </c>
      <c r="B603">
        <v>595.76963568901897</v>
      </c>
      <c r="C603">
        <v>0</v>
      </c>
      <c r="D603">
        <v>-2.8</v>
      </c>
      <c r="E603" s="2">
        <v>79.813846112734893</v>
      </c>
      <c r="F603" s="2">
        <f t="shared" si="9"/>
        <v>12.77984</v>
      </c>
    </row>
    <row r="604" spans="1:6" x14ac:dyDescent="0.25">
      <c r="A604" s="1">
        <v>44222.083333333336</v>
      </c>
      <c r="B604">
        <v>595.76963568901897</v>
      </c>
      <c r="C604">
        <v>0</v>
      </c>
      <c r="D604">
        <v>-2.9</v>
      </c>
      <c r="E604" s="2">
        <v>79.798761748965504</v>
      </c>
      <c r="F604" s="2">
        <f t="shared" si="9"/>
        <v>12.744119999999999</v>
      </c>
    </row>
    <row r="605" spans="1:6" x14ac:dyDescent="0.25">
      <c r="A605" s="1">
        <v>44222.125</v>
      </c>
      <c r="B605">
        <v>595.76963568901897</v>
      </c>
      <c r="C605">
        <v>0</v>
      </c>
      <c r="D605">
        <v>-3</v>
      </c>
      <c r="E605" s="2">
        <v>80.393970863926299</v>
      </c>
      <c r="F605" s="2">
        <f t="shared" si="9"/>
        <v>12.708399999999999</v>
      </c>
    </row>
    <row r="606" spans="1:6" x14ac:dyDescent="0.25">
      <c r="A606" s="1">
        <v>44222.166666666664</v>
      </c>
      <c r="B606">
        <v>595.76963568901897</v>
      </c>
      <c r="C606">
        <v>0</v>
      </c>
      <c r="D606">
        <v>-3.2</v>
      </c>
      <c r="E606" s="2">
        <v>79.753411853659401</v>
      </c>
      <c r="F606" s="2">
        <f t="shared" si="9"/>
        <v>12.636959999999998</v>
      </c>
    </row>
    <row r="607" spans="1:6" x14ac:dyDescent="0.25">
      <c r="A607" s="1">
        <v>44222.208333333336</v>
      </c>
      <c r="B607">
        <v>595.76963568901897</v>
      </c>
      <c r="C607">
        <v>0</v>
      </c>
      <c r="D607">
        <v>-3.2</v>
      </c>
      <c r="E607" s="2">
        <v>79.753411853659401</v>
      </c>
      <c r="F607" s="2">
        <f t="shared" si="9"/>
        <v>12.636959999999998</v>
      </c>
    </row>
    <row r="608" spans="1:6" x14ac:dyDescent="0.25">
      <c r="A608" s="1">
        <v>44222.25</v>
      </c>
      <c r="B608">
        <v>595.76963568901897</v>
      </c>
      <c r="C608">
        <v>0</v>
      </c>
      <c r="D608">
        <v>-3.2</v>
      </c>
      <c r="E608" s="2">
        <v>79.146435797713394</v>
      </c>
      <c r="F608" s="2">
        <f t="shared" si="9"/>
        <v>12.636959999999998</v>
      </c>
    </row>
    <row r="609" spans="1:6" x14ac:dyDescent="0.25">
      <c r="A609" s="1">
        <v>44222.291666666664</v>
      </c>
      <c r="B609">
        <v>595.76963568901897</v>
      </c>
      <c r="C609">
        <v>0</v>
      </c>
      <c r="D609">
        <v>-3.3</v>
      </c>
      <c r="E609" s="2">
        <v>79.130891180006003</v>
      </c>
      <c r="F609" s="2">
        <f t="shared" si="9"/>
        <v>12.601239999999999</v>
      </c>
    </row>
    <row r="610" spans="1:6" x14ac:dyDescent="0.25">
      <c r="A610" s="1">
        <v>44222.333333333336</v>
      </c>
      <c r="B610">
        <v>595.76963568901897</v>
      </c>
      <c r="C610">
        <v>20</v>
      </c>
      <c r="D610">
        <v>-3.3</v>
      </c>
      <c r="E610" s="2">
        <v>79.738262881793304</v>
      </c>
      <c r="F610" s="2">
        <f t="shared" si="9"/>
        <v>12.601239999999999</v>
      </c>
    </row>
    <row r="611" spans="1:6" x14ac:dyDescent="0.25">
      <c r="A611" s="1">
        <v>44222.375</v>
      </c>
      <c r="B611">
        <v>595.76963568901897</v>
      </c>
      <c r="C611">
        <v>346</v>
      </c>
      <c r="D611">
        <v>-2.6</v>
      </c>
      <c r="E611" s="2">
        <v>78.638822912327697</v>
      </c>
      <c r="F611" s="2">
        <f t="shared" si="9"/>
        <v>12.851279999999999</v>
      </c>
    </row>
    <row r="612" spans="1:6" x14ac:dyDescent="0.25">
      <c r="A612" s="1">
        <v>44222.416666666664</v>
      </c>
      <c r="B612">
        <v>595.76963568901897</v>
      </c>
      <c r="C612">
        <v>671</v>
      </c>
      <c r="D612">
        <v>-1.2</v>
      </c>
      <c r="E612" s="2">
        <v>73.678126685563896</v>
      </c>
      <c r="F612" s="2">
        <f t="shared" si="9"/>
        <v>13.35136</v>
      </c>
    </row>
    <row r="613" spans="1:6" x14ac:dyDescent="0.25">
      <c r="A613" s="1">
        <v>44222.458333333336</v>
      </c>
      <c r="B613">
        <v>595.76963568901897</v>
      </c>
      <c r="C613">
        <v>921</v>
      </c>
      <c r="D613">
        <v>0.2</v>
      </c>
      <c r="E613" s="2">
        <v>68.581581340959701</v>
      </c>
      <c r="F613" s="2">
        <f t="shared" si="9"/>
        <v>13.85144</v>
      </c>
    </row>
    <row r="614" spans="1:6" x14ac:dyDescent="0.25">
      <c r="A614" s="1">
        <v>44222.5</v>
      </c>
      <c r="B614">
        <v>595.76963568901897</v>
      </c>
      <c r="C614">
        <v>1063</v>
      </c>
      <c r="D614">
        <v>1.2</v>
      </c>
      <c r="E614" s="2">
        <v>64.294297211095099</v>
      </c>
      <c r="F614" s="2">
        <f t="shared" si="9"/>
        <v>14.208639999999999</v>
      </c>
    </row>
    <row r="615" spans="1:6" x14ac:dyDescent="0.25">
      <c r="A615" s="1">
        <v>44222.541666666664</v>
      </c>
      <c r="B615">
        <v>595.76963568901897</v>
      </c>
      <c r="C615">
        <v>1082</v>
      </c>
      <c r="D615">
        <v>1.8</v>
      </c>
      <c r="E615" s="2">
        <v>61.589516744265097</v>
      </c>
      <c r="F615" s="2">
        <f t="shared" si="9"/>
        <v>14.42296</v>
      </c>
    </row>
    <row r="616" spans="1:6" x14ac:dyDescent="0.25">
      <c r="A616" s="1">
        <v>44222.583333333336</v>
      </c>
      <c r="B616">
        <v>595.76963568901897</v>
      </c>
      <c r="C616">
        <v>981</v>
      </c>
      <c r="D616">
        <v>2.2000000000000002</v>
      </c>
      <c r="E616" s="2">
        <v>60.310098183300902</v>
      </c>
      <c r="F616" s="2">
        <f t="shared" si="9"/>
        <v>14.56584</v>
      </c>
    </row>
    <row r="617" spans="1:6" x14ac:dyDescent="0.25">
      <c r="A617" s="1">
        <v>44222.625</v>
      </c>
      <c r="B617">
        <v>595.76963568901897</v>
      </c>
      <c r="C617">
        <v>764</v>
      </c>
      <c r="D617">
        <v>2.2000000000000002</v>
      </c>
      <c r="E617" s="2">
        <v>60.766406787720499</v>
      </c>
      <c r="F617" s="2">
        <f t="shared" si="9"/>
        <v>14.56584</v>
      </c>
    </row>
    <row r="618" spans="1:6" x14ac:dyDescent="0.25">
      <c r="A618" s="1">
        <v>44222.666666666664</v>
      </c>
      <c r="B618">
        <v>595.76963568901897</v>
      </c>
      <c r="C618">
        <v>458</v>
      </c>
      <c r="D618">
        <v>1.8</v>
      </c>
      <c r="E618" s="2">
        <v>62.525415547061201</v>
      </c>
      <c r="F618" s="2">
        <f t="shared" si="9"/>
        <v>14.42296</v>
      </c>
    </row>
    <row r="619" spans="1:6" x14ac:dyDescent="0.25">
      <c r="A619" s="1">
        <v>44222.708333333336</v>
      </c>
      <c r="B619">
        <v>595.76963568901897</v>
      </c>
      <c r="C619">
        <v>120</v>
      </c>
      <c r="D619">
        <v>0.9</v>
      </c>
      <c r="E619" s="2">
        <v>66.694420771685103</v>
      </c>
      <c r="F619" s="2">
        <f t="shared" si="9"/>
        <v>14.101479999999999</v>
      </c>
    </row>
    <row r="620" spans="1:6" x14ac:dyDescent="0.25">
      <c r="A620" s="1">
        <v>44222.75</v>
      </c>
      <c r="B620">
        <v>595.76963568901897</v>
      </c>
      <c r="C620">
        <v>0</v>
      </c>
      <c r="D620">
        <v>-0.5</v>
      </c>
      <c r="E620" s="2">
        <v>72.704283439538798</v>
      </c>
      <c r="F620" s="2">
        <f t="shared" si="9"/>
        <v>13.6014</v>
      </c>
    </row>
    <row r="621" spans="1:6" x14ac:dyDescent="0.25">
      <c r="A621" s="1">
        <v>44222.791666666664</v>
      </c>
      <c r="B621">
        <v>595.76963568901897</v>
      </c>
      <c r="C621">
        <v>0</v>
      </c>
      <c r="D621">
        <v>-1.1000000000000001</v>
      </c>
      <c r="E621" s="2">
        <v>75.388094839719997</v>
      </c>
      <c r="F621" s="2">
        <f t="shared" si="9"/>
        <v>13.387079999999999</v>
      </c>
    </row>
    <row r="622" spans="1:6" x14ac:dyDescent="0.25">
      <c r="A622" s="1">
        <v>44222.833333333336</v>
      </c>
      <c r="B622">
        <v>595.76963568901897</v>
      </c>
      <c r="C622">
        <v>0</v>
      </c>
      <c r="D622">
        <v>-1.5</v>
      </c>
      <c r="E622" s="2">
        <v>76.466313553089506</v>
      </c>
      <c r="F622" s="2">
        <f t="shared" si="9"/>
        <v>13.244199999999999</v>
      </c>
    </row>
    <row r="623" spans="1:6" x14ac:dyDescent="0.25">
      <c r="A623" s="1">
        <v>44222.875</v>
      </c>
      <c r="B623">
        <v>595.76963568901897</v>
      </c>
      <c r="C623">
        <v>0</v>
      </c>
      <c r="D623">
        <v>-1.7</v>
      </c>
      <c r="E623" s="2">
        <v>77.5984112514559</v>
      </c>
      <c r="F623" s="2">
        <f t="shared" si="9"/>
        <v>13.17276</v>
      </c>
    </row>
    <row r="624" spans="1:6" x14ac:dyDescent="0.25">
      <c r="A624" s="1">
        <v>44222.916666666664</v>
      </c>
      <c r="B624">
        <v>595.76963568901897</v>
      </c>
      <c r="C624">
        <v>0</v>
      </c>
      <c r="D624">
        <v>-2</v>
      </c>
      <c r="E624" s="2">
        <v>78.7334727588444</v>
      </c>
      <c r="F624" s="2">
        <f t="shared" si="9"/>
        <v>13.0656</v>
      </c>
    </row>
    <row r="625" spans="1:6" x14ac:dyDescent="0.25">
      <c r="A625" s="1">
        <v>44222.958333333336</v>
      </c>
      <c r="B625">
        <v>595.76963568901897</v>
      </c>
      <c r="C625">
        <v>0</v>
      </c>
      <c r="D625">
        <v>-2.2999999999999998</v>
      </c>
      <c r="E625" s="2">
        <v>78.686222662708701</v>
      </c>
      <c r="F625" s="2">
        <f t="shared" si="9"/>
        <v>12.95844</v>
      </c>
    </row>
    <row r="626" spans="1:6" x14ac:dyDescent="0.25">
      <c r="A626" s="1">
        <v>44223</v>
      </c>
      <c r="B626">
        <v>597.81283540376398</v>
      </c>
      <c r="C626">
        <v>0</v>
      </c>
      <c r="D626">
        <v>-2.5</v>
      </c>
      <c r="E626" s="2">
        <v>78.654639493792601</v>
      </c>
      <c r="F626" s="2">
        <f t="shared" si="9"/>
        <v>12.886999999999999</v>
      </c>
    </row>
    <row r="627" spans="1:6" x14ac:dyDescent="0.25">
      <c r="A627" s="1">
        <v>44223.041666666664</v>
      </c>
      <c r="B627">
        <v>597.81283540376398</v>
      </c>
      <c r="C627">
        <v>0</v>
      </c>
      <c r="D627">
        <v>-2.8</v>
      </c>
      <c r="E627" s="2">
        <v>79.813846112734893</v>
      </c>
      <c r="F627" s="2">
        <f t="shared" si="9"/>
        <v>12.77984</v>
      </c>
    </row>
    <row r="628" spans="1:6" x14ac:dyDescent="0.25">
      <c r="A628" s="1">
        <v>44223.083333333336</v>
      </c>
      <c r="B628">
        <v>597.81283540376398</v>
      </c>
      <c r="C628">
        <v>0</v>
      </c>
      <c r="D628">
        <v>-2.9</v>
      </c>
      <c r="E628" s="2">
        <v>79.798761748965504</v>
      </c>
      <c r="F628" s="2">
        <f t="shared" si="9"/>
        <v>12.744119999999999</v>
      </c>
    </row>
    <row r="629" spans="1:6" x14ac:dyDescent="0.25">
      <c r="A629" s="1">
        <v>44223.125</v>
      </c>
      <c r="B629">
        <v>597.81283540376398</v>
      </c>
      <c r="C629">
        <v>0</v>
      </c>
      <c r="D629">
        <v>-2.9</v>
      </c>
      <c r="E629" s="2">
        <v>79.798761748965504</v>
      </c>
      <c r="F629" s="2">
        <f t="shared" si="9"/>
        <v>12.744119999999999</v>
      </c>
    </row>
    <row r="630" spans="1:6" x14ac:dyDescent="0.25">
      <c r="A630" s="1">
        <v>44223.166666666664</v>
      </c>
      <c r="B630">
        <v>597.81283540376398</v>
      </c>
      <c r="C630">
        <v>0</v>
      </c>
      <c r="D630">
        <v>-3.2</v>
      </c>
      <c r="E630" s="2">
        <v>80.364524576689405</v>
      </c>
      <c r="F630" s="2">
        <f t="shared" si="9"/>
        <v>12.636959999999998</v>
      </c>
    </row>
    <row r="631" spans="1:6" x14ac:dyDescent="0.25">
      <c r="A631" s="1">
        <v>44223.208333333336</v>
      </c>
      <c r="B631">
        <v>597.81283540376398</v>
      </c>
      <c r="C631">
        <v>0</v>
      </c>
      <c r="D631">
        <v>-3.1</v>
      </c>
      <c r="E631" s="2">
        <v>79.768544641040705</v>
      </c>
      <c r="F631" s="2">
        <f t="shared" si="9"/>
        <v>12.67268</v>
      </c>
    </row>
    <row r="632" spans="1:6" x14ac:dyDescent="0.25">
      <c r="A632" s="1">
        <v>44223.25</v>
      </c>
      <c r="B632">
        <v>597.81283540376398</v>
      </c>
      <c r="C632">
        <v>0</v>
      </c>
      <c r="D632">
        <v>-3.2</v>
      </c>
      <c r="E632" s="2">
        <v>79.753411853659401</v>
      </c>
      <c r="F632" s="2">
        <f t="shared" si="9"/>
        <v>12.636959999999998</v>
      </c>
    </row>
    <row r="633" spans="1:6" x14ac:dyDescent="0.25">
      <c r="A633" s="1">
        <v>44223.291666666664</v>
      </c>
      <c r="B633">
        <v>597.81283540376398</v>
      </c>
      <c r="C633">
        <v>0</v>
      </c>
      <c r="D633">
        <v>-3.3</v>
      </c>
      <c r="E633" s="2">
        <v>79.130891180006003</v>
      </c>
      <c r="F633" s="2">
        <f t="shared" si="9"/>
        <v>12.601239999999999</v>
      </c>
    </row>
    <row r="634" spans="1:6" x14ac:dyDescent="0.25">
      <c r="A634" s="1">
        <v>44223.333333333336</v>
      </c>
      <c r="B634">
        <v>597.81283540376398</v>
      </c>
      <c r="C634">
        <v>22</v>
      </c>
      <c r="D634">
        <v>-3.3</v>
      </c>
      <c r="E634" s="2">
        <v>79.738262881793304</v>
      </c>
      <c r="F634" s="2">
        <f t="shared" si="9"/>
        <v>12.601239999999999</v>
      </c>
    </row>
    <row r="635" spans="1:6" x14ac:dyDescent="0.25">
      <c r="A635" s="1">
        <v>44223.375</v>
      </c>
      <c r="B635">
        <v>597.81283540376398</v>
      </c>
      <c r="C635">
        <v>351</v>
      </c>
      <c r="D635">
        <v>-2.4</v>
      </c>
      <c r="E635" s="2">
        <v>77.483008655694505</v>
      </c>
      <c r="F635" s="2">
        <f t="shared" si="9"/>
        <v>12.92272</v>
      </c>
    </row>
    <row r="636" spans="1:6" x14ac:dyDescent="0.25">
      <c r="A636" s="1">
        <v>44223.416666666664</v>
      </c>
      <c r="B636">
        <v>597.81283540376398</v>
      </c>
      <c r="C636">
        <v>679</v>
      </c>
      <c r="D636">
        <v>-1.1000000000000001</v>
      </c>
      <c r="E636" s="2">
        <v>73.140697955617796</v>
      </c>
      <c r="F636" s="2">
        <f t="shared" si="9"/>
        <v>13.387079999999999</v>
      </c>
    </row>
    <row r="637" spans="1:6" x14ac:dyDescent="0.25">
      <c r="A637" s="1">
        <v>44223.458333333336</v>
      </c>
      <c r="B637">
        <v>597.81283540376398</v>
      </c>
      <c r="C637">
        <v>929</v>
      </c>
      <c r="D637">
        <v>0.2</v>
      </c>
      <c r="E637" s="2">
        <v>68.581581340959701</v>
      </c>
      <c r="F637" s="2">
        <f t="shared" si="9"/>
        <v>13.85144</v>
      </c>
    </row>
    <row r="638" spans="1:6" x14ac:dyDescent="0.25">
      <c r="A638" s="1">
        <v>44223.5</v>
      </c>
      <c r="B638">
        <v>597.81283540376398</v>
      </c>
      <c r="C638">
        <v>1072</v>
      </c>
      <c r="D638">
        <v>1.3</v>
      </c>
      <c r="E638" s="2">
        <v>63.354303957258303</v>
      </c>
      <c r="F638" s="2">
        <f t="shared" si="9"/>
        <v>14.244359999999999</v>
      </c>
    </row>
    <row r="639" spans="1:6" x14ac:dyDescent="0.25">
      <c r="A639" s="1">
        <v>44223.541666666664</v>
      </c>
      <c r="B639">
        <v>597.81283540376398</v>
      </c>
      <c r="C639">
        <v>1092</v>
      </c>
      <c r="D639">
        <v>1.9</v>
      </c>
      <c r="E639" s="2">
        <v>61.1511662592753</v>
      </c>
      <c r="F639" s="2">
        <f t="shared" si="9"/>
        <v>14.458679999999999</v>
      </c>
    </row>
    <row r="640" spans="1:6" x14ac:dyDescent="0.25">
      <c r="A640" s="1">
        <v>44223.583333333336</v>
      </c>
      <c r="B640">
        <v>597.81283540376398</v>
      </c>
      <c r="C640">
        <v>991</v>
      </c>
      <c r="D640">
        <v>2.2999999999999998</v>
      </c>
      <c r="E640" s="2">
        <v>59.882247534573096</v>
      </c>
      <c r="F640" s="2">
        <f t="shared" si="9"/>
        <v>14.601559999999999</v>
      </c>
    </row>
    <row r="641" spans="1:6" x14ac:dyDescent="0.25">
      <c r="A641" s="1">
        <v>44223.625</v>
      </c>
      <c r="B641">
        <v>597.81283540376398</v>
      </c>
      <c r="C641">
        <v>775</v>
      </c>
      <c r="D641">
        <v>2.2999999999999998</v>
      </c>
      <c r="E641" s="2">
        <v>59.882247534573096</v>
      </c>
      <c r="F641" s="2">
        <f t="shared" si="9"/>
        <v>14.601559999999999</v>
      </c>
    </row>
    <row r="642" spans="1:6" x14ac:dyDescent="0.25">
      <c r="A642" s="1">
        <v>44223.666666666664</v>
      </c>
      <c r="B642">
        <v>597.81283540376398</v>
      </c>
      <c r="C642">
        <v>467</v>
      </c>
      <c r="D642">
        <v>1.9</v>
      </c>
      <c r="E642" s="2">
        <v>62.080403998374301</v>
      </c>
      <c r="F642" s="2">
        <f t="shared" si="9"/>
        <v>14.458679999999999</v>
      </c>
    </row>
    <row r="643" spans="1:6" x14ac:dyDescent="0.25">
      <c r="A643" s="1">
        <v>44223.708333333336</v>
      </c>
      <c r="B643">
        <v>597.81283540376398</v>
      </c>
      <c r="C643">
        <v>127</v>
      </c>
      <c r="D643">
        <v>1</v>
      </c>
      <c r="E643" s="2">
        <v>66.216241442165497</v>
      </c>
      <c r="F643" s="2">
        <f t="shared" ref="F643:F706" si="10">D643*0.3572+13.78</f>
        <v>14.1372</v>
      </c>
    </row>
    <row r="644" spans="1:6" x14ac:dyDescent="0.25">
      <c r="A644" s="1">
        <v>44223.75</v>
      </c>
      <c r="B644">
        <v>597.81283540376398</v>
      </c>
      <c r="C644">
        <v>0</v>
      </c>
      <c r="D644">
        <v>-0.4</v>
      </c>
      <c r="E644" s="2">
        <v>72.177003203940401</v>
      </c>
      <c r="F644" s="2">
        <f t="shared" si="10"/>
        <v>13.637119999999999</v>
      </c>
    </row>
    <row r="645" spans="1:6" x14ac:dyDescent="0.25">
      <c r="A645" s="1">
        <v>44223.791666666664</v>
      </c>
      <c r="B645">
        <v>597.81283540376398</v>
      </c>
      <c r="C645">
        <v>0</v>
      </c>
      <c r="D645">
        <v>-1.1000000000000001</v>
      </c>
      <c r="E645" s="2">
        <v>75.388094839719997</v>
      </c>
      <c r="F645" s="2">
        <f t="shared" si="10"/>
        <v>13.387079999999999</v>
      </c>
    </row>
    <row r="646" spans="1:6" x14ac:dyDescent="0.25">
      <c r="A646" s="1">
        <v>44223.833333333336</v>
      </c>
      <c r="B646">
        <v>597.81283540376398</v>
      </c>
      <c r="C646">
        <v>0</v>
      </c>
      <c r="D646">
        <v>-1.4</v>
      </c>
      <c r="E646" s="2">
        <v>76.483422130208496</v>
      </c>
      <c r="F646" s="2">
        <f t="shared" si="10"/>
        <v>13.279919999999999</v>
      </c>
    </row>
    <row r="647" spans="1:6" x14ac:dyDescent="0.25">
      <c r="A647" s="1">
        <v>44223.875</v>
      </c>
      <c r="B647">
        <v>597.81283540376398</v>
      </c>
      <c r="C647">
        <v>0</v>
      </c>
      <c r="D647">
        <v>-1.7</v>
      </c>
      <c r="E647" s="2">
        <v>77.5984112514559</v>
      </c>
      <c r="F647" s="2">
        <f t="shared" si="10"/>
        <v>13.17276</v>
      </c>
    </row>
    <row r="648" spans="1:6" x14ac:dyDescent="0.25">
      <c r="A648" s="1">
        <v>44223.916666666664</v>
      </c>
      <c r="B648">
        <v>597.81283540376398</v>
      </c>
      <c r="C648">
        <v>0</v>
      </c>
      <c r="D648">
        <v>-1.9</v>
      </c>
      <c r="E648" s="2">
        <v>78.155365274169597</v>
      </c>
      <c r="F648" s="2">
        <f t="shared" si="10"/>
        <v>13.101319999999999</v>
      </c>
    </row>
    <row r="649" spans="1:6" x14ac:dyDescent="0.25">
      <c r="A649" s="1">
        <v>44223.958333333336</v>
      </c>
      <c r="B649">
        <v>597.81283540376398</v>
      </c>
      <c r="C649">
        <v>0</v>
      </c>
      <c r="D649">
        <v>-2.2000000000000002</v>
      </c>
      <c r="E649" s="2">
        <v>78.701989293898393</v>
      </c>
      <c r="F649" s="2">
        <f t="shared" si="10"/>
        <v>12.994159999999999</v>
      </c>
    </row>
    <row r="650" spans="1:6" x14ac:dyDescent="0.25">
      <c r="A650" s="1">
        <v>44224</v>
      </c>
      <c r="B650">
        <v>599.89054017899605</v>
      </c>
      <c r="C650">
        <v>0</v>
      </c>
      <c r="D650">
        <v>-2.4</v>
      </c>
      <c r="E650" s="2">
        <v>78.074716767035994</v>
      </c>
      <c r="F650" s="2">
        <f t="shared" si="10"/>
        <v>12.92272</v>
      </c>
    </row>
    <row r="651" spans="1:6" x14ac:dyDescent="0.25">
      <c r="A651" s="1">
        <v>44224.041666666664</v>
      </c>
      <c r="B651">
        <v>599.89054017899605</v>
      </c>
      <c r="C651">
        <v>0</v>
      </c>
      <c r="D651">
        <v>-2.7</v>
      </c>
      <c r="E651" s="2">
        <v>79.828914378470998</v>
      </c>
      <c r="F651" s="2">
        <f t="shared" si="10"/>
        <v>12.81556</v>
      </c>
    </row>
    <row r="652" spans="1:6" x14ac:dyDescent="0.25">
      <c r="A652" s="1">
        <v>44224.083333333336</v>
      </c>
      <c r="B652">
        <v>599.89054017899605</v>
      </c>
      <c r="C652">
        <v>0</v>
      </c>
      <c r="D652">
        <v>-2.8</v>
      </c>
      <c r="E652" s="2">
        <v>79.813846112734893</v>
      </c>
      <c r="F652" s="2">
        <f t="shared" si="10"/>
        <v>12.77984</v>
      </c>
    </row>
    <row r="653" spans="1:6" x14ac:dyDescent="0.25">
      <c r="A653" s="1">
        <v>44224.125</v>
      </c>
      <c r="B653">
        <v>599.89054017899605</v>
      </c>
      <c r="C653">
        <v>0</v>
      </c>
      <c r="D653">
        <v>-2.8</v>
      </c>
      <c r="E653" s="2">
        <v>79.813846112734893</v>
      </c>
      <c r="F653" s="2">
        <f t="shared" si="10"/>
        <v>12.77984</v>
      </c>
    </row>
    <row r="654" spans="1:6" x14ac:dyDescent="0.25">
      <c r="A654" s="1">
        <v>44224.166666666664</v>
      </c>
      <c r="B654">
        <v>599.89054017899605</v>
      </c>
      <c r="C654">
        <v>0</v>
      </c>
      <c r="D654">
        <v>-3.1</v>
      </c>
      <c r="E654" s="2">
        <v>79.768544641040705</v>
      </c>
      <c r="F654" s="2">
        <f t="shared" si="10"/>
        <v>12.67268</v>
      </c>
    </row>
    <row r="655" spans="1:6" x14ac:dyDescent="0.25">
      <c r="A655" s="1">
        <v>44224.208333333336</v>
      </c>
      <c r="B655">
        <v>599.89054017899605</v>
      </c>
      <c r="C655">
        <v>0</v>
      </c>
      <c r="D655">
        <v>-3</v>
      </c>
      <c r="E655" s="2">
        <v>79.177475521584995</v>
      </c>
      <c r="F655" s="2">
        <f t="shared" si="10"/>
        <v>12.708399999999999</v>
      </c>
    </row>
    <row r="656" spans="1:6" x14ac:dyDescent="0.25">
      <c r="A656" s="1">
        <v>44224.25</v>
      </c>
      <c r="B656">
        <v>599.89054017899605</v>
      </c>
      <c r="C656">
        <v>0</v>
      </c>
      <c r="D656">
        <v>-3.1</v>
      </c>
      <c r="E656" s="2">
        <v>79.161963904272795</v>
      </c>
      <c r="F656" s="2">
        <f t="shared" si="10"/>
        <v>12.67268</v>
      </c>
    </row>
    <row r="657" spans="1:6" x14ac:dyDescent="0.25">
      <c r="A657" s="1">
        <v>44224.291666666664</v>
      </c>
      <c r="B657">
        <v>599.89054017899605</v>
      </c>
      <c r="C657">
        <v>0</v>
      </c>
      <c r="D657">
        <v>-3.2</v>
      </c>
      <c r="E657" s="2">
        <v>79.146435797713394</v>
      </c>
      <c r="F657" s="2">
        <f t="shared" si="10"/>
        <v>12.636959999999998</v>
      </c>
    </row>
    <row r="658" spans="1:6" x14ac:dyDescent="0.25">
      <c r="A658" s="1">
        <v>44224.333333333336</v>
      </c>
      <c r="B658">
        <v>599.89054017899605</v>
      </c>
      <c r="C658">
        <v>24</v>
      </c>
      <c r="D658">
        <v>-3.1</v>
      </c>
      <c r="E658" s="2">
        <v>79.161963904272795</v>
      </c>
      <c r="F658" s="2">
        <f t="shared" si="10"/>
        <v>12.67268</v>
      </c>
    </row>
    <row r="659" spans="1:6" x14ac:dyDescent="0.25">
      <c r="A659" s="1">
        <v>44224.375</v>
      </c>
      <c r="B659">
        <v>599.89054017899605</v>
      </c>
      <c r="C659">
        <v>357</v>
      </c>
      <c r="D659">
        <v>-2.2999999999999998</v>
      </c>
      <c r="E659" s="2">
        <v>76.912197248278403</v>
      </c>
      <c r="F659" s="2">
        <f t="shared" si="10"/>
        <v>12.95844</v>
      </c>
    </row>
    <row r="660" spans="1:6" x14ac:dyDescent="0.25">
      <c r="A660" s="1">
        <v>44224.416666666664</v>
      </c>
      <c r="B660">
        <v>599.89054017899605</v>
      </c>
      <c r="C660">
        <v>687</v>
      </c>
      <c r="D660">
        <v>-0.9</v>
      </c>
      <c r="E660" s="2">
        <v>72.078879919249005</v>
      </c>
      <c r="F660" s="2">
        <f t="shared" si="10"/>
        <v>13.45852</v>
      </c>
    </row>
    <row r="661" spans="1:6" x14ac:dyDescent="0.25">
      <c r="A661" s="1">
        <v>44224.458333333336</v>
      </c>
      <c r="B661">
        <v>599.89054017899605</v>
      </c>
      <c r="C661">
        <v>938</v>
      </c>
      <c r="D661">
        <v>0.4</v>
      </c>
      <c r="E661" s="2">
        <v>67.596483131585202</v>
      </c>
      <c r="F661" s="2">
        <f t="shared" si="10"/>
        <v>13.922879999999999</v>
      </c>
    </row>
    <row r="662" spans="1:6" x14ac:dyDescent="0.25">
      <c r="A662" s="1">
        <v>44224.5</v>
      </c>
      <c r="B662">
        <v>599.89054017899605</v>
      </c>
      <c r="C662">
        <v>1082</v>
      </c>
      <c r="D662">
        <v>1.4</v>
      </c>
      <c r="E662" s="2">
        <v>62.901552649801999</v>
      </c>
      <c r="F662" s="2">
        <f t="shared" si="10"/>
        <v>14.28008</v>
      </c>
    </row>
    <row r="663" spans="1:6" x14ac:dyDescent="0.25">
      <c r="A663" s="1">
        <v>44224.541666666664</v>
      </c>
      <c r="B663">
        <v>599.89054017899605</v>
      </c>
      <c r="C663">
        <v>1102</v>
      </c>
      <c r="D663">
        <v>2.1</v>
      </c>
      <c r="E663" s="2">
        <v>60.284856604311798</v>
      </c>
      <c r="F663" s="2">
        <f t="shared" si="10"/>
        <v>14.53012</v>
      </c>
    </row>
    <row r="664" spans="1:6" x14ac:dyDescent="0.25">
      <c r="A664" s="1">
        <v>44224.583333333336</v>
      </c>
      <c r="B664">
        <v>599.89054017899605</v>
      </c>
      <c r="C664">
        <v>1001</v>
      </c>
      <c r="D664">
        <v>2.4</v>
      </c>
      <c r="E664" s="2">
        <v>59.457777071649197</v>
      </c>
      <c r="F664" s="2">
        <f t="shared" si="10"/>
        <v>14.637279999999999</v>
      </c>
    </row>
    <row r="665" spans="1:6" x14ac:dyDescent="0.25">
      <c r="A665" s="1">
        <v>44224.625</v>
      </c>
      <c r="B665">
        <v>599.89054017899605</v>
      </c>
      <c r="C665">
        <v>784</v>
      </c>
      <c r="D665">
        <v>2.4</v>
      </c>
      <c r="E665" s="2">
        <v>59.457777071649197</v>
      </c>
      <c r="F665" s="2">
        <f t="shared" si="10"/>
        <v>14.637279999999999</v>
      </c>
    </row>
    <row r="666" spans="1:6" x14ac:dyDescent="0.25">
      <c r="A666" s="1">
        <v>44224.666666666664</v>
      </c>
      <c r="B666">
        <v>599.89054017899605</v>
      </c>
      <c r="C666">
        <v>477</v>
      </c>
      <c r="D666">
        <v>2.1</v>
      </c>
      <c r="E666" s="2">
        <v>61.2009301198255</v>
      </c>
      <c r="F666" s="2">
        <f t="shared" si="10"/>
        <v>14.53012</v>
      </c>
    </row>
    <row r="667" spans="1:6" x14ac:dyDescent="0.25">
      <c r="A667" s="1">
        <v>44224.708333333336</v>
      </c>
      <c r="B667">
        <v>599.89054017899605</v>
      </c>
      <c r="C667">
        <v>134</v>
      </c>
      <c r="D667">
        <v>1.1000000000000001</v>
      </c>
      <c r="E667" s="2">
        <v>65.741878037970295</v>
      </c>
      <c r="F667" s="2">
        <f t="shared" si="10"/>
        <v>14.17292</v>
      </c>
    </row>
    <row r="668" spans="1:6" x14ac:dyDescent="0.25">
      <c r="A668" s="1">
        <v>44224.75</v>
      </c>
      <c r="B668">
        <v>599.89054017899605</v>
      </c>
      <c r="C668">
        <v>0</v>
      </c>
      <c r="D668">
        <v>-0.3</v>
      </c>
      <c r="E668" s="2">
        <v>71.653976736432298</v>
      </c>
      <c r="F668" s="2">
        <f t="shared" si="10"/>
        <v>13.672839999999999</v>
      </c>
    </row>
    <row r="669" spans="1:6" x14ac:dyDescent="0.25">
      <c r="A669" s="1">
        <v>44224.791666666664</v>
      </c>
      <c r="B669">
        <v>599.89054017899605</v>
      </c>
      <c r="C669">
        <v>0</v>
      </c>
      <c r="D669">
        <v>-1</v>
      </c>
      <c r="E669" s="2">
        <v>74.838645856111199</v>
      </c>
      <c r="F669" s="2">
        <f t="shared" si="10"/>
        <v>13.422799999999999</v>
      </c>
    </row>
    <row r="670" spans="1:6" x14ac:dyDescent="0.25">
      <c r="A670" s="1">
        <v>44224.833333333336</v>
      </c>
      <c r="B670">
        <v>599.89054017899605</v>
      </c>
      <c r="C670">
        <v>0</v>
      </c>
      <c r="D670">
        <v>-1.4</v>
      </c>
      <c r="E670" s="2">
        <v>76.483422130208496</v>
      </c>
      <c r="F670" s="2">
        <f t="shared" si="10"/>
        <v>13.279919999999999</v>
      </c>
    </row>
    <row r="671" spans="1:6" x14ac:dyDescent="0.25">
      <c r="A671" s="1">
        <v>44224.875</v>
      </c>
      <c r="B671">
        <v>599.89054017899605</v>
      </c>
      <c r="C671">
        <v>0</v>
      </c>
      <c r="D671">
        <v>-1.7</v>
      </c>
      <c r="E671" s="2">
        <v>77.5984112514559</v>
      </c>
      <c r="F671" s="2">
        <f t="shared" si="10"/>
        <v>13.17276</v>
      </c>
    </row>
    <row r="672" spans="1:6" x14ac:dyDescent="0.25">
      <c r="A672" s="1">
        <v>44224.916666666664</v>
      </c>
      <c r="B672">
        <v>599.89054017899605</v>
      </c>
      <c r="C672">
        <v>0</v>
      </c>
      <c r="D672">
        <v>-1.9</v>
      </c>
      <c r="E672" s="2">
        <v>78.155365274169597</v>
      </c>
      <c r="F672" s="2">
        <f t="shared" si="10"/>
        <v>13.101319999999999</v>
      </c>
    </row>
    <row r="673" spans="1:6" x14ac:dyDescent="0.25">
      <c r="A673" s="1">
        <v>44224.958333333336</v>
      </c>
      <c r="B673">
        <v>599.89054017899605</v>
      </c>
      <c r="C673">
        <v>0</v>
      </c>
      <c r="D673">
        <v>-2.2000000000000002</v>
      </c>
      <c r="E673" s="2">
        <v>78.701989293898393</v>
      </c>
      <c r="F673" s="2">
        <f t="shared" si="10"/>
        <v>12.994159999999999</v>
      </c>
    </row>
    <row r="674" spans="1:6" x14ac:dyDescent="0.25">
      <c r="A674" s="1">
        <v>44225</v>
      </c>
      <c r="B674">
        <v>602.00155500122605</v>
      </c>
      <c r="C674">
        <v>0</v>
      </c>
      <c r="D674">
        <v>-2.5</v>
      </c>
      <c r="E674" s="2">
        <v>78.654639493792601</v>
      </c>
      <c r="F674" s="2">
        <f t="shared" si="10"/>
        <v>12.886999999999999</v>
      </c>
    </row>
    <row r="675" spans="1:6" x14ac:dyDescent="0.25">
      <c r="A675" s="1">
        <v>44225.041666666664</v>
      </c>
      <c r="B675">
        <v>602.00155500122605</v>
      </c>
      <c r="C675">
        <v>0</v>
      </c>
      <c r="D675">
        <v>-2.7</v>
      </c>
      <c r="E675" s="2">
        <v>79.223911656549305</v>
      </c>
      <c r="F675" s="2">
        <f t="shared" si="10"/>
        <v>12.81556</v>
      </c>
    </row>
    <row r="676" spans="1:6" x14ac:dyDescent="0.25">
      <c r="A676" s="1">
        <v>44225.083333333336</v>
      </c>
      <c r="B676">
        <v>602.00155500122605</v>
      </c>
      <c r="C676">
        <v>0</v>
      </c>
      <c r="D676">
        <v>-2.8</v>
      </c>
      <c r="E676" s="2">
        <v>79.208449375904905</v>
      </c>
      <c r="F676" s="2">
        <f t="shared" si="10"/>
        <v>12.77984</v>
      </c>
    </row>
    <row r="677" spans="1:6" x14ac:dyDescent="0.25">
      <c r="A677" s="1">
        <v>44225.125</v>
      </c>
      <c r="B677">
        <v>602.00155500122605</v>
      </c>
      <c r="C677">
        <v>0</v>
      </c>
      <c r="D677">
        <v>-2.9</v>
      </c>
      <c r="E677" s="2">
        <v>79.798761748965504</v>
      </c>
      <c r="F677" s="2">
        <f t="shared" si="10"/>
        <v>12.744119999999999</v>
      </c>
    </row>
    <row r="678" spans="1:6" x14ac:dyDescent="0.25">
      <c r="A678" s="1">
        <v>44225.166666666664</v>
      </c>
      <c r="B678">
        <v>602.00155500122605</v>
      </c>
      <c r="C678">
        <v>0</v>
      </c>
      <c r="D678">
        <v>-3.1</v>
      </c>
      <c r="E678" s="2">
        <v>79.768544641040705</v>
      </c>
      <c r="F678" s="2">
        <f t="shared" si="10"/>
        <v>12.67268</v>
      </c>
    </row>
    <row r="679" spans="1:6" x14ac:dyDescent="0.25">
      <c r="A679" s="1">
        <v>44225.208333333336</v>
      </c>
      <c r="B679">
        <v>602.00155500122605</v>
      </c>
      <c r="C679">
        <v>0</v>
      </c>
      <c r="D679">
        <v>-3.1</v>
      </c>
      <c r="E679" s="2">
        <v>79.768544641040705</v>
      </c>
      <c r="F679" s="2">
        <f t="shared" si="10"/>
        <v>12.67268</v>
      </c>
    </row>
    <row r="680" spans="1:6" x14ac:dyDescent="0.25">
      <c r="A680" s="1">
        <v>44225.25</v>
      </c>
      <c r="B680">
        <v>602.00155500122605</v>
      </c>
      <c r="C680">
        <v>0</v>
      </c>
      <c r="D680">
        <v>-3.1</v>
      </c>
      <c r="E680" s="2">
        <v>79.161963904272795</v>
      </c>
      <c r="F680" s="2">
        <f t="shared" si="10"/>
        <v>12.67268</v>
      </c>
    </row>
    <row r="681" spans="1:6" x14ac:dyDescent="0.25">
      <c r="A681" s="1">
        <v>44225.291666666664</v>
      </c>
      <c r="B681">
        <v>602.00155500122605</v>
      </c>
      <c r="C681">
        <v>0</v>
      </c>
      <c r="D681">
        <v>-3.2</v>
      </c>
      <c r="E681" s="2">
        <v>79.146435797713394</v>
      </c>
      <c r="F681" s="2">
        <f t="shared" si="10"/>
        <v>12.636959999999998</v>
      </c>
    </row>
    <row r="682" spans="1:6" x14ac:dyDescent="0.25">
      <c r="A682" s="1">
        <v>44225.333333333336</v>
      </c>
      <c r="B682">
        <v>602.00155500122605</v>
      </c>
      <c r="C682">
        <v>27</v>
      </c>
      <c r="D682">
        <v>-3.2</v>
      </c>
      <c r="E682" s="2">
        <v>79.146435797713394</v>
      </c>
      <c r="F682" s="2">
        <f t="shared" si="10"/>
        <v>12.636959999999998</v>
      </c>
    </row>
    <row r="683" spans="1:6" x14ac:dyDescent="0.25">
      <c r="A683" s="1">
        <v>44225.375</v>
      </c>
      <c r="B683">
        <v>602.00155500122605</v>
      </c>
      <c r="C683">
        <v>364</v>
      </c>
      <c r="D683">
        <v>-2.2999999999999998</v>
      </c>
      <c r="E683" s="2">
        <v>76.912197248278403</v>
      </c>
      <c r="F683" s="2">
        <f t="shared" si="10"/>
        <v>12.95844</v>
      </c>
    </row>
    <row r="684" spans="1:6" x14ac:dyDescent="0.25">
      <c r="A684" s="1">
        <v>44225.416666666664</v>
      </c>
      <c r="B684">
        <v>602.00155500122605</v>
      </c>
      <c r="C684">
        <v>695</v>
      </c>
      <c r="D684">
        <v>-0.9</v>
      </c>
      <c r="E684" s="2">
        <v>72.078879919249005</v>
      </c>
      <c r="F684" s="2">
        <f t="shared" si="10"/>
        <v>13.45852</v>
      </c>
    </row>
    <row r="685" spans="1:6" x14ac:dyDescent="0.25">
      <c r="A685" s="1">
        <v>44225.458333333336</v>
      </c>
      <c r="B685">
        <v>602.00155500122605</v>
      </c>
      <c r="C685">
        <v>947</v>
      </c>
      <c r="D685">
        <v>0.4</v>
      </c>
      <c r="E685" s="2">
        <v>67.087610800020101</v>
      </c>
      <c r="F685" s="2">
        <f t="shared" si="10"/>
        <v>13.922879999999999</v>
      </c>
    </row>
    <row r="686" spans="1:6" x14ac:dyDescent="0.25">
      <c r="A686" s="1">
        <v>44225.5</v>
      </c>
      <c r="B686">
        <v>602.00155500122605</v>
      </c>
      <c r="C686">
        <v>1091</v>
      </c>
      <c r="D686">
        <v>1.4</v>
      </c>
      <c r="E686" s="2">
        <v>62.901552649801999</v>
      </c>
      <c r="F686" s="2">
        <f t="shared" si="10"/>
        <v>14.28008</v>
      </c>
    </row>
    <row r="687" spans="1:6" x14ac:dyDescent="0.25">
      <c r="A687" s="1">
        <v>44225.541666666664</v>
      </c>
      <c r="B687">
        <v>602.00155500122605</v>
      </c>
      <c r="C687">
        <v>1112</v>
      </c>
      <c r="D687">
        <v>2.1</v>
      </c>
      <c r="E687" s="2">
        <v>60.284856604311798</v>
      </c>
      <c r="F687" s="2">
        <f t="shared" si="10"/>
        <v>14.53012</v>
      </c>
    </row>
    <row r="688" spans="1:6" x14ac:dyDescent="0.25">
      <c r="A688" s="1">
        <v>44225.583333333336</v>
      </c>
      <c r="B688">
        <v>602.00155500122605</v>
      </c>
      <c r="C688">
        <v>1011</v>
      </c>
      <c r="D688">
        <v>2.4</v>
      </c>
      <c r="E688" s="2">
        <v>59.457777071649197</v>
      </c>
      <c r="F688" s="2">
        <f t="shared" si="10"/>
        <v>14.637279999999999</v>
      </c>
    </row>
    <row r="689" spans="1:6" x14ac:dyDescent="0.25">
      <c r="A689" s="1">
        <v>44225.625</v>
      </c>
      <c r="B689">
        <v>602.00155500122605</v>
      </c>
      <c r="C689">
        <v>792</v>
      </c>
      <c r="D689">
        <v>2.5</v>
      </c>
      <c r="E689" s="2">
        <v>59.036657508303101</v>
      </c>
      <c r="F689" s="2">
        <f t="shared" si="10"/>
        <v>14.673</v>
      </c>
    </row>
    <row r="690" spans="1:6" x14ac:dyDescent="0.25">
      <c r="A690" s="1">
        <v>44225.666666666664</v>
      </c>
      <c r="B690">
        <v>602.00155500122605</v>
      </c>
      <c r="C690">
        <v>486</v>
      </c>
      <c r="D690">
        <v>2.1</v>
      </c>
      <c r="E690" s="2">
        <v>61.2009301198255</v>
      </c>
      <c r="F690" s="2">
        <f t="shared" si="10"/>
        <v>14.53012</v>
      </c>
    </row>
    <row r="691" spans="1:6" x14ac:dyDescent="0.25">
      <c r="A691" s="1">
        <v>44225.708333333336</v>
      </c>
      <c r="B691">
        <v>602.00155500122605</v>
      </c>
      <c r="C691">
        <v>141</v>
      </c>
      <c r="D691">
        <v>1.2</v>
      </c>
      <c r="E691" s="2">
        <v>64.781160338715694</v>
      </c>
      <c r="F691" s="2">
        <f t="shared" si="10"/>
        <v>14.208639999999999</v>
      </c>
    </row>
    <row r="692" spans="1:6" x14ac:dyDescent="0.25">
      <c r="A692" s="1">
        <v>44225.75</v>
      </c>
      <c r="B692">
        <v>602.00155500122605</v>
      </c>
      <c r="C692">
        <v>0</v>
      </c>
      <c r="D692">
        <v>-0.2</v>
      </c>
      <c r="E692" s="2">
        <v>71.135166434605793</v>
      </c>
      <c r="F692" s="2">
        <f t="shared" si="10"/>
        <v>13.708559999999999</v>
      </c>
    </row>
    <row r="693" spans="1:6" x14ac:dyDescent="0.25">
      <c r="A693" s="1">
        <v>44225.791666666664</v>
      </c>
      <c r="B693">
        <v>602.00155500122605</v>
      </c>
      <c r="C693">
        <v>0</v>
      </c>
      <c r="D693">
        <v>-1</v>
      </c>
      <c r="E693" s="2">
        <v>74.838645856111199</v>
      </c>
      <c r="F693" s="2">
        <f t="shared" si="10"/>
        <v>13.422799999999999</v>
      </c>
    </row>
    <row r="694" spans="1:6" x14ac:dyDescent="0.25">
      <c r="A694" s="1">
        <v>44225.833333333336</v>
      </c>
      <c r="B694">
        <v>602.00155500122605</v>
      </c>
      <c r="C694">
        <v>0</v>
      </c>
      <c r="D694">
        <v>-1.4</v>
      </c>
      <c r="E694" s="2">
        <v>76.483422130208496</v>
      </c>
      <c r="F694" s="2">
        <f t="shared" si="10"/>
        <v>13.279919999999999</v>
      </c>
    </row>
    <row r="695" spans="1:6" x14ac:dyDescent="0.25">
      <c r="A695" s="1">
        <v>44225.875</v>
      </c>
      <c r="B695">
        <v>602.00155500122605</v>
      </c>
      <c r="C695">
        <v>0</v>
      </c>
      <c r="D695">
        <v>-1.7</v>
      </c>
      <c r="E695" s="2">
        <v>77.5984112514559</v>
      </c>
      <c r="F695" s="2">
        <f t="shared" si="10"/>
        <v>13.17276</v>
      </c>
    </row>
    <row r="696" spans="1:6" x14ac:dyDescent="0.25">
      <c r="A696" s="1">
        <v>44225.916666666664</v>
      </c>
      <c r="B696">
        <v>602.00155500122605</v>
      </c>
      <c r="C696">
        <v>0</v>
      </c>
      <c r="D696">
        <v>-1.9</v>
      </c>
      <c r="E696" s="2">
        <v>78.155365274169597</v>
      </c>
      <c r="F696" s="2">
        <f t="shared" si="10"/>
        <v>13.101319999999999</v>
      </c>
    </row>
    <row r="697" spans="1:6" x14ac:dyDescent="0.25">
      <c r="A697" s="1">
        <v>44225.958333333336</v>
      </c>
      <c r="B697">
        <v>602.00155500122605</v>
      </c>
      <c r="C697">
        <v>0</v>
      </c>
      <c r="D697">
        <v>-2.2999999999999998</v>
      </c>
      <c r="E697" s="2">
        <v>79.285596976583804</v>
      </c>
      <c r="F697" s="2">
        <f t="shared" si="10"/>
        <v>12.95844</v>
      </c>
    </row>
    <row r="698" spans="1:6" x14ac:dyDescent="0.25">
      <c r="A698" s="1">
        <v>44226</v>
      </c>
      <c r="B698">
        <v>604.144700805257</v>
      </c>
      <c r="C698">
        <v>0</v>
      </c>
      <c r="D698">
        <v>-2.6</v>
      </c>
      <c r="E698" s="2">
        <v>79.239357535219497</v>
      </c>
      <c r="F698" s="2">
        <f t="shared" si="10"/>
        <v>12.851279999999999</v>
      </c>
    </row>
    <row r="699" spans="1:6" x14ac:dyDescent="0.25">
      <c r="A699" s="1">
        <v>44226.041666666664</v>
      </c>
      <c r="B699">
        <v>604.144700805257</v>
      </c>
      <c r="C699">
        <v>0</v>
      </c>
      <c r="D699">
        <v>-2.7</v>
      </c>
      <c r="E699" s="2">
        <v>79.223911656549305</v>
      </c>
      <c r="F699" s="2">
        <f t="shared" si="10"/>
        <v>12.81556</v>
      </c>
    </row>
    <row r="700" spans="1:6" x14ac:dyDescent="0.25">
      <c r="A700" s="1">
        <v>44226.083333333336</v>
      </c>
      <c r="B700">
        <v>604.144700805257</v>
      </c>
      <c r="C700">
        <v>0</v>
      </c>
      <c r="D700">
        <v>-2.9</v>
      </c>
      <c r="E700" s="2">
        <v>79.798761748965504</v>
      </c>
      <c r="F700" s="2">
        <f t="shared" si="10"/>
        <v>12.744119999999999</v>
      </c>
    </row>
    <row r="701" spans="1:6" x14ac:dyDescent="0.25">
      <c r="A701" s="1">
        <v>44226.125</v>
      </c>
      <c r="B701">
        <v>604.144700805257</v>
      </c>
      <c r="C701">
        <v>0</v>
      </c>
      <c r="D701">
        <v>-2.9</v>
      </c>
      <c r="E701" s="2">
        <v>79.798761748965504</v>
      </c>
      <c r="F701" s="2">
        <f t="shared" si="10"/>
        <v>12.744119999999999</v>
      </c>
    </row>
    <row r="702" spans="1:6" x14ac:dyDescent="0.25">
      <c r="A702" s="1">
        <v>44226.166666666664</v>
      </c>
      <c r="B702">
        <v>604.144700805257</v>
      </c>
      <c r="C702">
        <v>0</v>
      </c>
      <c r="D702">
        <v>-3.2</v>
      </c>
      <c r="E702" s="2">
        <v>80.364524576689405</v>
      </c>
      <c r="F702" s="2">
        <f t="shared" si="10"/>
        <v>12.636959999999998</v>
      </c>
    </row>
    <row r="703" spans="1:6" x14ac:dyDescent="0.25">
      <c r="A703" s="1">
        <v>44226.208333333336</v>
      </c>
      <c r="B703">
        <v>604.144700805257</v>
      </c>
      <c r="C703">
        <v>0</v>
      </c>
      <c r="D703">
        <v>-3.1</v>
      </c>
      <c r="E703" s="2">
        <v>79.161963904272795</v>
      </c>
      <c r="F703" s="2">
        <f t="shared" si="10"/>
        <v>12.67268</v>
      </c>
    </row>
    <row r="704" spans="1:6" x14ac:dyDescent="0.25">
      <c r="A704" s="1">
        <v>44226.25</v>
      </c>
      <c r="B704">
        <v>604.144700805257</v>
      </c>
      <c r="C704">
        <v>0</v>
      </c>
      <c r="D704">
        <v>-3.2</v>
      </c>
      <c r="E704" s="2">
        <v>79.146435797713394</v>
      </c>
      <c r="F704" s="2">
        <f t="shared" si="10"/>
        <v>12.636959999999998</v>
      </c>
    </row>
    <row r="705" spans="1:6" x14ac:dyDescent="0.25">
      <c r="A705" s="1">
        <v>44226.291666666664</v>
      </c>
      <c r="B705">
        <v>604.144700805257</v>
      </c>
      <c r="C705">
        <v>0</v>
      </c>
      <c r="D705">
        <v>-3.3</v>
      </c>
      <c r="E705" s="2">
        <v>79.130891180006003</v>
      </c>
      <c r="F705" s="2">
        <f t="shared" si="10"/>
        <v>12.601239999999999</v>
      </c>
    </row>
    <row r="706" spans="1:6" x14ac:dyDescent="0.25">
      <c r="A706" s="1">
        <v>44226.333333333336</v>
      </c>
      <c r="B706">
        <v>604.144700805257</v>
      </c>
      <c r="C706">
        <v>30</v>
      </c>
      <c r="D706">
        <v>-3.2</v>
      </c>
      <c r="E706" s="2">
        <v>79.146435797713394</v>
      </c>
      <c r="F706" s="2">
        <f t="shared" si="10"/>
        <v>12.636959999999998</v>
      </c>
    </row>
    <row r="707" spans="1:6" x14ac:dyDescent="0.25">
      <c r="A707" s="1">
        <v>44226.375</v>
      </c>
      <c r="B707">
        <v>604.144700805257</v>
      </c>
      <c r="C707">
        <v>371</v>
      </c>
      <c r="D707">
        <v>-2.2999999999999998</v>
      </c>
      <c r="E707" s="2">
        <v>76.912197248278403</v>
      </c>
      <c r="F707" s="2">
        <f t="shared" ref="F707:F770" si="11">D707*0.3572+13.78</f>
        <v>12.95844</v>
      </c>
    </row>
    <row r="708" spans="1:6" x14ac:dyDescent="0.25">
      <c r="A708" s="1">
        <v>44226.416666666664</v>
      </c>
      <c r="B708">
        <v>604.144700805257</v>
      </c>
      <c r="C708">
        <v>703</v>
      </c>
      <c r="D708">
        <v>-0.8</v>
      </c>
      <c r="E708" s="2">
        <v>72.098542947790307</v>
      </c>
      <c r="F708" s="2">
        <f t="shared" si="11"/>
        <v>13.49424</v>
      </c>
    </row>
    <row r="709" spans="1:6" x14ac:dyDescent="0.25">
      <c r="A709" s="1">
        <v>44226.458333333336</v>
      </c>
      <c r="B709">
        <v>604.144700805257</v>
      </c>
      <c r="C709">
        <v>953</v>
      </c>
      <c r="D709">
        <v>0.5</v>
      </c>
      <c r="E709" s="2">
        <v>67.109851008527599</v>
      </c>
      <c r="F709" s="2">
        <f t="shared" si="11"/>
        <v>13.958599999999999</v>
      </c>
    </row>
    <row r="710" spans="1:6" x14ac:dyDescent="0.25">
      <c r="A710" s="1">
        <v>44226.5</v>
      </c>
      <c r="B710">
        <v>604.144700805257</v>
      </c>
      <c r="C710">
        <v>1098</v>
      </c>
      <c r="D710">
        <v>1.6</v>
      </c>
      <c r="E710" s="2">
        <v>62.476761403097797</v>
      </c>
      <c r="F710" s="2">
        <f t="shared" si="11"/>
        <v>14.351519999999999</v>
      </c>
    </row>
    <row r="711" spans="1:6" x14ac:dyDescent="0.25">
      <c r="A711" s="1">
        <v>44226.541666666664</v>
      </c>
      <c r="B711">
        <v>604.144700805257</v>
      </c>
      <c r="C711">
        <v>1122</v>
      </c>
      <c r="D711">
        <v>2.2000000000000002</v>
      </c>
      <c r="E711" s="2">
        <v>60.310098183300902</v>
      </c>
      <c r="F711" s="2">
        <f t="shared" si="11"/>
        <v>14.56584</v>
      </c>
    </row>
    <row r="712" spans="1:6" x14ac:dyDescent="0.25">
      <c r="A712" s="1">
        <v>44226.583333333336</v>
      </c>
      <c r="B712">
        <v>604.144700805257</v>
      </c>
      <c r="C712">
        <v>1018</v>
      </c>
      <c r="D712">
        <v>2.6</v>
      </c>
      <c r="E712" s="2">
        <v>58.618859833494902</v>
      </c>
      <c r="F712" s="2">
        <f t="shared" si="11"/>
        <v>14.70872</v>
      </c>
    </row>
    <row r="713" spans="1:6" x14ac:dyDescent="0.25">
      <c r="A713" s="1">
        <v>44226.625</v>
      </c>
      <c r="B713">
        <v>604.144700805257</v>
      </c>
      <c r="C713">
        <v>802</v>
      </c>
      <c r="D713">
        <v>2.6</v>
      </c>
      <c r="E713" s="2">
        <v>58.618859833494902</v>
      </c>
      <c r="F713" s="2">
        <f t="shared" si="11"/>
        <v>14.70872</v>
      </c>
    </row>
    <row r="714" spans="1:6" x14ac:dyDescent="0.25">
      <c r="A714" s="1">
        <v>44226.666666666664</v>
      </c>
      <c r="B714">
        <v>604.144700805257</v>
      </c>
      <c r="C714">
        <v>495</v>
      </c>
      <c r="D714">
        <v>2.2000000000000002</v>
      </c>
      <c r="E714" s="2">
        <v>60.766406787720499</v>
      </c>
      <c r="F714" s="2">
        <f t="shared" si="11"/>
        <v>14.56584</v>
      </c>
    </row>
    <row r="715" spans="1:6" x14ac:dyDescent="0.25">
      <c r="A715" s="1">
        <v>44226.708333333336</v>
      </c>
      <c r="B715">
        <v>604.144700805257</v>
      </c>
      <c r="C715">
        <v>148</v>
      </c>
      <c r="D715">
        <v>1.3</v>
      </c>
      <c r="E715" s="2">
        <v>64.804465795530305</v>
      </c>
      <c r="F715" s="2">
        <f t="shared" si="11"/>
        <v>14.244359999999999</v>
      </c>
    </row>
    <row r="716" spans="1:6" x14ac:dyDescent="0.25">
      <c r="A716" s="1">
        <v>44226.75</v>
      </c>
      <c r="B716">
        <v>604.144700805257</v>
      </c>
      <c r="C716">
        <v>0</v>
      </c>
      <c r="D716">
        <v>-0.2</v>
      </c>
      <c r="E716" s="2">
        <v>71.135166434605793</v>
      </c>
      <c r="F716" s="2">
        <f t="shared" si="11"/>
        <v>13.708559999999999</v>
      </c>
    </row>
    <row r="717" spans="1:6" x14ac:dyDescent="0.25">
      <c r="A717" s="1">
        <v>44226.791666666664</v>
      </c>
      <c r="B717">
        <v>604.144700805257</v>
      </c>
      <c r="C717">
        <v>0</v>
      </c>
      <c r="D717">
        <v>-0.9</v>
      </c>
      <c r="E717" s="2">
        <v>74.856706931252702</v>
      </c>
      <c r="F717" s="2">
        <f t="shared" si="11"/>
        <v>13.45852</v>
      </c>
    </row>
    <row r="718" spans="1:6" x14ac:dyDescent="0.25">
      <c r="A718" s="1">
        <v>44226.833333333336</v>
      </c>
      <c r="B718">
        <v>604.144700805257</v>
      </c>
      <c r="C718">
        <v>0</v>
      </c>
      <c r="D718">
        <v>-1.4</v>
      </c>
      <c r="E718" s="2">
        <v>76.483422130208496</v>
      </c>
      <c r="F718" s="2">
        <f t="shared" si="11"/>
        <v>13.279919999999999</v>
      </c>
    </row>
    <row r="719" spans="1:6" x14ac:dyDescent="0.25">
      <c r="A719" s="1">
        <v>44226.875</v>
      </c>
      <c r="B719">
        <v>604.144700805257</v>
      </c>
      <c r="C719">
        <v>0</v>
      </c>
      <c r="D719">
        <v>-1.7</v>
      </c>
      <c r="E719" s="2">
        <v>77.5984112514559</v>
      </c>
      <c r="F719" s="2">
        <f t="shared" si="11"/>
        <v>13.17276</v>
      </c>
    </row>
    <row r="720" spans="1:6" x14ac:dyDescent="0.25">
      <c r="A720" s="1">
        <v>44226.916666666664</v>
      </c>
      <c r="B720">
        <v>604.144700805257</v>
      </c>
      <c r="C720">
        <v>0</v>
      </c>
      <c r="D720">
        <v>-1.9</v>
      </c>
      <c r="E720" s="2">
        <v>78.155365274169597</v>
      </c>
      <c r="F720" s="2">
        <f t="shared" si="11"/>
        <v>13.101319999999999</v>
      </c>
    </row>
    <row r="721" spans="1:6" x14ac:dyDescent="0.25">
      <c r="A721" s="1">
        <v>44226.958333333336</v>
      </c>
      <c r="B721">
        <v>604.144700805257</v>
      </c>
      <c r="C721">
        <v>0</v>
      </c>
      <c r="D721">
        <v>-2.2000000000000002</v>
      </c>
      <c r="E721" s="2">
        <v>78.701989293898393</v>
      </c>
      <c r="F721" s="2">
        <f t="shared" si="11"/>
        <v>12.994159999999999</v>
      </c>
    </row>
    <row r="722" spans="1:6" x14ac:dyDescent="0.25">
      <c r="A722" s="1">
        <v>44227</v>
      </c>
      <c r="B722">
        <v>606.31881585331098</v>
      </c>
      <c r="C722">
        <v>0</v>
      </c>
      <c r="D722">
        <v>-2.6</v>
      </c>
      <c r="E722" s="2">
        <v>79.239357535219497</v>
      </c>
      <c r="F722" s="2">
        <f t="shared" si="11"/>
        <v>12.851279999999999</v>
      </c>
    </row>
    <row r="723" spans="1:6" x14ac:dyDescent="0.25">
      <c r="A723" s="1">
        <v>44227.041666666664</v>
      </c>
      <c r="B723">
        <v>606.31881585331098</v>
      </c>
      <c r="C723">
        <v>0</v>
      </c>
      <c r="D723">
        <v>-2.7</v>
      </c>
      <c r="E723" s="2">
        <v>79.223911656549305</v>
      </c>
      <c r="F723" s="2">
        <f t="shared" si="11"/>
        <v>12.81556</v>
      </c>
    </row>
    <row r="724" spans="1:6" x14ac:dyDescent="0.25">
      <c r="A724" s="1">
        <v>44227.083333333336</v>
      </c>
      <c r="B724">
        <v>606.31881585331098</v>
      </c>
      <c r="C724">
        <v>0</v>
      </c>
      <c r="D724">
        <v>-2.8</v>
      </c>
      <c r="E724" s="2">
        <v>79.208449375904905</v>
      </c>
      <c r="F724" s="2">
        <f t="shared" si="11"/>
        <v>12.77984</v>
      </c>
    </row>
    <row r="725" spans="1:6" x14ac:dyDescent="0.25">
      <c r="A725" s="1">
        <v>44227.125</v>
      </c>
      <c r="B725">
        <v>606.31881585331098</v>
      </c>
      <c r="C725">
        <v>0</v>
      </c>
      <c r="D725">
        <v>-2.9</v>
      </c>
      <c r="E725" s="2">
        <v>79.798761748965504</v>
      </c>
      <c r="F725" s="2">
        <f t="shared" si="11"/>
        <v>12.744119999999999</v>
      </c>
    </row>
    <row r="726" spans="1:6" x14ac:dyDescent="0.25">
      <c r="A726" s="1">
        <v>44227.166666666664</v>
      </c>
      <c r="B726">
        <v>606.31881585331098</v>
      </c>
      <c r="C726">
        <v>0</v>
      </c>
      <c r="D726">
        <v>-3.1</v>
      </c>
      <c r="E726" s="2">
        <v>79.768544641040705</v>
      </c>
      <c r="F726" s="2">
        <f t="shared" si="11"/>
        <v>12.67268</v>
      </c>
    </row>
    <row r="727" spans="1:6" x14ac:dyDescent="0.25">
      <c r="A727" s="1">
        <v>44227.208333333336</v>
      </c>
      <c r="B727">
        <v>606.31881585331098</v>
      </c>
      <c r="C727">
        <v>0</v>
      </c>
      <c r="D727">
        <v>-3.1</v>
      </c>
      <c r="E727" s="2">
        <v>79.161963904272795</v>
      </c>
      <c r="F727" s="2">
        <f t="shared" si="11"/>
        <v>12.67268</v>
      </c>
    </row>
    <row r="728" spans="1:6" x14ac:dyDescent="0.25">
      <c r="A728" s="1">
        <v>44227.25</v>
      </c>
      <c r="B728">
        <v>606.31881585331098</v>
      </c>
      <c r="C728">
        <v>0</v>
      </c>
      <c r="D728">
        <v>-3.2</v>
      </c>
      <c r="E728" s="2">
        <v>79.753411853659401</v>
      </c>
      <c r="F728" s="2">
        <f t="shared" si="11"/>
        <v>12.636959999999998</v>
      </c>
    </row>
    <row r="729" spans="1:6" x14ac:dyDescent="0.25">
      <c r="A729" s="1">
        <v>44227.291666666664</v>
      </c>
      <c r="B729">
        <v>606.31881585331098</v>
      </c>
      <c r="C729">
        <v>0</v>
      </c>
      <c r="D729">
        <v>-3.2</v>
      </c>
      <c r="E729" s="2">
        <v>78.543572082559194</v>
      </c>
      <c r="F729" s="2">
        <f t="shared" si="11"/>
        <v>12.636959999999998</v>
      </c>
    </row>
    <row r="730" spans="1:6" x14ac:dyDescent="0.25">
      <c r="A730" s="1">
        <v>44227.333333333336</v>
      </c>
      <c r="B730">
        <v>606.31881585331098</v>
      </c>
      <c r="C730">
        <v>34</v>
      </c>
      <c r="D730">
        <v>-3.2</v>
      </c>
      <c r="E730" s="2">
        <v>79.753411853659401</v>
      </c>
      <c r="F730" s="2">
        <f t="shared" si="11"/>
        <v>12.636959999999998</v>
      </c>
    </row>
    <row r="731" spans="1:6" x14ac:dyDescent="0.25">
      <c r="A731" s="1">
        <v>44227.375</v>
      </c>
      <c r="B731">
        <v>606.31881585331098</v>
      </c>
      <c r="C731">
        <v>378</v>
      </c>
      <c r="D731">
        <v>-2.2000000000000002</v>
      </c>
      <c r="E731" s="2">
        <v>76.929085421273001</v>
      </c>
      <c r="F731" s="2">
        <f t="shared" si="11"/>
        <v>12.994159999999999</v>
      </c>
    </row>
    <row r="732" spans="1:6" x14ac:dyDescent="0.25">
      <c r="A732" s="1">
        <v>44227.416666666664</v>
      </c>
      <c r="B732">
        <v>606.31881585331098</v>
      </c>
      <c r="C732">
        <v>711</v>
      </c>
      <c r="D732">
        <v>-0.8</v>
      </c>
      <c r="E732" s="2">
        <v>72.646347581741395</v>
      </c>
      <c r="F732" s="2">
        <f t="shared" si="11"/>
        <v>13.49424</v>
      </c>
    </row>
    <row r="733" spans="1:6" x14ac:dyDescent="0.25">
      <c r="A733" s="1">
        <v>44227.458333333336</v>
      </c>
      <c r="B733">
        <v>606.31881585331098</v>
      </c>
      <c r="C733">
        <v>962</v>
      </c>
      <c r="D733">
        <v>0.6</v>
      </c>
      <c r="E733" s="2">
        <v>67.132070885428703</v>
      </c>
      <c r="F733" s="2">
        <f t="shared" si="11"/>
        <v>13.99432</v>
      </c>
    </row>
    <row r="734" spans="1:6" x14ac:dyDescent="0.25">
      <c r="A734" s="1">
        <v>44227.5</v>
      </c>
      <c r="B734">
        <v>606.31881585331098</v>
      </c>
      <c r="C734">
        <v>1107</v>
      </c>
      <c r="D734">
        <v>1.7</v>
      </c>
      <c r="E734" s="2">
        <v>62.501098851727399</v>
      </c>
      <c r="F734" s="2">
        <f t="shared" si="11"/>
        <v>14.387239999999998</v>
      </c>
    </row>
    <row r="735" spans="1:6" x14ac:dyDescent="0.25">
      <c r="A735" s="1">
        <v>44227.541666666664</v>
      </c>
      <c r="B735">
        <v>606.31881585331098</v>
      </c>
      <c r="C735">
        <v>1132</v>
      </c>
      <c r="D735">
        <v>2.2999999999999998</v>
      </c>
      <c r="E735" s="2">
        <v>59.882247534573096</v>
      </c>
      <c r="F735" s="2">
        <f t="shared" si="11"/>
        <v>14.601559999999999</v>
      </c>
    </row>
    <row r="736" spans="1:6" x14ac:dyDescent="0.25">
      <c r="A736" s="1">
        <v>44227.583333333336</v>
      </c>
      <c r="B736">
        <v>606.31881585331098</v>
      </c>
      <c r="C736">
        <v>1028</v>
      </c>
      <c r="D736">
        <v>2.7</v>
      </c>
      <c r="E736" s="2">
        <v>58.644731778568897</v>
      </c>
      <c r="F736" s="2">
        <f t="shared" si="11"/>
        <v>14.744439999999999</v>
      </c>
    </row>
    <row r="737" spans="1:6" x14ac:dyDescent="0.25">
      <c r="A737" s="1">
        <v>44227.625</v>
      </c>
      <c r="B737">
        <v>606.31881585331098</v>
      </c>
      <c r="C737">
        <v>812</v>
      </c>
      <c r="D737">
        <v>2.7</v>
      </c>
      <c r="E737" s="2">
        <v>58.644731778568897</v>
      </c>
      <c r="F737" s="2">
        <f t="shared" si="11"/>
        <v>14.744439999999999</v>
      </c>
    </row>
    <row r="738" spans="1:6" x14ac:dyDescent="0.25">
      <c r="A738" s="1">
        <v>44227.666666666664</v>
      </c>
      <c r="B738">
        <v>606.31881585331098</v>
      </c>
      <c r="C738">
        <v>505</v>
      </c>
      <c r="D738">
        <v>2.2999999999999998</v>
      </c>
      <c r="E738" s="2">
        <v>60.335319003947397</v>
      </c>
      <c r="F738" s="2">
        <f t="shared" si="11"/>
        <v>14.601559999999999</v>
      </c>
    </row>
    <row r="739" spans="1:6" x14ac:dyDescent="0.25">
      <c r="A739" s="1">
        <v>44227.708333333336</v>
      </c>
      <c r="B739">
        <v>606.31881585331098</v>
      </c>
      <c r="C739">
        <v>155</v>
      </c>
      <c r="D739">
        <v>1.4</v>
      </c>
      <c r="E739" s="2">
        <v>64.341351140561798</v>
      </c>
      <c r="F739" s="2">
        <f t="shared" si="11"/>
        <v>14.28008</v>
      </c>
    </row>
    <row r="740" spans="1:6" x14ac:dyDescent="0.25">
      <c r="A740" s="1">
        <v>44227.75</v>
      </c>
      <c r="B740">
        <v>606.31881585331098</v>
      </c>
      <c r="C740">
        <v>0</v>
      </c>
      <c r="D740">
        <v>-0.1</v>
      </c>
      <c r="E740" s="2">
        <v>71.155303084940499</v>
      </c>
      <c r="F740" s="2">
        <f t="shared" si="11"/>
        <v>13.74428</v>
      </c>
    </row>
    <row r="741" spans="1:6" x14ac:dyDescent="0.25">
      <c r="A741" s="1">
        <v>44227.791666666664</v>
      </c>
      <c r="B741">
        <v>606.31881585331098</v>
      </c>
      <c r="C741">
        <v>0</v>
      </c>
      <c r="D741">
        <v>-0.8</v>
      </c>
      <c r="E741" s="2">
        <v>74.312028261890504</v>
      </c>
      <c r="F741" s="2">
        <f t="shared" si="11"/>
        <v>13.49424</v>
      </c>
    </row>
    <row r="742" spans="1:6" x14ac:dyDescent="0.25">
      <c r="A742" s="1">
        <v>44227.833333333336</v>
      </c>
      <c r="B742">
        <v>606.31881585331098</v>
      </c>
      <c r="C742">
        <v>0</v>
      </c>
      <c r="D742">
        <v>-1.3</v>
      </c>
      <c r="E742" s="2">
        <v>76.500513139809399</v>
      </c>
      <c r="F742" s="2">
        <f t="shared" si="11"/>
        <v>13.31564</v>
      </c>
    </row>
    <row r="743" spans="1:6" x14ac:dyDescent="0.25">
      <c r="A743" s="1">
        <v>44227.875</v>
      </c>
      <c r="B743">
        <v>606.31881585331098</v>
      </c>
      <c r="C743">
        <v>0</v>
      </c>
      <c r="D743">
        <v>-1.6</v>
      </c>
      <c r="E743" s="2">
        <v>77.614828809038499</v>
      </c>
      <c r="F743" s="2">
        <f t="shared" si="11"/>
        <v>13.20848</v>
      </c>
    </row>
    <row r="744" spans="1:6" x14ac:dyDescent="0.25">
      <c r="A744" s="1">
        <v>44227.916666666664</v>
      </c>
      <c r="B744">
        <v>606.31881585331098</v>
      </c>
      <c r="C744">
        <v>0</v>
      </c>
      <c r="D744">
        <v>-1.8</v>
      </c>
      <c r="E744" s="2">
        <v>78.171444361747703</v>
      </c>
      <c r="F744" s="2">
        <f t="shared" si="11"/>
        <v>13.137039999999999</v>
      </c>
    </row>
    <row r="745" spans="1:6" x14ac:dyDescent="0.25">
      <c r="A745" s="1">
        <v>44227.958333333336</v>
      </c>
      <c r="B745">
        <v>606.31881585331098</v>
      </c>
      <c r="C745">
        <v>0</v>
      </c>
      <c r="D745">
        <v>-2.1</v>
      </c>
      <c r="E745" s="2">
        <v>78.717739318680898</v>
      </c>
      <c r="F745" s="2">
        <f t="shared" si="11"/>
        <v>13.029879999999999</v>
      </c>
    </row>
    <row r="746" spans="1:6" x14ac:dyDescent="0.25">
      <c r="A746" s="1">
        <v>44228</v>
      </c>
      <c r="B746">
        <v>608.52275698280698</v>
      </c>
      <c r="C746">
        <v>0</v>
      </c>
      <c r="D746">
        <v>-2.6</v>
      </c>
      <c r="E746" s="2">
        <v>79.239357535219497</v>
      </c>
      <c r="F746" s="2">
        <f t="shared" si="11"/>
        <v>12.851279999999999</v>
      </c>
    </row>
    <row r="747" spans="1:6" x14ac:dyDescent="0.25">
      <c r="A747" s="1">
        <v>44228.041666666664</v>
      </c>
      <c r="B747">
        <v>608.52275698280698</v>
      </c>
      <c r="C747">
        <v>0</v>
      </c>
      <c r="D747">
        <v>-2.6</v>
      </c>
      <c r="E747" s="2">
        <v>79.239357535219497</v>
      </c>
      <c r="F747" s="2">
        <f t="shared" si="11"/>
        <v>12.851279999999999</v>
      </c>
    </row>
    <row r="748" spans="1:6" x14ac:dyDescent="0.25">
      <c r="A748" s="1">
        <v>44228.083333333336</v>
      </c>
      <c r="B748">
        <v>608.52275698280698</v>
      </c>
      <c r="C748">
        <v>0</v>
      </c>
      <c r="D748">
        <v>-2.8</v>
      </c>
      <c r="E748" s="2">
        <v>79.208449375904905</v>
      </c>
      <c r="F748" s="2">
        <f t="shared" si="11"/>
        <v>12.77984</v>
      </c>
    </row>
    <row r="749" spans="1:6" x14ac:dyDescent="0.25">
      <c r="A749" s="1">
        <v>44228.125</v>
      </c>
      <c r="B749">
        <v>608.52275698280698</v>
      </c>
      <c r="C749">
        <v>0</v>
      </c>
      <c r="D749">
        <v>-2.8</v>
      </c>
      <c r="E749" s="2">
        <v>79.208449375904905</v>
      </c>
      <c r="F749" s="2">
        <f t="shared" si="11"/>
        <v>12.77984</v>
      </c>
    </row>
    <row r="750" spans="1:6" x14ac:dyDescent="0.25">
      <c r="A750" s="1">
        <v>44228.166666666664</v>
      </c>
      <c r="B750">
        <v>608.52275698280698</v>
      </c>
      <c r="C750">
        <v>0</v>
      </c>
      <c r="D750">
        <v>-3.1</v>
      </c>
      <c r="E750" s="2">
        <v>79.768544641040705</v>
      </c>
      <c r="F750" s="2">
        <f t="shared" si="11"/>
        <v>12.67268</v>
      </c>
    </row>
    <row r="751" spans="1:6" x14ac:dyDescent="0.25">
      <c r="A751" s="1">
        <v>44228.208333333336</v>
      </c>
      <c r="B751">
        <v>608.52275698280698</v>
      </c>
      <c r="C751">
        <v>0</v>
      </c>
      <c r="D751">
        <v>-3.1</v>
      </c>
      <c r="E751" s="2">
        <v>79.161963904272795</v>
      </c>
      <c r="F751" s="2">
        <f t="shared" si="11"/>
        <v>12.67268</v>
      </c>
    </row>
    <row r="752" spans="1:6" x14ac:dyDescent="0.25">
      <c r="A752" s="1">
        <v>44228.25</v>
      </c>
      <c r="B752">
        <v>608.52275698280698</v>
      </c>
      <c r="C752">
        <v>0</v>
      </c>
      <c r="D752">
        <v>-3.2</v>
      </c>
      <c r="E752" s="2">
        <v>79.146435797713394</v>
      </c>
      <c r="F752" s="2">
        <f t="shared" si="11"/>
        <v>12.636959999999998</v>
      </c>
    </row>
    <row r="753" spans="1:6" x14ac:dyDescent="0.25">
      <c r="A753" s="1">
        <v>44228.291666666664</v>
      </c>
      <c r="B753">
        <v>608.52275698280698</v>
      </c>
      <c r="C753">
        <v>0</v>
      </c>
      <c r="D753">
        <v>-3.3</v>
      </c>
      <c r="E753" s="2">
        <v>79.130891180006003</v>
      </c>
      <c r="F753" s="2">
        <f t="shared" si="11"/>
        <v>12.601239999999999</v>
      </c>
    </row>
    <row r="754" spans="1:6" x14ac:dyDescent="0.25">
      <c r="A754" s="1">
        <v>44228.333333333336</v>
      </c>
      <c r="B754">
        <v>608.52275698280698</v>
      </c>
      <c r="C754">
        <v>38</v>
      </c>
      <c r="D754">
        <v>-3.2</v>
      </c>
      <c r="E754" s="2">
        <v>79.146435797713394</v>
      </c>
      <c r="F754" s="2">
        <f t="shared" si="11"/>
        <v>12.636959999999998</v>
      </c>
    </row>
    <row r="755" spans="1:6" x14ac:dyDescent="0.25">
      <c r="A755" s="1">
        <v>44228.375</v>
      </c>
      <c r="B755">
        <v>608.52275698280698</v>
      </c>
      <c r="C755">
        <v>385</v>
      </c>
      <c r="D755">
        <v>-2.2000000000000002</v>
      </c>
      <c r="E755" s="2">
        <v>76.929085421273001</v>
      </c>
      <c r="F755" s="2">
        <f t="shared" si="11"/>
        <v>12.994159999999999</v>
      </c>
    </row>
    <row r="756" spans="1:6" x14ac:dyDescent="0.25">
      <c r="A756" s="1">
        <v>44228.416666666664</v>
      </c>
      <c r="B756">
        <v>608.52275698280698</v>
      </c>
      <c r="C756">
        <v>720</v>
      </c>
      <c r="D756">
        <v>-0.8</v>
      </c>
      <c r="E756" s="2">
        <v>72.646347581741395</v>
      </c>
      <c r="F756" s="2">
        <f t="shared" si="11"/>
        <v>13.49424</v>
      </c>
    </row>
    <row r="757" spans="1:6" x14ac:dyDescent="0.25">
      <c r="A757" s="1">
        <v>44228.458333333336</v>
      </c>
      <c r="B757">
        <v>608.52275698280698</v>
      </c>
      <c r="C757">
        <v>972</v>
      </c>
      <c r="D757">
        <v>0.6</v>
      </c>
      <c r="E757" s="2">
        <v>67.132070885428703</v>
      </c>
      <c r="F757" s="2">
        <f t="shared" si="11"/>
        <v>13.99432</v>
      </c>
    </row>
    <row r="758" spans="1:6" x14ac:dyDescent="0.25">
      <c r="A758" s="1">
        <v>44228.5</v>
      </c>
      <c r="B758">
        <v>608.52275698280698</v>
      </c>
      <c r="C758">
        <v>1117</v>
      </c>
      <c r="D758">
        <v>1.7</v>
      </c>
      <c r="E758" s="2">
        <v>62.501098851727399</v>
      </c>
      <c r="F758" s="2">
        <f t="shared" si="11"/>
        <v>14.387239999999998</v>
      </c>
    </row>
    <row r="759" spans="1:6" x14ac:dyDescent="0.25">
      <c r="A759" s="1">
        <v>44228.541666666664</v>
      </c>
      <c r="B759">
        <v>608.52275698280698</v>
      </c>
      <c r="C759">
        <v>1142</v>
      </c>
      <c r="D759">
        <v>2.2999999999999998</v>
      </c>
      <c r="E759" s="2">
        <v>59.882247534573096</v>
      </c>
      <c r="F759" s="2">
        <f t="shared" si="11"/>
        <v>14.601559999999999</v>
      </c>
    </row>
    <row r="760" spans="1:6" x14ac:dyDescent="0.25">
      <c r="A760" s="1">
        <v>44228.583333333336</v>
      </c>
      <c r="B760">
        <v>608.52275698280698</v>
      </c>
      <c r="C760">
        <v>1039</v>
      </c>
      <c r="D760">
        <v>2.7</v>
      </c>
      <c r="E760" s="2">
        <v>58.644731778568897</v>
      </c>
      <c r="F760" s="2">
        <f t="shared" si="11"/>
        <v>14.744439999999999</v>
      </c>
    </row>
    <row r="761" spans="1:6" x14ac:dyDescent="0.25">
      <c r="A761" s="1">
        <v>44228.625</v>
      </c>
      <c r="B761">
        <v>608.52275698280698</v>
      </c>
      <c r="C761">
        <v>823</v>
      </c>
      <c r="D761">
        <v>2.7</v>
      </c>
      <c r="E761" s="2">
        <v>58.2043553085905</v>
      </c>
      <c r="F761" s="2">
        <f t="shared" si="11"/>
        <v>14.744439999999999</v>
      </c>
    </row>
    <row r="762" spans="1:6" x14ac:dyDescent="0.25">
      <c r="A762" s="1">
        <v>44228.666666666664</v>
      </c>
      <c r="B762">
        <v>608.52275698280698</v>
      </c>
      <c r="C762">
        <v>515</v>
      </c>
      <c r="D762">
        <v>2.4</v>
      </c>
      <c r="E762" s="2">
        <v>59.907636980598497</v>
      </c>
      <c r="F762" s="2">
        <f t="shared" si="11"/>
        <v>14.637279999999999</v>
      </c>
    </row>
    <row r="763" spans="1:6" x14ac:dyDescent="0.25">
      <c r="A763" s="1">
        <v>44228.708333333336</v>
      </c>
      <c r="B763">
        <v>608.52275698280698</v>
      </c>
      <c r="C763">
        <v>162</v>
      </c>
      <c r="D763">
        <v>1.5</v>
      </c>
      <c r="E763" s="2">
        <v>63.881920771049202</v>
      </c>
      <c r="F763" s="2">
        <f t="shared" si="11"/>
        <v>14.315799999999999</v>
      </c>
    </row>
    <row r="764" spans="1:6" x14ac:dyDescent="0.25">
      <c r="A764" s="1">
        <v>44228.75</v>
      </c>
      <c r="B764">
        <v>608.52275698280698</v>
      </c>
      <c r="C764">
        <v>0</v>
      </c>
      <c r="D764">
        <v>-0.1</v>
      </c>
      <c r="E764" s="2">
        <v>71.155303084940499</v>
      </c>
      <c r="F764" s="2">
        <f t="shared" si="11"/>
        <v>13.74428</v>
      </c>
    </row>
    <row r="765" spans="1:6" x14ac:dyDescent="0.25">
      <c r="A765" s="1">
        <v>44228.791666666664</v>
      </c>
      <c r="B765">
        <v>608.52275698280698</v>
      </c>
      <c r="C765">
        <v>0</v>
      </c>
      <c r="D765">
        <v>-0.8</v>
      </c>
      <c r="E765" s="2">
        <v>74.312028261890504</v>
      </c>
      <c r="F765" s="2">
        <f t="shared" si="11"/>
        <v>13.49424</v>
      </c>
    </row>
    <row r="766" spans="1:6" x14ac:dyDescent="0.25">
      <c r="A766" s="1">
        <v>44228.833333333336</v>
      </c>
      <c r="B766">
        <v>608.52275698280698</v>
      </c>
      <c r="C766">
        <v>0</v>
      </c>
      <c r="D766">
        <v>-1.3</v>
      </c>
      <c r="E766" s="2">
        <v>76.500513139809399</v>
      </c>
      <c r="F766" s="2">
        <f t="shared" si="11"/>
        <v>13.31564</v>
      </c>
    </row>
    <row r="767" spans="1:6" x14ac:dyDescent="0.25">
      <c r="A767" s="1">
        <v>44228.875</v>
      </c>
      <c r="B767">
        <v>608.52275698280698</v>
      </c>
      <c r="C767">
        <v>0</v>
      </c>
      <c r="D767">
        <v>-1.6</v>
      </c>
      <c r="E767" s="2">
        <v>77.030048210891394</v>
      </c>
      <c r="F767" s="2">
        <f t="shared" si="11"/>
        <v>13.20848</v>
      </c>
    </row>
    <row r="768" spans="1:6" x14ac:dyDescent="0.25">
      <c r="A768" s="1">
        <v>44228.916666666664</v>
      </c>
      <c r="B768">
        <v>608.52275698280698</v>
      </c>
      <c r="C768">
        <v>0</v>
      </c>
      <c r="D768">
        <v>-1.8</v>
      </c>
      <c r="E768" s="2">
        <v>78.171444361747703</v>
      </c>
      <c r="F768" s="2">
        <f t="shared" si="11"/>
        <v>13.137039999999999</v>
      </c>
    </row>
    <row r="769" spans="1:6" x14ac:dyDescent="0.25">
      <c r="A769" s="1">
        <v>44228.958333333336</v>
      </c>
      <c r="B769">
        <v>608.52275698280698</v>
      </c>
      <c r="C769">
        <v>0</v>
      </c>
      <c r="D769">
        <v>-2.1</v>
      </c>
      <c r="E769" s="2">
        <v>78.717739318680898</v>
      </c>
      <c r="F769" s="2">
        <f t="shared" si="11"/>
        <v>13.029879999999999</v>
      </c>
    </row>
    <row r="770" spans="1:6" x14ac:dyDescent="0.25">
      <c r="A770" s="1">
        <v>44229</v>
      </c>
      <c r="B770">
        <v>610.75540072533704</v>
      </c>
      <c r="C770">
        <v>0</v>
      </c>
      <c r="D770">
        <v>-2.6</v>
      </c>
      <c r="E770" s="2">
        <v>79.239357535219497</v>
      </c>
      <c r="F770" s="2">
        <f t="shared" si="11"/>
        <v>12.851279999999999</v>
      </c>
    </row>
    <row r="771" spans="1:6" x14ac:dyDescent="0.25">
      <c r="A771" s="1">
        <v>44229.041666666664</v>
      </c>
      <c r="B771">
        <v>610.75540072533704</v>
      </c>
      <c r="C771">
        <v>0</v>
      </c>
      <c r="D771">
        <v>-2.6</v>
      </c>
      <c r="E771" s="2">
        <v>78.638822912327697</v>
      </c>
      <c r="F771" s="2">
        <f t="shared" ref="F771:F834" si="12">D771*0.3572+13.78</f>
        <v>12.851279999999999</v>
      </c>
    </row>
    <row r="772" spans="1:6" x14ac:dyDescent="0.25">
      <c r="A772" s="1">
        <v>44229.083333333336</v>
      </c>
      <c r="B772">
        <v>610.75540072533704</v>
      </c>
      <c r="C772">
        <v>0</v>
      </c>
      <c r="D772">
        <v>-2.8</v>
      </c>
      <c r="E772" s="2">
        <v>79.208449375904905</v>
      </c>
      <c r="F772" s="2">
        <f t="shared" si="12"/>
        <v>12.77984</v>
      </c>
    </row>
    <row r="773" spans="1:6" x14ac:dyDescent="0.25">
      <c r="A773" s="1">
        <v>44229.125</v>
      </c>
      <c r="B773">
        <v>610.75540072533704</v>
      </c>
      <c r="C773">
        <v>0</v>
      </c>
      <c r="D773">
        <v>-2.8</v>
      </c>
      <c r="E773" s="2">
        <v>79.208449375904905</v>
      </c>
      <c r="F773" s="2">
        <f t="shared" si="12"/>
        <v>12.77984</v>
      </c>
    </row>
    <row r="774" spans="1:6" x14ac:dyDescent="0.25">
      <c r="A774" s="1">
        <v>44229.166666666664</v>
      </c>
      <c r="B774">
        <v>610.75540072533704</v>
      </c>
      <c r="C774">
        <v>0</v>
      </c>
      <c r="D774">
        <v>-3.1</v>
      </c>
      <c r="E774" s="2">
        <v>79.768544641040705</v>
      </c>
      <c r="F774" s="2">
        <f t="shared" si="12"/>
        <v>12.67268</v>
      </c>
    </row>
    <row r="775" spans="1:6" x14ac:dyDescent="0.25">
      <c r="A775" s="1">
        <v>44229.208333333336</v>
      </c>
      <c r="B775">
        <v>610.75540072533704</v>
      </c>
      <c r="C775">
        <v>0</v>
      </c>
      <c r="D775">
        <v>-3.1</v>
      </c>
      <c r="E775" s="2">
        <v>79.768544641040705</v>
      </c>
      <c r="F775" s="2">
        <f t="shared" si="12"/>
        <v>12.67268</v>
      </c>
    </row>
    <row r="776" spans="1:6" x14ac:dyDescent="0.25">
      <c r="A776" s="1">
        <v>44229.25</v>
      </c>
      <c r="B776">
        <v>610.75540072533704</v>
      </c>
      <c r="C776">
        <v>0</v>
      </c>
      <c r="D776">
        <v>-3.2</v>
      </c>
      <c r="E776" s="2">
        <v>79.753411853659401</v>
      </c>
      <c r="F776" s="2">
        <f t="shared" si="12"/>
        <v>12.636959999999998</v>
      </c>
    </row>
    <row r="777" spans="1:6" x14ac:dyDescent="0.25">
      <c r="A777" s="1">
        <v>44229.291666666664</v>
      </c>
      <c r="B777">
        <v>610.75540072533704</v>
      </c>
      <c r="C777">
        <v>0</v>
      </c>
      <c r="D777">
        <v>-3.3</v>
      </c>
      <c r="E777" s="2">
        <v>79.130891180006003</v>
      </c>
      <c r="F777" s="2">
        <f t="shared" si="12"/>
        <v>12.601239999999999</v>
      </c>
    </row>
    <row r="778" spans="1:6" x14ac:dyDescent="0.25">
      <c r="A778" s="1">
        <v>44229.333333333336</v>
      </c>
      <c r="B778">
        <v>610.75540072533704</v>
      </c>
      <c r="C778">
        <v>43</v>
      </c>
      <c r="D778">
        <v>-3.2</v>
      </c>
      <c r="E778" s="2">
        <v>79.753411853659401</v>
      </c>
      <c r="F778" s="2">
        <f t="shared" si="12"/>
        <v>12.636959999999998</v>
      </c>
    </row>
    <row r="779" spans="1:6" x14ac:dyDescent="0.25">
      <c r="A779" s="1">
        <v>44229.375</v>
      </c>
      <c r="B779">
        <v>610.75540072533704</v>
      </c>
      <c r="C779">
        <v>393</v>
      </c>
      <c r="D779">
        <v>-2.2000000000000002</v>
      </c>
      <c r="E779" s="2">
        <v>76.929085421273001</v>
      </c>
      <c r="F779" s="2">
        <f t="shared" si="12"/>
        <v>12.994159999999999</v>
      </c>
    </row>
    <row r="780" spans="1:6" x14ac:dyDescent="0.25">
      <c r="A780" s="1">
        <v>44229.416666666664</v>
      </c>
      <c r="B780">
        <v>610.75540072533704</v>
      </c>
      <c r="C780">
        <v>729</v>
      </c>
      <c r="D780">
        <v>-0.7</v>
      </c>
      <c r="E780" s="2">
        <v>72.118186768243405</v>
      </c>
      <c r="F780" s="2">
        <f t="shared" si="12"/>
        <v>13.529959999999999</v>
      </c>
    </row>
    <row r="781" spans="1:6" x14ac:dyDescent="0.25">
      <c r="A781" s="1">
        <v>44229.458333333336</v>
      </c>
      <c r="B781">
        <v>610.75540072533704</v>
      </c>
      <c r="C781">
        <v>981</v>
      </c>
      <c r="D781">
        <v>0.6</v>
      </c>
      <c r="E781" s="2">
        <v>67.132070885428703</v>
      </c>
      <c r="F781" s="2">
        <f t="shared" si="12"/>
        <v>13.99432</v>
      </c>
    </row>
    <row r="782" spans="1:6" x14ac:dyDescent="0.25">
      <c r="A782" s="1">
        <v>44229.5</v>
      </c>
      <c r="B782">
        <v>610.75540072533704</v>
      </c>
      <c r="C782">
        <v>1127</v>
      </c>
      <c r="D782">
        <v>1.7</v>
      </c>
      <c r="E782" s="2">
        <v>62.501098851727399</v>
      </c>
      <c r="F782" s="2">
        <f t="shared" si="12"/>
        <v>14.387239999999998</v>
      </c>
    </row>
    <row r="783" spans="1:6" x14ac:dyDescent="0.25">
      <c r="A783" s="1">
        <v>44229.541666666664</v>
      </c>
      <c r="B783">
        <v>610.75540072533704</v>
      </c>
      <c r="C783">
        <v>1152</v>
      </c>
      <c r="D783">
        <v>2.4</v>
      </c>
      <c r="E783" s="2">
        <v>59.907636980598497</v>
      </c>
      <c r="F783" s="2">
        <f t="shared" si="12"/>
        <v>14.637279999999999</v>
      </c>
    </row>
    <row r="784" spans="1:6" x14ac:dyDescent="0.25">
      <c r="A784" s="1">
        <v>44229.583333333336</v>
      </c>
      <c r="B784">
        <v>610.75540072533704</v>
      </c>
      <c r="C784">
        <v>1049</v>
      </c>
      <c r="D784">
        <v>2.8</v>
      </c>
      <c r="E784" s="2">
        <v>58.230380477554398</v>
      </c>
      <c r="F784" s="2">
        <f t="shared" si="12"/>
        <v>14.780159999999999</v>
      </c>
    </row>
    <row r="785" spans="1:6" x14ac:dyDescent="0.25">
      <c r="A785" s="1">
        <v>44229.625</v>
      </c>
      <c r="B785">
        <v>610.75540072533704</v>
      </c>
      <c r="C785">
        <v>833</v>
      </c>
      <c r="D785">
        <v>2.8</v>
      </c>
      <c r="E785" s="2">
        <v>57.793115464611297</v>
      </c>
      <c r="F785" s="2">
        <f t="shared" si="12"/>
        <v>14.780159999999999</v>
      </c>
    </row>
    <row r="786" spans="1:6" x14ac:dyDescent="0.25">
      <c r="A786" s="1">
        <v>44229.666666666664</v>
      </c>
      <c r="B786">
        <v>610.75540072533704</v>
      </c>
      <c r="C786">
        <v>524</v>
      </c>
      <c r="D786">
        <v>2.4</v>
      </c>
      <c r="E786" s="2">
        <v>59.907636980598497</v>
      </c>
      <c r="F786" s="2">
        <f t="shared" si="12"/>
        <v>14.637279999999999</v>
      </c>
    </row>
    <row r="787" spans="1:6" x14ac:dyDescent="0.25">
      <c r="A787" s="1">
        <v>44229.708333333336</v>
      </c>
      <c r="B787">
        <v>610.75540072533704</v>
      </c>
      <c r="C787">
        <v>170</v>
      </c>
      <c r="D787">
        <v>1.6</v>
      </c>
      <c r="E787" s="2">
        <v>63.426142552531502</v>
      </c>
      <c r="F787" s="2">
        <f t="shared" si="12"/>
        <v>14.351519999999999</v>
      </c>
    </row>
    <row r="788" spans="1:6" x14ac:dyDescent="0.25">
      <c r="A788" s="1">
        <v>44229.75</v>
      </c>
      <c r="B788">
        <v>610.75540072533704</v>
      </c>
      <c r="C788">
        <v>0</v>
      </c>
      <c r="D788">
        <v>0.1</v>
      </c>
      <c r="E788" s="2">
        <v>69.603661880779697</v>
      </c>
      <c r="F788" s="2">
        <f t="shared" si="12"/>
        <v>13.815719999999999</v>
      </c>
    </row>
    <row r="789" spans="1:6" x14ac:dyDescent="0.25">
      <c r="A789" s="1">
        <v>44229.791666666664</v>
      </c>
      <c r="B789">
        <v>610.75540072533704</v>
      </c>
      <c r="C789">
        <v>0</v>
      </c>
      <c r="D789">
        <v>-0.7</v>
      </c>
      <c r="E789" s="2">
        <v>73.771757448477302</v>
      </c>
      <c r="F789" s="2">
        <f t="shared" si="12"/>
        <v>13.529959999999999</v>
      </c>
    </row>
    <row r="790" spans="1:6" x14ac:dyDescent="0.25">
      <c r="A790" s="1">
        <v>44229.833333333336</v>
      </c>
      <c r="B790">
        <v>610.75540072533704</v>
      </c>
      <c r="C790">
        <v>0</v>
      </c>
      <c r="D790">
        <v>-1.2</v>
      </c>
      <c r="E790" s="2">
        <v>75.942037161781897</v>
      </c>
      <c r="F790" s="2">
        <f t="shared" si="12"/>
        <v>13.35136</v>
      </c>
    </row>
    <row r="791" spans="1:6" x14ac:dyDescent="0.25">
      <c r="A791" s="1">
        <v>44229.875</v>
      </c>
      <c r="B791">
        <v>610.75540072533704</v>
      </c>
      <c r="C791">
        <v>0</v>
      </c>
      <c r="D791">
        <v>-1.5</v>
      </c>
      <c r="E791" s="2">
        <v>76.466313553089506</v>
      </c>
      <c r="F791" s="2">
        <f t="shared" si="12"/>
        <v>13.244199999999999</v>
      </c>
    </row>
    <row r="792" spans="1:6" x14ac:dyDescent="0.25">
      <c r="A792" s="1">
        <v>44229.916666666664</v>
      </c>
      <c r="B792">
        <v>610.75540072533704</v>
      </c>
      <c r="C792">
        <v>0</v>
      </c>
      <c r="D792">
        <v>-1.8</v>
      </c>
      <c r="E792" s="2">
        <v>77.581976606113699</v>
      </c>
      <c r="F792" s="2">
        <f t="shared" si="12"/>
        <v>13.137039999999999</v>
      </c>
    </row>
    <row r="793" spans="1:6" x14ac:dyDescent="0.25">
      <c r="A793" s="1">
        <v>44229.958333333336</v>
      </c>
      <c r="B793">
        <v>610.75540072533704</v>
      </c>
      <c r="C793">
        <v>0</v>
      </c>
      <c r="D793">
        <v>-2.1</v>
      </c>
      <c r="E793" s="2">
        <v>78.717739318680898</v>
      </c>
      <c r="F793" s="2">
        <f t="shared" si="12"/>
        <v>13.029879999999999</v>
      </c>
    </row>
    <row r="794" spans="1:6" x14ac:dyDescent="0.25">
      <c r="A794" s="1">
        <v>44230</v>
      </c>
      <c r="B794">
        <v>613.01564429988605</v>
      </c>
      <c r="C794">
        <v>0</v>
      </c>
      <c r="D794">
        <v>-2.6</v>
      </c>
      <c r="E794" s="2">
        <v>79.239357535219497</v>
      </c>
      <c r="F794" s="2">
        <f t="shared" si="12"/>
        <v>12.851279999999999</v>
      </c>
    </row>
    <row r="795" spans="1:6" x14ac:dyDescent="0.25">
      <c r="A795" s="1">
        <v>44230.041666666664</v>
      </c>
      <c r="B795">
        <v>613.01564429988605</v>
      </c>
      <c r="C795">
        <v>0</v>
      </c>
      <c r="D795">
        <v>-2.6</v>
      </c>
      <c r="E795" s="2">
        <v>79.239357535219497</v>
      </c>
      <c r="F795" s="2">
        <f t="shared" si="12"/>
        <v>12.851279999999999</v>
      </c>
    </row>
    <row r="796" spans="1:6" x14ac:dyDescent="0.25">
      <c r="A796" s="1">
        <v>44230.083333333336</v>
      </c>
      <c r="B796">
        <v>613.01564429988605</v>
      </c>
      <c r="C796">
        <v>0</v>
      </c>
      <c r="D796">
        <v>-2.8</v>
      </c>
      <c r="E796" s="2">
        <v>79.208449375904905</v>
      </c>
      <c r="F796" s="2">
        <f t="shared" si="12"/>
        <v>12.77984</v>
      </c>
    </row>
    <row r="797" spans="1:6" x14ac:dyDescent="0.25">
      <c r="A797" s="1">
        <v>44230.125</v>
      </c>
      <c r="B797">
        <v>613.01564429988605</v>
      </c>
      <c r="C797">
        <v>0</v>
      </c>
      <c r="D797">
        <v>-2.8</v>
      </c>
      <c r="E797" s="2">
        <v>79.813846112734893</v>
      </c>
      <c r="F797" s="2">
        <f t="shared" si="12"/>
        <v>12.77984</v>
      </c>
    </row>
    <row r="798" spans="1:6" x14ac:dyDescent="0.25">
      <c r="A798" s="1">
        <v>44230.166666666664</v>
      </c>
      <c r="B798">
        <v>613.01564429988605</v>
      </c>
      <c r="C798">
        <v>0</v>
      </c>
      <c r="D798">
        <v>-3.1</v>
      </c>
      <c r="E798" s="2">
        <v>79.768544641040705</v>
      </c>
      <c r="F798" s="2">
        <f t="shared" si="12"/>
        <v>12.67268</v>
      </c>
    </row>
    <row r="799" spans="1:6" x14ac:dyDescent="0.25">
      <c r="A799" s="1">
        <v>44230.208333333336</v>
      </c>
      <c r="B799">
        <v>613.01564429988605</v>
      </c>
      <c r="C799">
        <v>0</v>
      </c>
      <c r="D799">
        <v>-3.1</v>
      </c>
      <c r="E799" s="2">
        <v>79.768544641040705</v>
      </c>
      <c r="F799" s="2">
        <f t="shared" si="12"/>
        <v>12.67268</v>
      </c>
    </row>
    <row r="800" spans="1:6" x14ac:dyDescent="0.25">
      <c r="A800" s="1">
        <v>44230.25</v>
      </c>
      <c r="B800">
        <v>613.01564429988605</v>
      </c>
      <c r="C800">
        <v>0</v>
      </c>
      <c r="D800">
        <v>-3.2</v>
      </c>
      <c r="E800" s="2">
        <v>79.753411853659401</v>
      </c>
      <c r="F800" s="2">
        <f t="shared" si="12"/>
        <v>12.636959999999998</v>
      </c>
    </row>
    <row r="801" spans="1:6" x14ac:dyDescent="0.25">
      <c r="A801" s="1">
        <v>44230.291666666664</v>
      </c>
      <c r="B801">
        <v>613.01564429988605</v>
      </c>
      <c r="C801">
        <v>0</v>
      </c>
      <c r="D801">
        <v>-3.3</v>
      </c>
      <c r="E801" s="2">
        <v>79.130891180006003</v>
      </c>
      <c r="F801" s="2">
        <f t="shared" si="12"/>
        <v>12.601239999999999</v>
      </c>
    </row>
    <row r="802" spans="1:6" x14ac:dyDescent="0.25">
      <c r="A802" s="1">
        <v>44230.333333333336</v>
      </c>
      <c r="B802">
        <v>613.01564429988605</v>
      </c>
      <c r="C802">
        <v>48</v>
      </c>
      <c r="D802">
        <v>-3.3</v>
      </c>
      <c r="E802" s="2">
        <v>80.349777674900096</v>
      </c>
      <c r="F802" s="2">
        <f t="shared" si="12"/>
        <v>12.601239999999999</v>
      </c>
    </row>
    <row r="803" spans="1:6" x14ac:dyDescent="0.25">
      <c r="A803" s="1">
        <v>44230.375</v>
      </c>
      <c r="B803">
        <v>613.01564429988605</v>
      </c>
      <c r="C803">
        <v>401</v>
      </c>
      <c r="D803">
        <v>-2.2000000000000002</v>
      </c>
      <c r="E803" s="2">
        <v>76.929085421273001</v>
      </c>
      <c r="F803" s="2">
        <f t="shared" si="12"/>
        <v>12.994159999999999</v>
      </c>
    </row>
    <row r="804" spans="1:6" x14ac:dyDescent="0.25">
      <c r="A804" s="1">
        <v>44230.416666666664</v>
      </c>
      <c r="B804">
        <v>613.01564429988605</v>
      </c>
      <c r="C804">
        <v>738</v>
      </c>
      <c r="D804">
        <v>-0.7</v>
      </c>
      <c r="E804" s="2">
        <v>71.574364838870494</v>
      </c>
      <c r="F804" s="2">
        <f t="shared" si="12"/>
        <v>13.529959999999999</v>
      </c>
    </row>
    <row r="805" spans="1:6" x14ac:dyDescent="0.25">
      <c r="A805" s="1">
        <v>44230.458333333336</v>
      </c>
      <c r="B805">
        <v>613.01564429988605</v>
      </c>
      <c r="C805">
        <v>991</v>
      </c>
      <c r="D805">
        <v>0.6</v>
      </c>
      <c r="E805" s="2">
        <v>67.132070885428703</v>
      </c>
      <c r="F805" s="2">
        <f t="shared" si="12"/>
        <v>13.99432</v>
      </c>
    </row>
    <row r="806" spans="1:6" x14ac:dyDescent="0.25">
      <c r="A806" s="1">
        <v>44230.5</v>
      </c>
      <c r="B806">
        <v>613.01564429988605</v>
      </c>
      <c r="C806">
        <v>1137</v>
      </c>
      <c r="D806">
        <v>1.7</v>
      </c>
      <c r="E806" s="2">
        <v>62.501098851727399</v>
      </c>
      <c r="F806" s="2">
        <f t="shared" si="12"/>
        <v>14.387239999999998</v>
      </c>
    </row>
    <row r="807" spans="1:6" x14ac:dyDescent="0.25">
      <c r="A807" s="1">
        <v>44230.541666666664</v>
      </c>
      <c r="B807">
        <v>613.01564429988605</v>
      </c>
      <c r="C807">
        <v>1163</v>
      </c>
      <c r="D807">
        <v>2.4</v>
      </c>
      <c r="E807" s="2">
        <v>59.457777071649197</v>
      </c>
      <c r="F807" s="2">
        <f t="shared" si="12"/>
        <v>14.637279999999999</v>
      </c>
    </row>
    <row r="808" spans="1:6" x14ac:dyDescent="0.25">
      <c r="A808" s="1">
        <v>44230.583333333336</v>
      </c>
      <c r="B808">
        <v>613.01564429988605</v>
      </c>
      <c r="C808">
        <v>1060</v>
      </c>
      <c r="D808">
        <v>2.8</v>
      </c>
      <c r="E808" s="2">
        <v>57.793115464611297</v>
      </c>
      <c r="F808" s="2">
        <f t="shared" si="12"/>
        <v>14.780159999999999</v>
      </c>
    </row>
    <row r="809" spans="1:6" x14ac:dyDescent="0.25">
      <c r="A809" s="1">
        <v>44230.625</v>
      </c>
      <c r="B809">
        <v>613.01564429988605</v>
      </c>
      <c r="C809">
        <v>843</v>
      </c>
      <c r="D809">
        <v>2.8</v>
      </c>
      <c r="E809" s="2">
        <v>57.793115464611297</v>
      </c>
      <c r="F809" s="2">
        <f t="shared" si="12"/>
        <v>14.780159999999999</v>
      </c>
    </row>
    <row r="810" spans="1:6" x14ac:dyDescent="0.25">
      <c r="A810" s="1">
        <v>44230.666666666664</v>
      </c>
      <c r="B810">
        <v>613.01564429988605</v>
      </c>
      <c r="C810">
        <v>532</v>
      </c>
      <c r="D810">
        <v>2.5</v>
      </c>
      <c r="E810" s="2">
        <v>59.483331209867004</v>
      </c>
      <c r="F810" s="2">
        <f t="shared" si="12"/>
        <v>14.673</v>
      </c>
    </row>
    <row r="811" spans="1:6" x14ac:dyDescent="0.25">
      <c r="A811" s="1">
        <v>44230.708333333336</v>
      </c>
      <c r="B811">
        <v>613.01564429988605</v>
      </c>
      <c r="C811">
        <v>177</v>
      </c>
      <c r="D811">
        <v>1.6</v>
      </c>
      <c r="E811" s="2">
        <v>63.426142552531502</v>
      </c>
      <c r="F811" s="2">
        <f t="shared" si="12"/>
        <v>14.351519999999999</v>
      </c>
    </row>
    <row r="812" spans="1:6" x14ac:dyDescent="0.25">
      <c r="A812" s="1">
        <v>44230.75</v>
      </c>
      <c r="B812">
        <v>613.01564429988605</v>
      </c>
      <c r="C812">
        <v>0</v>
      </c>
      <c r="D812">
        <v>0.1</v>
      </c>
      <c r="E812" s="2">
        <v>69.603661880779697</v>
      </c>
      <c r="F812" s="2">
        <f t="shared" si="12"/>
        <v>13.815719999999999</v>
      </c>
    </row>
    <row r="813" spans="1:6" x14ac:dyDescent="0.25">
      <c r="A813" s="1">
        <v>44230.791666666664</v>
      </c>
      <c r="B813">
        <v>613.01564429988605</v>
      </c>
      <c r="C813">
        <v>0</v>
      </c>
      <c r="D813">
        <v>-0.7</v>
      </c>
      <c r="E813" s="2">
        <v>73.771757448477302</v>
      </c>
      <c r="F813" s="2">
        <f t="shared" si="12"/>
        <v>13.529959999999999</v>
      </c>
    </row>
    <row r="814" spans="1:6" x14ac:dyDescent="0.25">
      <c r="A814" s="1">
        <v>44230.833333333336</v>
      </c>
      <c r="B814">
        <v>613.01564429988605</v>
      </c>
      <c r="C814">
        <v>0</v>
      </c>
      <c r="D814">
        <v>-1.2</v>
      </c>
      <c r="E814" s="2">
        <v>75.942037161781897</v>
      </c>
      <c r="F814" s="2">
        <f t="shared" si="12"/>
        <v>13.35136</v>
      </c>
    </row>
    <row r="815" spans="1:6" x14ac:dyDescent="0.25">
      <c r="A815" s="1">
        <v>44230.875</v>
      </c>
      <c r="B815">
        <v>613.01564429988605</v>
      </c>
      <c r="C815">
        <v>0</v>
      </c>
      <c r="D815">
        <v>-1.4</v>
      </c>
      <c r="E815" s="2">
        <v>76.483422130208496</v>
      </c>
      <c r="F815" s="2">
        <f t="shared" si="12"/>
        <v>13.279919999999999</v>
      </c>
    </row>
    <row r="816" spans="1:6" x14ac:dyDescent="0.25">
      <c r="A816" s="1">
        <v>44230.916666666664</v>
      </c>
      <c r="B816">
        <v>613.01564429988605</v>
      </c>
      <c r="C816">
        <v>0</v>
      </c>
      <c r="D816">
        <v>-1.7</v>
      </c>
      <c r="E816" s="2">
        <v>77.5984112514559</v>
      </c>
      <c r="F816" s="2">
        <f t="shared" si="12"/>
        <v>13.17276</v>
      </c>
    </row>
    <row r="817" spans="1:6" x14ac:dyDescent="0.25">
      <c r="A817" s="1">
        <v>44230.958333333336</v>
      </c>
      <c r="B817">
        <v>613.01564429988605</v>
      </c>
      <c r="C817">
        <v>0</v>
      </c>
      <c r="D817">
        <v>-2.1</v>
      </c>
      <c r="E817" s="2">
        <v>78.717739318680898</v>
      </c>
      <c r="F817" s="2">
        <f t="shared" si="12"/>
        <v>13.029879999999999</v>
      </c>
    </row>
    <row r="818" spans="1:6" x14ac:dyDescent="0.25">
      <c r="A818" s="1">
        <v>44231</v>
      </c>
      <c r="B818">
        <v>615.30240648391998</v>
      </c>
      <c r="C818">
        <v>0</v>
      </c>
      <c r="D818">
        <v>-2.6</v>
      </c>
      <c r="E818" s="2">
        <v>79.239357535219497</v>
      </c>
      <c r="F818" s="2">
        <f t="shared" si="12"/>
        <v>12.851279999999999</v>
      </c>
    </row>
    <row r="819" spans="1:6" x14ac:dyDescent="0.25">
      <c r="A819" s="1">
        <v>44231.041666666664</v>
      </c>
      <c r="B819">
        <v>615.30240648391998</v>
      </c>
      <c r="C819">
        <v>0</v>
      </c>
      <c r="D819">
        <v>-2.6</v>
      </c>
      <c r="E819" s="2">
        <v>79.239357535219497</v>
      </c>
      <c r="F819" s="2">
        <f t="shared" si="12"/>
        <v>12.851279999999999</v>
      </c>
    </row>
    <row r="820" spans="1:6" x14ac:dyDescent="0.25">
      <c r="A820" s="1">
        <v>44231.083333333336</v>
      </c>
      <c r="B820">
        <v>615.30240648391998</v>
      </c>
      <c r="C820">
        <v>0</v>
      </c>
      <c r="D820">
        <v>-2.8</v>
      </c>
      <c r="E820" s="2">
        <v>79.813846112734893</v>
      </c>
      <c r="F820" s="2">
        <f t="shared" si="12"/>
        <v>12.77984</v>
      </c>
    </row>
    <row r="821" spans="1:6" x14ac:dyDescent="0.25">
      <c r="A821" s="1">
        <v>44231.125</v>
      </c>
      <c r="B821">
        <v>615.30240648391998</v>
      </c>
      <c r="C821">
        <v>0</v>
      </c>
      <c r="D821">
        <v>-2.8</v>
      </c>
      <c r="E821" s="2">
        <v>79.813846112734893</v>
      </c>
      <c r="F821" s="2">
        <f t="shared" si="12"/>
        <v>12.77984</v>
      </c>
    </row>
    <row r="822" spans="1:6" x14ac:dyDescent="0.25">
      <c r="A822" s="1">
        <v>44231.166666666664</v>
      </c>
      <c r="B822">
        <v>615.30240648391998</v>
      </c>
      <c r="C822">
        <v>0</v>
      </c>
      <c r="D822">
        <v>-3</v>
      </c>
      <c r="E822" s="2">
        <v>80.393970863926299</v>
      </c>
      <c r="F822" s="2">
        <f t="shared" si="12"/>
        <v>12.708399999999999</v>
      </c>
    </row>
    <row r="823" spans="1:6" x14ac:dyDescent="0.25">
      <c r="A823" s="1">
        <v>44231.208333333336</v>
      </c>
      <c r="B823">
        <v>615.30240648391998</v>
      </c>
      <c r="C823">
        <v>0</v>
      </c>
      <c r="D823">
        <v>-3</v>
      </c>
      <c r="E823" s="2">
        <v>79.783661265599505</v>
      </c>
      <c r="F823" s="2">
        <f t="shared" si="12"/>
        <v>12.708399999999999</v>
      </c>
    </row>
    <row r="824" spans="1:6" x14ac:dyDescent="0.25">
      <c r="A824" s="1">
        <v>44231.25</v>
      </c>
      <c r="B824">
        <v>615.30240648391998</v>
      </c>
      <c r="C824">
        <v>0</v>
      </c>
      <c r="D824">
        <v>-3.2</v>
      </c>
      <c r="E824" s="2">
        <v>80.364524576689405</v>
      </c>
      <c r="F824" s="2">
        <f t="shared" si="12"/>
        <v>12.636959999999998</v>
      </c>
    </row>
    <row r="825" spans="1:6" x14ac:dyDescent="0.25">
      <c r="A825" s="1">
        <v>44231.291666666664</v>
      </c>
      <c r="B825">
        <v>615.30240648391998</v>
      </c>
      <c r="C825">
        <v>0</v>
      </c>
      <c r="D825">
        <v>-3.3</v>
      </c>
      <c r="E825" s="2">
        <v>79.738262881793304</v>
      </c>
      <c r="F825" s="2">
        <f t="shared" si="12"/>
        <v>12.601239999999999</v>
      </c>
    </row>
    <row r="826" spans="1:6" x14ac:dyDescent="0.25">
      <c r="A826" s="1">
        <v>44231.333333333336</v>
      </c>
      <c r="B826">
        <v>615.30240648391998</v>
      </c>
      <c r="C826">
        <v>53</v>
      </c>
      <c r="D826">
        <v>-3.3</v>
      </c>
      <c r="E826" s="2">
        <v>80.349777674900096</v>
      </c>
      <c r="F826" s="2">
        <f t="shared" si="12"/>
        <v>12.601239999999999</v>
      </c>
    </row>
    <row r="827" spans="1:6" x14ac:dyDescent="0.25">
      <c r="A827" s="1">
        <v>44231.375</v>
      </c>
      <c r="B827">
        <v>615.30240648391998</v>
      </c>
      <c r="C827">
        <v>409</v>
      </c>
      <c r="D827">
        <v>-2.2000000000000002</v>
      </c>
      <c r="E827" s="2">
        <v>77.516066706246505</v>
      </c>
      <c r="F827" s="2">
        <f t="shared" si="12"/>
        <v>12.994159999999999</v>
      </c>
    </row>
    <row r="828" spans="1:6" x14ac:dyDescent="0.25">
      <c r="A828" s="1">
        <v>44231.416666666664</v>
      </c>
      <c r="B828">
        <v>615.30240648391998</v>
      </c>
      <c r="C828">
        <v>747</v>
      </c>
      <c r="D828">
        <v>-0.7</v>
      </c>
      <c r="E828" s="2">
        <v>72.118186768243405</v>
      </c>
      <c r="F828" s="2">
        <f t="shared" si="12"/>
        <v>13.529959999999999</v>
      </c>
    </row>
    <row r="829" spans="1:6" x14ac:dyDescent="0.25">
      <c r="A829" s="1">
        <v>44231.458333333336</v>
      </c>
      <c r="B829">
        <v>615.30240648391998</v>
      </c>
      <c r="C829">
        <v>1001</v>
      </c>
      <c r="D829">
        <v>0.7</v>
      </c>
      <c r="E829" s="2">
        <v>67.154270451639107</v>
      </c>
      <c r="F829" s="2">
        <f t="shared" si="12"/>
        <v>14.03004</v>
      </c>
    </row>
    <row r="830" spans="1:6" x14ac:dyDescent="0.25">
      <c r="A830" s="1">
        <v>44231.5</v>
      </c>
      <c r="B830">
        <v>615.30240648391998</v>
      </c>
      <c r="C830">
        <v>1148</v>
      </c>
      <c r="D830">
        <v>1.7</v>
      </c>
      <c r="E830" s="2">
        <v>62.501098851727399</v>
      </c>
      <c r="F830" s="2">
        <f t="shared" si="12"/>
        <v>14.387239999999998</v>
      </c>
    </row>
    <row r="831" spans="1:6" x14ac:dyDescent="0.25">
      <c r="A831" s="1">
        <v>44231.541666666664</v>
      </c>
      <c r="B831">
        <v>615.30240648391998</v>
      </c>
      <c r="C831">
        <v>1174</v>
      </c>
      <c r="D831">
        <v>2.4</v>
      </c>
      <c r="E831" s="2">
        <v>59.907636980598497</v>
      </c>
      <c r="F831" s="2">
        <f t="shared" si="12"/>
        <v>14.637279999999999</v>
      </c>
    </row>
    <row r="832" spans="1:6" x14ac:dyDescent="0.25">
      <c r="A832" s="1">
        <v>44231.583333333336</v>
      </c>
      <c r="B832">
        <v>615.30240648391998</v>
      </c>
      <c r="C832">
        <v>1071</v>
      </c>
      <c r="D832">
        <v>2.8</v>
      </c>
      <c r="E832" s="2">
        <v>58.230380477554398</v>
      </c>
      <c r="F832" s="2">
        <f t="shared" si="12"/>
        <v>14.780159999999999</v>
      </c>
    </row>
    <row r="833" spans="1:6" x14ac:dyDescent="0.25">
      <c r="A833" s="1">
        <v>44231.625</v>
      </c>
      <c r="B833">
        <v>615.30240648391998</v>
      </c>
      <c r="C833">
        <v>854</v>
      </c>
      <c r="D833">
        <v>2.9</v>
      </c>
      <c r="E833" s="2">
        <v>57.819290142748599</v>
      </c>
      <c r="F833" s="2">
        <f t="shared" si="12"/>
        <v>14.81588</v>
      </c>
    </row>
    <row r="834" spans="1:6" x14ac:dyDescent="0.25">
      <c r="A834" s="1">
        <v>44231.666666666664</v>
      </c>
      <c r="B834">
        <v>615.30240648391998</v>
      </c>
      <c r="C834">
        <v>542</v>
      </c>
      <c r="D834">
        <v>2.6</v>
      </c>
      <c r="E834" s="2">
        <v>59.062372461214302</v>
      </c>
      <c r="F834" s="2">
        <f t="shared" si="12"/>
        <v>14.70872</v>
      </c>
    </row>
    <row r="835" spans="1:6" x14ac:dyDescent="0.25">
      <c r="A835" s="1">
        <v>44231.708333333336</v>
      </c>
      <c r="B835">
        <v>615.30240648391998</v>
      </c>
      <c r="C835">
        <v>185</v>
      </c>
      <c r="D835">
        <v>1.7</v>
      </c>
      <c r="E835" s="2">
        <v>62.973984654450597</v>
      </c>
      <c r="F835" s="2">
        <f t="shared" ref="F835:F898" si="13">D835*0.3572+13.78</f>
        <v>14.387239999999998</v>
      </c>
    </row>
    <row r="836" spans="1:6" x14ac:dyDescent="0.25">
      <c r="A836" s="1">
        <v>44231.75</v>
      </c>
      <c r="B836">
        <v>615.30240648391998</v>
      </c>
      <c r="C836">
        <v>0</v>
      </c>
      <c r="D836">
        <v>0.2</v>
      </c>
      <c r="E836" s="2">
        <v>69.624611475698103</v>
      </c>
      <c r="F836" s="2">
        <f t="shared" si="13"/>
        <v>13.85144</v>
      </c>
    </row>
    <row r="837" spans="1:6" x14ac:dyDescent="0.25">
      <c r="A837" s="1">
        <v>44231.791666666664</v>
      </c>
      <c r="B837">
        <v>615.30240648391998</v>
      </c>
      <c r="C837">
        <v>0</v>
      </c>
      <c r="D837">
        <v>-0.7</v>
      </c>
      <c r="E837" s="2">
        <v>74.330387842142102</v>
      </c>
      <c r="F837" s="2">
        <f t="shared" si="13"/>
        <v>13.529959999999999</v>
      </c>
    </row>
    <row r="838" spans="1:6" x14ac:dyDescent="0.25">
      <c r="A838" s="1">
        <v>44231.833333333336</v>
      </c>
      <c r="B838">
        <v>615.30240648391998</v>
      </c>
      <c r="C838">
        <v>0</v>
      </c>
      <c r="D838">
        <v>-1.2</v>
      </c>
      <c r="E838" s="2">
        <v>76.5175866040626</v>
      </c>
      <c r="F838" s="2">
        <f t="shared" si="13"/>
        <v>13.35136</v>
      </c>
    </row>
    <row r="839" spans="1:6" x14ac:dyDescent="0.25">
      <c r="A839" s="1">
        <v>44231.875</v>
      </c>
      <c r="B839">
        <v>615.30240648391998</v>
      </c>
      <c r="C839">
        <v>0</v>
      </c>
      <c r="D839">
        <v>-1.4</v>
      </c>
      <c r="E839" s="2">
        <v>77.063563483900396</v>
      </c>
      <c r="F839" s="2">
        <f t="shared" si="13"/>
        <v>13.279919999999999</v>
      </c>
    </row>
    <row r="840" spans="1:6" x14ac:dyDescent="0.25">
      <c r="A840" s="1">
        <v>44231.916666666664</v>
      </c>
      <c r="B840">
        <v>615.30240648391998</v>
      </c>
      <c r="C840">
        <v>0</v>
      </c>
      <c r="D840">
        <v>-1.7</v>
      </c>
      <c r="E840" s="2">
        <v>77.5984112514559</v>
      </c>
      <c r="F840" s="2">
        <f t="shared" si="13"/>
        <v>13.17276</v>
      </c>
    </row>
    <row r="841" spans="1:6" x14ac:dyDescent="0.25">
      <c r="A841" s="1">
        <v>44231.958333333336</v>
      </c>
      <c r="B841">
        <v>615.30240648391998</v>
      </c>
      <c r="C841">
        <v>0</v>
      </c>
      <c r="D841">
        <v>-2.1</v>
      </c>
      <c r="E841" s="2">
        <v>79.316341658581607</v>
      </c>
      <c r="F841" s="2">
        <f t="shared" si="13"/>
        <v>13.029879999999999</v>
      </c>
    </row>
    <row r="842" spans="1:6" x14ac:dyDescent="0.25">
      <c r="A842" s="1">
        <v>44232</v>
      </c>
      <c r="B842">
        <v>617.61462836618205</v>
      </c>
      <c r="C842">
        <v>0</v>
      </c>
      <c r="D842">
        <v>-2.6</v>
      </c>
      <c r="E842" s="2">
        <v>79.843966567704399</v>
      </c>
      <c r="F842" s="2">
        <f t="shared" si="13"/>
        <v>12.851279999999999</v>
      </c>
    </row>
    <row r="843" spans="1:6" x14ac:dyDescent="0.25">
      <c r="A843" s="1">
        <v>44232.041666666664</v>
      </c>
      <c r="B843">
        <v>617.61462836618205</v>
      </c>
      <c r="C843">
        <v>0</v>
      </c>
      <c r="D843">
        <v>-2.6</v>
      </c>
      <c r="E843" s="2">
        <v>79.843966567704399</v>
      </c>
      <c r="F843" s="2">
        <f t="shared" si="13"/>
        <v>12.851279999999999</v>
      </c>
    </row>
    <row r="844" spans="1:6" x14ac:dyDescent="0.25">
      <c r="A844" s="1">
        <v>44232.083333333336</v>
      </c>
      <c r="B844">
        <v>617.61462836618205</v>
      </c>
      <c r="C844">
        <v>0</v>
      </c>
      <c r="D844">
        <v>-2.8</v>
      </c>
      <c r="E844" s="2">
        <v>80.423353938535996</v>
      </c>
      <c r="F844" s="2">
        <f t="shared" si="13"/>
        <v>12.77984</v>
      </c>
    </row>
    <row r="845" spans="1:6" x14ac:dyDescent="0.25">
      <c r="A845" s="1">
        <v>44232.125</v>
      </c>
      <c r="B845">
        <v>617.61462836618205</v>
      </c>
      <c r="C845">
        <v>0</v>
      </c>
      <c r="D845">
        <v>-2.8</v>
      </c>
      <c r="E845" s="2">
        <v>80.423353938535996</v>
      </c>
      <c r="F845" s="2">
        <f t="shared" si="13"/>
        <v>12.77984</v>
      </c>
    </row>
    <row r="846" spans="1:6" x14ac:dyDescent="0.25">
      <c r="A846" s="1">
        <v>44232.166666666664</v>
      </c>
      <c r="B846">
        <v>617.61462836618205</v>
      </c>
      <c r="C846">
        <v>0</v>
      </c>
      <c r="D846">
        <v>-3</v>
      </c>
      <c r="E846" s="2">
        <v>80.393970863926299</v>
      </c>
      <c r="F846" s="2">
        <f t="shared" si="13"/>
        <v>12.708399999999999</v>
      </c>
    </row>
    <row r="847" spans="1:6" x14ac:dyDescent="0.25">
      <c r="A847" s="1">
        <v>44232.208333333336</v>
      </c>
      <c r="B847">
        <v>617.61462836618205</v>
      </c>
      <c r="C847">
        <v>0</v>
      </c>
      <c r="D847">
        <v>-3</v>
      </c>
      <c r="E847" s="2">
        <v>80.393970863926299</v>
      </c>
      <c r="F847" s="2">
        <f t="shared" si="13"/>
        <v>12.708399999999999</v>
      </c>
    </row>
    <row r="848" spans="1:6" x14ac:dyDescent="0.25">
      <c r="A848" s="1">
        <v>44232.25</v>
      </c>
      <c r="B848">
        <v>617.61462836618205</v>
      </c>
      <c r="C848">
        <v>0</v>
      </c>
      <c r="D848">
        <v>-3.2</v>
      </c>
      <c r="E848" s="2">
        <v>80.364524576689405</v>
      </c>
      <c r="F848" s="2">
        <f t="shared" si="13"/>
        <v>12.636959999999998</v>
      </c>
    </row>
    <row r="849" spans="1:6" x14ac:dyDescent="0.25">
      <c r="A849" s="1">
        <v>44232.291666666664</v>
      </c>
      <c r="B849">
        <v>617.61462836618205</v>
      </c>
      <c r="C849">
        <v>0</v>
      </c>
      <c r="D849">
        <v>-3.3</v>
      </c>
      <c r="E849" s="2">
        <v>80.349777674900096</v>
      </c>
      <c r="F849" s="2">
        <f t="shared" si="13"/>
        <v>12.601239999999999</v>
      </c>
    </row>
    <row r="850" spans="1:6" x14ac:dyDescent="0.25">
      <c r="A850" s="1">
        <v>44232.333333333336</v>
      </c>
      <c r="B850">
        <v>617.61462836618205</v>
      </c>
      <c r="C850">
        <v>59</v>
      </c>
      <c r="D850">
        <v>-3.2</v>
      </c>
      <c r="E850" s="2">
        <v>80.364524576689405</v>
      </c>
      <c r="F850" s="2">
        <f t="shared" si="13"/>
        <v>12.636959999999998</v>
      </c>
    </row>
    <row r="851" spans="1:6" x14ac:dyDescent="0.25">
      <c r="A851" s="1">
        <v>44232.375</v>
      </c>
      <c r="B851">
        <v>617.61462836618205</v>
      </c>
      <c r="C851">
        <v>417</v>
      </c>
      <c r="D851">
        <v>-2.1</v>
      </c>
      <c r="E851" s="2">
        <v>78.123156551008094</v>
      </c>
      <c r="F851" s="2">
        <f t="shared" si="13"/>
        <v>13.029879999999999</v>
      </c>
    </row>
    <row r="852" spans="1:6" x14ac:dyDescent="0.25">
      <c r="A852" s="1">
        <v>44232.416666666664</v>
      </c>
      <c r="B852">
        <v>617.61462836618205</v>
      </c>
      <c r="C852">
        <v>756</v>
      </c>
      <c r="D852">
        <v>-0.6</v>
      </c>
      <c r="E852" s="2">
        <v>72.684990469875103</v>
      </c>
      <c r="F852" s="2">
        <f t="shared" si="13"/>
        <v>13.565679999999999</v>
      </c>
    </row>
    <row r="853" spans="1:6" x14ac:dyDescent="0.25">
      <c r="A853" s="1">
        <v>44232.458333333336</v>
      </c>
      <c r="B853">
        <v>617.61462836618205</v>
      </c>
      <c r="C853">
        <v>1011</v>
      </c>
      <c r="D853">
        <v>0.8</v>
      </c>
      <c r="E853" s="2">
        <v>66.672006670688603</v>
      </c>
      <c r="F853" s="2">
        <f t="shared" si="13"/>
        <v>14.065759999999999</v>
      </c>
    </row>
    <row r="854" spans="1:6" x14ac:dyDescent="0.25">
      <c r="A854" s="1">
        <v>44232.5</v>
      </c>
      <c r="B854">
        <v>617.61462836618205</v>
      </c>
      <c r="C854">
        <v>1158</v>
      </c>
      <c r="D854">
        <v>1.9</v>
      </c>
      <c r="E854" s="2">
        <v>62.080403998374301</v>
      </c>
      <c r="F854" s="2">
        <f t="shared" si="13"/>
        <v>14.458679999999999</v>
      </c>
    </row>
    <row r="855" spans="1:6" x14ac:dyDescent="0.25">
      <c r="A855" s="1">
        <v>44232.541666666664</v>
      </c>
      <c r="B855">
        <v>617.61462836618205</v>
      </c>
      <c r="C855">
        <v>1181</v>
      </c>
      <c r="D855">
        <v>2.6</v>
      </c>
      <c r="E855" s="2">
        <v>59.508864641046003</v>
      </c>
      <c r="F855" s="2">
        <f t="shared" si="13"/>
        <v>14.70872</v>
      </c>
    </row>
    <row r="856" spans="1:6" x14ac:dyDescent="0.25">
      <c r="A856" s="1">
        <v>44232.583333333336</v>
      </c>
      <c r="B856">
        <v>617.61462836618205</v>
      </c>
      <c r="C856">
        <v>1082</v>
      </c>
      <c r="D856">
        <v>3</v>
      </c>
      <c r="E856" s="2">
        <v>57.845444240688501</v>
      </c>
      <c r="F856" s="2">
        <f t="shared" si="13"/>
        <v>14.851599999999999</v>
      </c>
    </row>
    <row r="857" spans="1:6" x14ac:dyDescent="0.25">
      <c r="A857" s="1">
        <v>44232.625</v>
      </c>
      <c r="B857">
        <v>617.61462836618205</v>
      </c>
      <c r="C857">
        <v>864</v>
      </c>
      <c r="D857">
        <v>3.1</v>
      </c>
      <c r="E857" s="2">
        <v>57.437732613378998</v>
      </c>
      <c r="F857" s="2">
        <f t="shared" si="13"/>
        <v>14.887319999999999</v>
      </c>
    </row>
    <row r="858" spans="1:6" x14ac:dyDescent="0.25">
      <c r="A858" s="1">
        <v>44232.666666666664</v>
      </c>
      <c r="B858">
        <v>617.61462836618205</v>
      </c>
      <c r="C858">
        <v>552</v>
      </c>
      <c r="D858">
        <v>2.7</v>
      </c>
      <c r="E858" s="2">
        <v>59.534377381466797</v>
      </c>
      <c r="F858" s="2">
        <f t="shared" si="13"/>
        <v>14.744439999999999</v>
      </c>
    </row>
    <row r="859" spans="1:6" x14ac:dyDescent="0.25">
      <c r="A859" s="1">
        <v>44232.708333333336</v>
      </c>
      <c r="B859">
        <v>617.61462836618205</v>
      </c>
      <c r="C859">
        <v>193</v>
      </c>
      <c r="D859">
        <v>1.8</v>
      </c>
      <c r="E859" s="2">
        <v>63.473931455034602</v>
      </c>
      <c r="F859" s="2">
        <f t="shared" si="13"/>
        <v>14.42296</v>
      </c>
    </row>
    <row r="860" spans="1:6" x14ac:dyDescent="0.25">
      <c r="A860" s="1">
        <v>44232.75</v>
      </c>
      <c r="B860">
        <v>617.61462836618205</v>
      </c>
      <c r="C860">
        <v>0</v>
      </c>
      <c r="D860">
        <v>0.3</v>
      </c>
      <c r="E860" s="2">
        <v>69.645541275911796</v>
      </c>
      <c r="F860" s="2">
        <f t="shared" si="13"/>
        <v>13.88716</v>
      </c>
    </row>
    <row r="861" spans="1:6" x14ac:dyDescent="0.25">
      <c r="A861" s="1">
        <v>44232.791666666664</v>
      </c>
      <c r="B861">
        <v>617.61462836618205</v>
      </c>
      <c r="C861">
        <v>0</v>
      </c>
      <c r="D861">
        <v>-0.6</v>
      </c>
      <c r="E861" s="2">
        <v>74.348729045011098</v>
      </c>
      <c r="F861" s="2">
        <f t="shared" si="13"/>
        <v>13.565679999999999</v>
      </c>
    </row>
    <row r="862" spans="1:6" x14ac:dyDescent="0.25">
      <c r="A862" s="1">
        <v>44232.833333333336</v>
      </c>
      <c r="B862">
        <v>617.61462836618205</v>
      </c>
      <c r="C862">
        <v>0</v>
      </c>
      <c r="D862">
        <v>-1</v>
      </c>
      <c r="E862" s="2">
        <v>75.976837209309394</v>
      </c>
      <c r="F862" s="2">
        <f t="shared" si="13"/>
        <v>13.422799999999999</v>
      </c>
    </row>
    <row r="863" spans="1:6" x14ac:dyDescent="0.25">
      <c r="A863" s="1">
        <v>44232.875</v>
      </c>
      <c r="B863">
        <v>617.61462836618205</v>
      </c>
      <c r="C863">
        <v>0</v>
      </c>
      <c r="D863">
        <v>-1.3</v>
      </c>
      <c r="E863" s="2">
        <v>77.080295159325303</v>
      </c>
      <c r="F863" s="2">
        <f t="shared" si="13"/>
        <v>13.31564</v>
      </c>
    </row>
    <row r="864" spans="1:6" x14ac:dyDescent="0.25">
      <c r="A864" s="1">
        <v>44232.916666666664</v>
      </c>
      <c r="B864">
        <v>617.61462836618205</v>
      </c>
      <c r="C864">
        <v>0</v>
      </c>
      <c r="D864">
        <v>-1.6</v>
      </c>
      <c r="E864" s="2">
        <v>78.2035520983179</v>
      </c>
      <c r="F864" s="2">
        <f t="shared" si="13"/>
        <v>13.20848</v>
      </c>
    </row>
    <row r="865" spans="1:6" x14ac:dyDescent="0.25">
      <c r="A865" s="1">
        <v>44232.958333333336</v>
      </c>
      <c r="B865">
        <v>617.61462836618205</v>
      </c>
      <c r="C865">
        <v>0</v>
      </c>
      <c r="D865">
        <v>-1.9</v>
      </c>
      <c r="E865" s="2">
        <v>78.749189636145104</v>
      </c>
      <c r="F865" s="2">
        <f t="shared" si="13"/>
        <v>13.101319999999999</v>
      </c>
    </row>
    <row r="866" spans="1:6" x14ac:dyDescent="0.25">
      <c r="A866" s="1">
        <v>44233</v>
      </c>
      <c r="B866">
        <v>619.95127398554905</v>
      </c>
      <c r="C866">
        <v>0</v>
      </c>
      <c r="D866">
        <v>-2.5</v>
      </c>
      <c r="E866" s="2">
        <v>80.467310399664797</v>
      </c>
      <c r="F866" s="2">
        <f t="shared" si="13"/>
        <v>12.886999999999999</v>
      </c>
    </row>
    <row r="867" spans="1:6" x14ac:dyDescent="0.25">
      <c r="A867" s="1">
        <v>44233.041666666664</v>
      </c>
      <c r="B867">
        <v>619.95127398554905</v>
      </c>
      <c r="C867">
        <v>0</v>
      </c>
      <c r="D867">
        <v>-2.4</v>
      </c>
      <c r="E867" s="2">
        <v>79.874022802619393</v>
      </c>
      <c r="F867" s="2">
        <f t="shared" si="13"/>
        <v>12.92272</v>
      </c>
    </row>
    <row r="868" spans="1:6" x14ac:dyDescent="0.25">
      <c r="A868" s="1">
        <v>44233.083333333336</v>
      </c>
      <c r="B868">
        <v>619.95127398554905</v>
      </c>
      <c r="C868">
        <v>0</v>
      </c>
      <c r="D868">
        <v>-2.6</v>
      </c>
      <c r="E868" s="2">
        <v>79.843966567704399</v>
      </c>
      <c r="F868" s="2">
        <f t="shared" si="13"/>
        <v>12.851279999999999</v>
      </c>
    </row>
    <row r="869" spans="1:6" x14ac:dyDescent="0.25">
      <c r="A869" s="1">
        <v>44233.125</v>
      </c>
      <c r="B869">
        <v>619.95127398554905</v>
      </c>
      <c r="C869">
        <v>0</v>
      </c>
      <c r="D869">
        <v>-2.7</v>
      </c>
      <c r="E869" s="2">
        <v>80.438021824417106</v>
      </c>
      <c r="F869" s="2">
        <f t="shared" si="13"/>
        <v>12.81556</v>
      </c>
    </row>
    <row r="870" spans="1:6" x14ac:dyDescent="0.25">
      <c r="A870" s="1">
        <v>44233.166666666664</v>
      </c>
      <c r="B870">
        <v>619.95127398554905</v>
      </c>
      <c r="C870">
        <v>0</v>
      </c>
      <c r="D870">
        <v>-2.8</v>
      </c>
      <c r="E870" s="2">
        <v>80.423353938535996</v>
      </c>
      <c r="F870" s="2">
        <f t="shared" si="13"/>
        <v>12.77984</v>
      </c>
    </row>
    <row r="871" spans="1:6" x14ac:dyDescent="0.25">
      <c r="A871" s="1">
        <v>44233.208333333336</v>
      </c>
      <c r="B871">
        <v>619.95127398554905</v>
      </c>
      <c r="C871">
        <v>0</v>
      </c>
      <c r="D871">
        <v>-2.8</v>
      </c>
      <c r="E871" s="2">
        <v>79.813846112734893</v>
      </c>
      <c r="F871" s="2">
        <f t="shared" si="13"/>
        <v>12.77984</v>
      </c>
    </row>
    <row r="872" spans="1:6" x14ac:dyDescent="0.25">
      <c r="A872" s="1">
        <v>44233.25</v>
      </c>
      <c r="B872">
        <v>619.95127398554905</v>
      </c>
      <c r="C872">
        <v>0</v>
      </c>
      <c r="D872">
        <v>-3</v>
      </c>
      <c r="E872" s="2">
        <v>80.393970863926299</v>
      </c>
      <c r="F872" s="2">
        <f t="shared" si="13"/>
        <v>12.708399999999999</v>
      </c>
    </row>
    <row r="873" spans="1:6" x14ac:dyDescent="0.25">
      <c r="A873" s="1">
        <v>44233.291666666664</v>
      </c>
      <c r="B873">
        <v>619.95127398554905</v>
      </c>
      <c r="C873">
        <v>0</v>
      </c>
      <c r="D873">
        <v>-3.1</v>
      </c>
      <c r="E873" s="2">
        <v>79.768544641040705</v>
      </c>
      <c r="F873" s="2">
        <f t="shared" si="13"/>
        <v>12.67268</v>
      </c>
    </row>
    <row r="874" spans="1:6" x14ac:dyDescent="0.25">
      <c r="A874" s="1">
        <v>44233.333333333336</v>
      </c>
      <c r="B874">
        <v>619.95127398554905</v>
      </c>
      <c r="C874">
        <v>66</v>
      </c>
      <c r="D874">
        <v>-3</v>
      </c>
      <c r="E874" s="2">
        <v>80.393970863926299</v>
      </c>
      <c r="F874" s="2">
        <f t="shared" si="13"/>
        <v>12.708399999999999</v>
      </c>
    </row>
    <row r="875" spans="1:6" x14ac:dyDescent="0.25">
      <c r="A875" s="1">
        <v>44233.375</v>
      </c>
      <c r="B875">
        <v>619.95127398554905</v>
      </c>
      <c r="C875">
        <v>426</v>
      </c>
      <c r="D875">
        <v>-1.9</v>
      </c>
      <c r="E875" s="2">
        <v>77.565524850990499</v>
      </c>
      <c r="F875" s="2">
        <f t="shared" si="13"/>
        <v>13.101319999999999</v>
      </c>
    </row>
    <row r="876" spans="1:6" x14ac:dyDescent="0.25">
      <c r="A876" s="1">
        <v>44233.416666666664</v>
      </c>
      <c r="B876">
        <v>619.95127398554905</v>
      </c>
      <c r="C876">
        <v>763</v>
      </c>
      <c r="D876">
        <v>-0.4</v>
      </c>
      <c r="E876" s="2">
        <v>72.723557455972696</v>
      </c>
      <c r="F876" s="2">
        <f t="shared" si="13"/>
        <v>13.637119999999999</v>
      </c>
    </row>
    <row r="877" spans="1:6" x14ac:dyDescent="0.25">
      <c r="A877" s="1">
        <v>44233.458333333336</v>
      </c>
      <c r="B877">
        <v>619.95127398554905</v>
      </c>
      <c r="C877">
        <v>1021</v>
      </c>
      <c r="D877">
        <v>1</v>
      </c>
      <c r="E877" s="2">
        <v>66.716814527020603</v>
      </c>
      <c r="F877" s="2">
        <f t="shared" si="13"/>
        <v>14.1372</v>
      </c>
    </row>
    <row r="878" spans="1:6" x14ac:dyDescent="0.25">
      <c r="A878" s="1">
        <v>44233.5</v>
      </c>
      <c r="B878">
        <v>619.95127398554905</v>
      </c>
      <c r="C878">
        <v>1169</v>
      </c>
      <c r="D878">
        <v>2.1</v>
      </c>
      <c r="E878" s="2">
        <v>62.129353470450503</v>
      </c>
      <c r="F878" s="2">
        <f t="shared" si="13"/>
        <v>14.53012</v>
      </c>
    </row>
    <row r="879" spans="1:6" x14ac:dyDescent="0.25">
      <c r="A879" s="1">
        <v>44233.541666666664</v>
      </c>
      <c r="B879">
        <v>619.95127398554905</v>
      </c>
      <c r="C879">
        <v>1192</v>
      </c>
      <c r="D879">
        <v>2.8</v>
      </c>
      <c r="E879" s="2">
        <v>59.559869447409099</v>
      </c>
      <c r="F879" s="2">
        <f t="shared" si="13"/>
        <v>14.780159999999999</v>
      </c>
    </row>
    <row r="880" spans="1:6" x14ac:dyDescent="0.25">
      <c r="A880" s="1">
        <v>44233.583333333336</v>
      </c>
      <c r="B880">
        <v>619.95127398554905</v>
      </c>
      <c r="C880">
        <v>1092</v>
      </c>
      <c r="D880">
        <v>3.2</v>
      </c>
      <c r="E880" s="2">
        <v>57.897690755633597</v>
      </c>
      <c r="F880" s="2">
        <f t="shared" si="13"/>
        <v>14.92304</v>
      </c>
    </row>
    <row r="881" spans="1:6" x14ac:dyDescent="0.25">
      <c r="A881" s="1">
        <v>44233.625</v>
      </c>
      <c r="B881">
        <v>619.95127398554905</v>
      </c>
      <c r="C881">
        <v>875</v>
      </c>
      <c r="D881">
        <v>3.2</v>
      </c>
      <c r="E881" s="2">
        <v>57.897690755633597</v>
      </c>
      <c r="F881" s="2">
        <f t="shared" si="13"/>
        <v>14.92304</v>
      </c>
    </row>
    <row r="882" spans="1:6" x14ac:dyDescent="0.25">
      <c r="A882" s="1">
        <v>44233.666666666664</v>
      </c>
      <c r="B882">
        <v>619.95127398554905</v>
      </c>
      <c r="C882">
        <v>562</v>
      </c>
      <c r="D882">
        <v>2.9</v>
      </c>
      <c r="E882" s="2">
        <v>59.139393289236601</v>
      </c>
      <c r="F882" s="2">
        <f t="shared" si="13"/>
        <v>14.81588</v>
      </c>
    </row>
    <row r="883" spans="1:6" x14ac:dyDescent="0.25">
      <c r="A883" s="1">
        <v>44233.708333333336</v>
      </c>
      <c r="B883">
        <v>619.95127398554905</v>
      </c>
      <c r="C883">
        <v>201</v>
      </c>
      <c r="D883">
        <v>2.1</v>
      </c>
      <c r="E883" s="2">
        <v>62.598241297802801</v>
      </c>
      <c r="F883" s="2">
        <f t="shared" si="13"/>
        <v>14.53012</v>
      </c>
    </row>
    <row r="884" spans="1:6" x14ac:dyDescent="0.25">
      <c r="A884" s="1">
        <v>44233.75</v>
      </c>
      <c r="B884">
        <v>619.95127398554905</v>
      </c>
      <c r="C884">
        <v>0</v>
      </c>
      <c r="D884">
        <v>0.5</v>
      </c>
      <c r="E884" s="2">
        <v>69.687341578974994</v>
      </c>
      <c r="F884" s="2">
        <f t="shared" si="13"/>
        <v>13.958599999999999</v>
      </c>
    </row>
    <row r="885" spans="1:6" x14ac:dyDescent="0.25">
      <c r="A885" s="1">
        <v>44233.791666666664</v>
      </c>
      <c r="B885">
        <v>619.95127398554905</v>
      </c>
      <c r="C885">
        <v>0</v>
      </c>
      <c r="D885">
        <v>-0.4</v>
      </c>
      <c r="E885" s="2">
        <v>73.827712602317703</v>
      </c>
      <c r="F885" s="2">
        <f t="shared" si="13"/>
        <v>13.637119999999999</v>
      </c>
    </row>
    <row r="886" spans="1:6" x14ac:dyDescent="0.25">
      <c r="A886" s="1">
        <v>44233.833333333336</v>
      </c>
      <c r="B886">
        <v>619.95127398554905</v>
      </c>
      <c r="C886">
        <v>0</v>
      </c>
      <c r="D886">
        <v>-0.8</v>
      </c>
      <c r="E886" s="2">
        <v>75.441255149194006</v>
      </c>
      <c r="F886" s="2">
        <f t="shared" si="13"/>
        <v>13.49424</v>
      </c>
    </row>
    <row r="887" spans="1:6" x14ac:dyDescent="0.25">
      <c r="A887" s="1">
        <v>44233.875</v>
      </c>
      <c r="B887">
        <v>619.95127398554905</v>
      </c>
      <c r="C887">
        <v>0</v>
      </c>
      <c r="D887">
        <v>-1.1000000000000001</v>
      </c>
      <c r="E887" s="2">
        <v>76.534642545107801</v>
      </c>
      <c r="F887" s="2">
        <f t="shared" si="13"/>
        <v>13.387079999999999</v>
      </c>
    </row>
    <row r="888" spans="1:6" x14ac:dyDescent="0.25">
      <c r="A888" s="1">
        <v>44233.916666666664</v>
      </c>
      <c r="B888">
        <v>619.95127398554905</v>
      </c>
      <c r="C888">
        <v>0</v>
      </c>
      <c r="D888">
        <v>-1.4</v>
      </c>
      <c r="E888" s="2">
        <v>77.647612748852794</v>
      </c>
      <c r="F888" s="2">
        <f t="shared" si="13"/>
        <v>13.279919999999999</v>
      </c>
    </row>
    <row r="889" spans="1:6" x14ac:dyDescent="0.25">
      <c r="A889" s="1">
        <v>44233.958333333336</v>
      </c>
      <c r="B889">
        <v>619.95127398554905</v>
      </c>
      <c r="C889">
        <v>0</v>
      </c>
      <c r="D889">
        <v>-1.7</v>
      </c>
      <c r="E889" s="2">
        <v>78.780573789020394</v>
      </c>
      <c r="F889" s="2">
        <f t="shared" si="13"/>
        <v>13.17276</v>
      </c>
    </row>
    <row r="890" spans="1:6" x14ac:dyDescent="0.25">
      <c r="A890" s="1">
        <v>44234</v>
      </c>
      <c r="B890">
        <v>622.31133086037801</v>
      </c>
      <c r="C890">
        <v>0</v>
      </c>
      <c r="D890">
        <v>-2.2999999999999998</v>
      </c>
      <c r="E890" s="2">
        <v>79.889026891197503</v>
      </c>
      <c r="F890" s="2">
        <f t="shared" si="13"/>
        <v>12.95844</v>
      </c>
    </row>
    <row r="891" spans="1:6" x14ac:dyDescent="0.25">
      <c r="A891" s="1">
        <v>44234.041666666664</v>
      </c>
      <c r="B891">
        <v>622.31133086037801</v>
      </c>
      <c r="C891">
        <v>0</v>
      </c>
      <c r="D891">
        <v>-2.2000000000000002</v>
      </c>
      <c r="E891" s="2">
        <v>79.300977464392602</v>
      </c>
      <c r="F891" s="2">
        <f t="shared" si="13"/>
        <v>12.994159999999999</v>
      </c>
    </row>
    <row r="892" spans="1:6" x14ac:dyDescent="0.25">
      <c r="A892" s="1">
        <v>44234.083333333336</v>
      </c>
      <c r="B892">
        <v>622.31133086037801</v>
      </c>
      <c r="C892">
        <v>0</v>
      </c>
      <c r="D892">
        <v>-2.4</v>
      </c>
      <c r="E892" s="2">
        <v>79.874022802619393</v>
      </c>
      <c r="F892" s="2">
        <f t="shared" si="13"/>
        <v>12.92272</v>
      </c>
    </row>
    <row r="893" spans="1:6" x14ac:dyDescent="0.25">
      <c r="A893" s="1">
        <v>44234.125</v>
      </c>
      <c r="B893">
        <v>622.31133086037801</v>
      </c>
      <c r="C893">
        <v>0</v>
      </c>
      <c r="D893">
        <v>-2.4</v>
      </c>
      <c r="E893" s="2">
        <v>79.874022802619393</v>
      </c>
      <c r="F893" s="2">
        <f t="shared" si="13"/>
        <v>12.92272</v>
      </c>
    </row>
    <row r="894" spans="1:6" x14ac:dyDescent="0.25">
      <c r="A894" s="1">
        <v>44234.166666666664</v>
      </c>
      <c r="B894">
        <v>622.31133086037801</v>
      </c>
      <c r="C894">
        <v>0</v>
      </c>
      <c r="D894">
        <v>-2.6</v>
      </c>
      <c r="E894" s="2">
        <v>80.452673971048796</v>
      </c>
      <c r="F894" s="2">
        <f t="shared" si="13"/>
        <v>12.851279999999999</v>
      </c>
    </row>
    <row r="895" spans="1:6" x14ac:dyDescent="0.25">
      <c r="A895" s="1">
        <v>44234.208333333336</v>
      </c>
      <c r="B895">
        <v>622.31133086037801</v>
      </c>
      <c r="C895">
        <v>0</v>
      </c>
      <c r="D895">
        <v>-2.7</v>
      </c>
      <c r="E895" s="2">
        <v>80.438021824417106</v>
      </c>
      <c r="F895" s="2">
        <f t="shared" si="13"/>
        <v>12.81556</v>
      </c>
    </row>
    <row r="896" spans="1:6" x14ac:dyDescent="0.25">
      <c r="A896" s="1">
        <v>44234.25</v>
      </c>
      <c r="B896">
        <v>622.31133086037801</v>
      </c>
      <c r="C896">
        <v>0</v>
      </c>
      <c r="D896">
        <v>-2.8</v>
      </c>
      <c r="E896" s="2">
        <v>80.423353938535996</v>
      </c>
      <c r="F896" s="2">
        <f t="shared" si="13"/>
        <v>12.77984</v>
      </c>
    </row>
    <row r="897" spans="1:6" x14ac:dyDescent="0.25">
      <c r="A897" s="1">
        <v>44234.291666666664</v>
      </c>
      <c r="B897">
        <v>622.31133086037801</v>
      </c>
      <c r="C897">
        <v>0</v>
      </c>
      <c r="D897">
        <v>-2.9</v>
      </c>
      <c r="E897" s="2">
        <v>80.408670292139007</v>
      </c>
      <c r="F897" s="2">
        <f t="shared" si="13"/>
        <v>12.744119999999999</v>
      </c>
    </row>
    <row r="898" spans="1:6" x14ac:dyDescent="0.25">
      <c r="A898" s="1">
        <v>44234.333333333336</v>
      </c>
      <c r="B898">
        <v>622.31133086037801</v>
      </c>
      <c r="C898">
        <v>73</v>
      </c>
      <c r="D898">
        <v>-2.8</v>
      </c>
      <c r="E898" s="2">
        <v>80.423353938535996</v>
      </c>
      <c r="F898" s="2">
        <f t="shared" si="13"/>
        <v>12.77984</v>
      </c>
    </row>
    <row r="899" spans="1:6" x14ac:dyDescent="0.25">
      <c r="A899" s="1">
        <v>44234.375</v>
      </c>
      <c r="B899">
        <v>622.31133086037801</v>
      </c>
      <c r="C899">
        <v>434</v>
      </c>
      <c r="D899">
        <v>-1.7</v>
      </c>
      <c r="E899" s="2">
        <v>77.5984112514559</v>
      </c>
      <c r="F899" s="2">
        <f t="shared" ref="F899:F962" si="14">D899*0.3572+13.78</f>
        <v>13.17276</v>
      </c>
    </row>
    <row r="900" spans="1:6" x14ac:dyDescent="0.25">
      <c r="A900" s="1">
        <v>44234.416666666664</v>
      </c>
      <c r="B900">
        <v>622.31133086037801</v>
      </c>
      <c r="C900">
        <v>773</v>
      </c>
      <c r="D900">
        <v>-0.2</v>
      </c>
      <c r="E900" s="2">
        <v>72.216118528763104</v>
      </c>
      <c r="F900" s="2">
        <f t="shared" si="14"/>
        <v>13.708559999999999</v>
      </c>
    </row>
    <row r="901" spans="1:6" x14ac:dyDescent="0.25">
      <c r="A901" s="1">
        <v>44234.458333333336</v>
      </c>
      <c r="B901">
        <v>622.31133086037801</v>
      </c>
      <c r="C901">
        <v>1032</v>
      </c>
      <c r="D901">
        <v>1.2</v>
      </c>
      <c r="E901" s="2">
        <v>66.761541083352597</v>
      </c>
      <c r="F901" s="2">
        <f t="shared" si="14"/>
        <v>14.208639999999999</v>
      </c>
    </row>
    <row r="902" spans="1:6" x14ac:dyDescent="0.25">
      <c r="A902" s="1">
        <v>44234.5</v>
      </c>
      <c r="B902">
        <v>622.31133086037801</v>
      </c>
      <c r="C902">
        <v>1179</v>
      </c>
      <c r="D902">
        <v>2.2000000000000002</v>
      </c>
      <c r="E902" s="2">
        <v>62.622475164428202</v>
      </c>
      <c r="F902" s="2">
        <f t="shared" si="14"/>
        <v>14.56584</v>
      </c>
    </row>
    <row r="903" spans="1:6" x14ac:dyDescent="0.25">
      <c r="A903" s="1">
        <v>44234.541666666664</v>
      </c>
      <c r="B903">
        <v>622.31133086037801</v>
      </c>
      <c r="C903">
        <v>1203</v>
      </c>
      <c r="D903">
        <v>2.9</v>
      </c>
      <c r="E903" s="2">
        <v>59.585340855151898</v>
      </c>
      <c r="F903" s="2">
        <f t="shared" si="14"/>
        <v>14.81588</v>
      </c>
    </row>
    <row r="904" spans="1:6" x14ac:dyDescent="0.25">
      <c r="A904" s="1">
        <v>44234.583333333336</v>
      </c>
      <c r="B904">
        <v>622.31133086037801</v>
      </c>
      <c r="C904">
        <v>1103</v>
      </c>
      <c r="D904">
        <v>3.3</v>
      </c>
      <c r="E904" s="2">
        <v>58.360197344440202</v>
      </c>
      <c r="F904" s="2">
        <f t="shared" si="14"/>
        <v>14.95876</v>
      </c>
    </row>
    <row r="905" spans="1:6" x14ac:dyDescent="0.25">
      <c r="A905" s="1">
        <v>44234.625</v>
      </c>
      <c r="B905">
        <v>622.31133086037801</v>
      </c>
      <c r="C905">
        <v>886</v>
      </c>
      <c r="D905">
        <v>3.4</v>
      </c>
      <c r="E905" s="2">
        <v>57.516509501917</v>
      </c>
      <c r="F905" s="2">
        <f t="shared" si="14"/>
        <v>14.994479999999999</v>
      </c>
    </row>
    <row r="906" spans="1:6" x14ac:dyDescent="0.25">
      <c r="A906" s="1">
        <v>44234.666666666664</v>
      </c>
      <c r="B906">
        <v>622.31133086037801</v>
      </c>
      <c r="C906">
        <v>572</v>
      </c>
      <c r="D906">
        <v>3.1</v>
      </c>
      <c r="E906" s="2">
        <v>59.190637308459401</v>
      </c>
      <c r="F906" s="2">
        <f t="shared" si="14"/>
        <v>14.887319999999999</v>
      </c>
    </row>
    <row r="907" spans="1:6" x14ac:dyDescent="0.25">
      <c r="A907" s="1">
        <v>44234.708333333336</v>
      </c>
      <c r="B907">
        <v>622.31133086037801</v>
      </c>
      <c r="C907">
        <v>209</v>
      </c>
      <c r="D907">
        <v>2.2000000000000002</v>
      </c>
      <c r="E907" s="2">
        <v>63.094290578677303</v>
      </c>
      <c r="F907" s="2">
        <f t="shared" si="14"/>
        <v>14.56584</v>
      </c>
    </row>
    <row r="908" spans="1:6" x14ac:dyDescent="0.25">
      <c r="A908" s="1">
        <v>44234.75</v>
      </c>
      <c r="B908">
        <v>622.31133086037801</v>
      </c>
      <c r="C908">
        <v>0</v>
      </c>
      <c r="D908">
        <v>0.7</v>
      </c>
      <c r="E908" s="2">
        <v>69.207197929739294</v>
      </c>
      <c r="F908" s="2">
        <f t="shared" si="14"/>
        <v>14.03004</v>
      </c>
    </row>
    <row r="909" spans="1:6" x14ac:dyDescent="0.25">
      <c r="A909" s="1">
        <v>44234.791666666664</v>
      </c>
      <c r="B909">
        <v>622.31133086037801</v>
      </c>
      <c r="C909">
        <v>0</v>
      </c>
      <c r="D909">
        <v>-0.2</v>
      </c>
      <c r="E909" s="2">
        <v>73.864923366415198</v>
      </c>
      <c r="F909" s="2">
        <f t="shared" si="14"/>
        <v>13.708559999999999</v>
      </c>
    </row>
    <row r="910" spans="1:6" x14ac:dyDescent="0.25">
      <c r="A910" s="1">
        <v>44234.833333333336</v>
      </c>
      <c r="B910">
        <v>622.31133086037801</v>
      </c>
      <c r="C910">
        <v>0</v>
      </c>
      <c r="D910">
        <v>-0.7</v>
      </c>
      <c r="E910" s="2">
        <v>76.028904318982299</v>
      </c>
      <c r="F910" s="2">
        <f t="shared" si="14"/>
        <v>13.529959999999999</v>
      </c>
    </row>
    <row r="911" spans="1:6" x14ac:dyDescent="0.25">
      <c r="A911" s="1">
        <v>44234.875</v>
      </c>
      <c r="B911">
        <v>622.31133086037801</v>
      </c>
      <c r="C911">
        <v>0</v>
      </c>
      <c r="D911">
        <v>-0.9</v>
      </c>
      <c r="E911" s="2">
        <v>75.994210618594806</v>
      </c>
      <c r="F911" s="2">
        <f t="shared" si="14"/>
        <v>13.45852</v>
      </c>
    </row>
    <row r="912" spans="1:6" x14ac:dyDescent="0.25">
      <c r="A912" s="1">
        <v>44234.916666666664</v>
      </c>
      <c r="B912">
        <v>622.31133086037801</v>
      </c>
      <c r="C912">
        <v>0</v>
      </c>
      <c r="D912">
        <v>-1.3</v>
      </c>
      <c r="E912" s="2">
        <v>77.663979174969398</v>
      </c>
      <c r="F912" s="2">
        <f t="shared" si="14"/>
        <v>13.31564</v>
      </c>
    </row>
    <row r="913" spans="1:6" x14ac:dyDescent="0.25">
      <c r="A913" s="1">
        <v>44234.958333333336</v>
      </c>
      <c r="B913">
        <v>622.31133086037801</v>
      </c>
      <c r="C913">
        <v>0</v>
      </c>
      <c r="D913">
        <v>-1.6</v>
      </c>
      <c r="E913" s="2">
        <v>78.796241107946102</v>
      </c>
      <c r="F913" s="2">
        <f t="shared" si="14"/>
        <v>13.20848</v>
      </c>
    </row>
    <row r="914" spans="1:6" x14ac:dyDescent="0.25">
      <c r="A914" s="1">
        <v>44235</v>
      </c>
      <c r="B914">
        <v>624.69381041317695</v>
      </c>
      <c r="C914">
        <v>0</v>
      </c>
      <c r="D914">
        <v>-2.2000000000000002</v>
      </c>
      <c r="E914" s="2">
        <v>79.904014989065701</v>
      </c>
      <c r="F914" s="2">
        <f t="shared" si="14"/>
        <v>12.994159999999999</v>
      </c>
    </row>
    <row r="915" spans="1:6" x14ac:dyDescent="0.25">
      <c r="A915" s="1">
        <v>44235.041666666664</v>
      </c>
      <c r="B915">
        <v>624.69381041317695</v>
      </c>
      <c r="C915">
        <v>0</v>
      </c>
      <c r="D915">
        <v>-2.1</v>
      </c>
      <c r="E915" s="2">
        <v>79.316341658581607</v>
      </c>
      <c r="F915" s="2">
        <f t="shared" si="14"/>
        <v>13.029879999999999</v>
      </c>
    </row>
    <row r="916" spans="1:6" x14ac:dyDescent="0.25">
      <c r="A916" s="1">
        <v>44235.083333333336</v>
      </c>
      <c r="B916">
        <v>624.69381041317695</v>
      </c>
      <c r="C916">
        <v>0</v>
      </c>
      <c r="D916">
        <v>-2.2999999999999998</v>
      </c>
      <c r="E916" s="2">
        <v>79.285596976583804</v>
      </c>
      <c r="F916" s="2">
        <f t="shared" si="14"/>
        <v>12.95844</v>
      </c>
    </row>
    <row r="917" spans="1:6" x14ac:dyDescent="0.25">
      <c r="A917" s="1">
        <v>44235.125</v>
      </c>
      <c r="B917">
        <v>624.69381041317695</v>
      </c>
      <c r="C917">
        <v>0</v>
      </c>
      <c r="D917">
        <v>-2.2999999999999998</v>
      </c>
      <c r="E917" s="2">
        <v>79.889026891197503</v>
      </c>
      <c r="F917" s="2">
        <f t="shared" si="14"/>
        <v>12.95844</v>
      </c>
    </row>
    <row r="918" spans="1:6" x14ac:dyDescent="0.25">
      <c r="A918" s="1">
        <v>44235.166666666664</v>
      </c>
      <c r="B918">
        <v>624.69381041317695</v>
      </c>
      <c r="C918">
        <v>0</v>
      </c>
      <c r="D918">
        <v>-2.6</v>
      </c>
      <c r="E918" s="2">
        <v>80.452673971048796</v>
      </c>
      <c r="F918" s="2">
        <f t="shared" si="14"/>
        <v>12.851279999999999</v>
      </c>
    </row>
    <row r="919" spans="1:6" x14ac:dyDescent="0.25">
      <c r="A919" s="1">
        <v>44235.208333333336</v>
      </c>
      <c r="B919">
        <v>624.69381041317695</v>
      </c>
      <c r="C919">
        <v>0</v>
      </c>
      <c r="D919">
        <v>-2.6</v>
      </c>
      <c r="E919" s="2">
        <v>79.843966567704399</v>
      </c>
      <c r="F919" s="2">
        <f t="shared" si="14"/>
        <v>12.851279999999999</v>
      </c>
    </row>
    <row r="920" spans="1:6" x14ac:dyDescent="0.25">
      <c r="A920" s="1">
        <v>44235.25</v>
      </c>
      <c r="B920">
        <v>624.69381041317695</v>
      </c>
      <c r="C920">
        <v>0</v>
      </c>
      <c r="D920">
        <v>-2.7</v>
      </c>
      <c r="E920" s="2">
        <v>79.828914378470998</v>
      </c>
      <c r="F920" s="2">
        <f t="shared" si="14"/>
        <v>12.81556</v>
      </c>
    </row>
    <row r="921" spans="1:6" x14ac:dyDescent="0.25">
      <c r="A921" s="1">
        <v>44235.291666666664</v>
      </c>
      <c r="B921">
        <v>624.69381041317695</v>
      </c>
      <c r="C921">
        <v>0</v>
      </c>
      <c r="D921">
        <v>-2.9</v>
      </c>
      <c r="E921" s="2">
        <v>80.408670292139007</v>
      </c>
      <c r="F921" s="2">
        <f t="shared" si="14"/>
        <v>12.744119999999999</v>
      </c>
    </row>
    <row r="922" spans="1:6" x14ac:dyDescent="0.25">
      <c r="A922" s="1">
        <v>44235.333333333336</v>
      </c>
      <c r="B922">
        <v>624.69381041317695</v>
      </c>
      <c r="C922">
        <v>81</v>
      </c>
      <c r="D922">
        <v>-2.8</v>
      </c>
      <c r="E922" s="2">
        <v>80.423353938535996</v>
      </c>
      <c r="F922" s="2">
        <f t="shared" si="14"/>
        <v>12.77984</v>
      </c>
    </row>
    <row r="923" spans="1:6" x14ac:dyDescent="0.25">
      <c r="A923" s="1">
        <v>44235.375</v>
      </c>
      <c r="B923">
        <v>624.69381041317695</v>
      </c>
      <c r="C923">
        <v>443</v>
      </c>
      <c r="D923">
        <v>-1.6</v>
      </c>
      <c r="E923" s="2">
        <v>77.030048210891394</v>
      </c>
      <c r="F923" s="2">
        <f t="shared" si="14"/>
        <v>13.20848</v>
      </c>
    </row>
    <row r="924" spans="1:6" x14ac:dyDescent="0.25">
      <c r="A924" s="1">
        <v>44235.416666666664</v>
      </c>
      <c r="B924">
        <v>624.69381041317695</v>
      </c>
      <c r="C924">
        <v>783</v>
      </c>
      <c r="D924">
        <v>-0.1</v>
      </c>
      <c r="E924" s="2">
        <v>72.235647568068202</v>
      </c>
      <c r="F924" s="2">
        <f t="shared" si="14"/>
        <v>13.74428</v>
      </c>
    </row>
    <row r="925" spans="1:6" x14ac:dyDescent="0.25">
      <c r="A925" s="1">
        <v>44235.458333333336</v>
      </c>
      <c r="B925">
        <v>624.69381041317695</v>
      </c>
      <c r="C925">
        <v>1042</v>
      </c>
      <c r="D925">
        <v>1.3</v>
      </c>
      <c r="E925" s="2">
        <v>66.284051224406198</v>
      </c>
      <c r="F925" s="2">
        <f t="shared" si="14"/>
        <v>14.244359999999999</v>
      </c>
    </row>
    <row r="926" spans="1:6" x14ac:dyDescent="0.25">
      <c r="A926" s="1">
        <v>44235.5</v>
      </c>
      <c r="B926">
        <v>624.69381041317695</v>
      </c>
      <c r="C926">
        <v>1191</v>
      </c>
      <c r="D926">
        <v>2.4</v>
      </c>
      <c r="E926" s="2">
        <v>61.737474820301799</v>
      </c>
      <c r="F926" s="2">
        <f t="shared" si="14"/>
        <v>14.637279999999999</v>
      </c>
    </row>
    <row r="927" spans="1:6" x14ac:dyDescent="0.25">
      <c r="A927" s="1">
        <v>44235.541666666664</v>
      </c>
      <c r="B927">
        <v>624.69381041317695</v>
      </c>
      <c r="C927">
        <v>1214</v>
      </c>
      <c r="D927">
        <v>3.1</v>
      </c>
      <c r="E927" s="2">
        <v>59.190637308459401</v>
      </c>
      <c r="F927" s="2">
        <f t="shared" si="14"/>
        <v>14.887319999999999</v>
      </c>
    </row>
    <row r="928" spans="1:6" x14ac:dyDescent="0.25">
      <c r="A928" s="1">
        <v>44235.583333333336</v>
      </c>
      <c r="B928">
        <v>624.69381041317695</v>
      </c>
      <c r="C928">
        <v>1111</v>
      </c>
      <c r="D928">
        <v>3.5</v>
      </c>
      <c r="E928" s="2">
        <v>57.542727487763401</v>
      </c>
      <c r="F928" s="2">
        <f t="shared" si="14"/>
        <v>15.030199999999999</v>
      </c>
    </row>
    <row r="929" spans="1:6" x14ac:dyDescent="0.25">
      <c r="A929" s="1">
        <v>44235.625</v>
      </c>
      <c r="B929">
        <v>624.69381041317695</v>
      </c>
      <c r="C929">
        <v>893</v>
      </c>
      <c r="D929">
        <v>3.5</v>
      </c>
      <c r="E929" s="2">
        <v>57.542727487763401</v>
      </c>
      <c r="F929" s="2">
        <f t="shared" si="14"/>
        <v>15.030199999999999</v>
      </c>
    </row>
    <row r="930" spans="1:6" x14ac:dyDescent="0.25">
      <c r="A930" s="1">
        <v>44235.666666666664</v>
      </c>
      <c r="B930">
        <v>624.69381041317695</v>
      </c>
      <c r="C930">
        <v>582</v>
      </c>
      <c r="D930">
        <v>3.2</v>
      </c>
      <c r="E930" s="2">
        <v>58.773782021217997</v>
      </c>
      <c r="F930" s="2">
        <f t="shared" si="14"/>
        <v>14.92304</v>
      </c>
    </row>
    <row r="931" spans="1:6" x14ac:dyDescent="0.25">
      <c r="A931" s="1">
        <v>44235.708333333336</v>
      </c>
      <c r="B931">
        <v>624.69381041317695</v>
      </c>
      <c r="C931">
        <v>218</v>
      </c>
      <c r="D931">
        <v>2.4</v>
      </c>
      <c r="E931" s="2">
        <v>62.202622392009097</v>
      </c>
      <c r="F931" s="2">
        <f t="shared" si="14"/>
        <v>14.637279999999999</v>
      </c>
    </row>
    <row r="932" spans="1:6" x14ac:dyDescent="0.25">
      <c r="A932" s="1">
        <v>44235.75</v>
      </c>
      <c r="B932">
        <v>624.69381041317695</v>
      </c>
      <c r="C932">
        <v>0</v>
      </c>
      <c r="D932">
        <v>0.9</v>
      </c>
      <c r="E932" s="2">
        <v>68.731556285219895</v>
      </c>
      <c r="F932" s="2">
        <f t="shared" si="14"/>
        <v>14.101479999999999</v>
      </c>
    </row>
    <row r="933" spans="1:6" x14ac:dyDescent="0.25">
      <c r="A933" s="1">
        <v>44235.791666666664</v>
      </c>
      <c r="B933">
        <v>624.69381041317695</v>
      </c>
      <c r="C933">
        <v>0</v>
      </c>
      <c r="D933">
        <v>-0.1</v>
      </c>
      <c r="E933" s="2">
        <v>73.883501013564</v>
      </c>
      <c r="F933" s="2">
        <f t="shared" si="14"/>
        <v>13.74428</v>
      </c>
    </row>
    <row r="934" spans="1:6" x14ac:dyDescent="0.25">
      <c r="A934" s="1">
        <v>44235.833333333336</v>
      </c>
      <c r="B934">
        <v>624.69381041317695</v>
      </c>
      <c r="C934">
        <v>0</v>
      </c>
      <c r="D934">
        <v>-0.6</v>
      </c>
      <c r="E934" s="2">
        <v>76.046224654303202</v>
      </c>
      <c r="F934" s="2">
        <f t="shared" si="14"/>
        <v>13.565679999999999</v>
      </c>
    </row>
    <row r="935" spans="1:6" x14ac:dyDescent="0.25">
      <c r="A935" s="1">
        <v>44235.875</v>
      </c>
      <c r="B935">
        <v>624.69381041317695</v>
      </c>
      <c r="C935">
        <v>0</v>
      </c>
      <c r="D935">
        <v>-0.8</v>
      </c>
      <c r="E935" s="2">
        <v>76.585705449930302</v>
      </c>
      <c r="F935" s="2">
        <f t="shared" si="14"/>
        <v>13.49424</v>
      </c>
    </row>
    <row r="936" spans="1:6" x14ac:dyDescent="0.25">
      <c r="A936" s="1">
        <v>44235.916666666664</v>
      </c>
      <c r="B936">
        <v>624.69381041317695</v>
      </c>
      <c r="C936">
        <v>0</v>
      </c>
      <c r="D936">
        <v>-1.2</v>
      </c>
      <c r="E936" s="2">
        <v>77.680328601096704</v>
      </c>
      <c r="F936" s="2">
        <f t="shared" si="14"/>
        <v>13.35136</v>
      </c>
    </row>
    <row r="937" spans="1:6" x14ac:dyDescent="0.25">
      <c r="A937" s="1">
        <v>44235.958333333336</v>
      </c>
      <c r="B937">
        <v>624.69381041317695</v>
      </c>
      <c r="C937">
        <v>0</v>
      </c>
      <c r="D937">
        <v>-1.5</v>
      </c>
      <c r="E937" s="2">
        <v>78.811891950711001</v>
      </c>
      <c r="F937" s="2">
        <f t="shared" si="14"/>
        <v>13.244199999999999</v>
      </c>
    </row>
    <row r="938" spans="1:6" x14ac:dyDescent="0.25">
      <c r="A938" s="1">
        <v>44236</v>
      </c>
      <c r="B938">
        <v>627.09774829542698</v>
      </c>
      <c r="C938">
        <v>0</v>
      </c>
      <c r="D938">
        <v>-2</v>
      </c>
      <c r="E938" s="2">
        <v>79.331689580723804</v>
      </c>
      <c r="F938" s="2">
        <f t="shared" si="14"/>
        <v>13.0656</v>
      </c>
    </row>
    <row r="939" spans="1:6" x14ac:dyDescent="0.25">
      <c r="A939" s="1">
        <v>44236.041666666664</v>
      </c>
      <c r="B939">
        <v>627.09774829542698</v>
      </c>
      <c r="C939">
        <v>0</v>
      </c>
      <c r="D939">
        <v>-2</v>
      </c>
      <c r="E939" s="2">
        <v>79.331689580723804</v>
      </c>
      <c r="F939" s="2">
        <f t="shared" si="14"/>
        <v>13.0656</v>
      </c>
    </row>
    <row r="940" spans="1:6" x14ac:dyDescent="0.25">
      <c r="A940" s="1">
        <v>44236.083333333336</v>
      </c>
      <c r="B940">
        <v>627.09774829542698</v>
      </c>
      <c r="C940">
        <v>0</v>
      </c>
      <c r="D940">
        <v>-2.2000000000000002</v>
      </c>
      <c r="E940" s="2">
        <v>79.904014989065701</v>
      </c>
      <c r="F940" s="2">
        <f t="shared" si="14"/>
        <v>12.994159999999999</v>
      </c>
    </row>
    <row r="941" spans="1:6" x14ac:dyDescent="0.25">
      <c r="A941" s="1">
        <v>44236.125</v>
      </c>
      <c r="B941">
        <v>627.09774829542698</v>
      </c>
      <c r="C941">
        <v>0</v>
      </c>
      <c r="D941">
        <v>-2.2000000000000002</v>
      </c>
      <c r="E941" s="2">
        <v>79.904014989065701</v>
      </c>
      <c r="F941" s="2">
        <f t="shared" si="14"/>
        <v>12.994159999999999</v>
      </c>
    </row>
    <row r="942" spans="1:6" x14ac:dyDescent="0.25">
      <c r="A942" s="1">
        <v>44236.166666666664</v>
      </c>
      <c r="B942">
        <v>627.09774829542698</v>
      </c>
      <c r="C942">
        <v>0</v>
      </c>
      <c r="D942">
        <v>-2.4</v>
      </c>
      <c r="E942" s="2">
        <v>79.874022802619393</v>
      </c>
      <c r="F942" s="2">
        <f t="shared" si="14"/>
        <v>12.92272</v>
      </c>
    </row>
    <row r="943" spans="1:6" x14ac:dyDescent="0.25">
      <c r="A943" s="1">
        <v>44236.208333333336</v>
      </c>
      <c r="B943">
        <v>627.09774829542698</v>
      </c>
      <c r="C943">
        <v>0</v>
      </c>
      <c r="D943">
        <v>-2.5</v>
      </c>
      <c r="E943" s="2">
        <v>80.467310399664797</v>
      </c>
      <c r="F943" s="2">
        <f t="shared" si="14"/>
        <v>12.886999999999999</v>
      </c>
    </row>
    <row r="944" spans="1:6" x14ac:dyDescent="0.25">
      <c r="A944" s="1">
        <v>44236.25</v>
      </c>
      <c r="B944">
        <v>627.09774829542698</v>
      </c>
      <c r="C944">
        <v>0</v>
      </c>
      <c r="D944">
        <v>-2.6</v>
      </c>
      <c r="E944" s="2">
        <v>79.843966567704399</v>
      </c>
      <c r="F944" s="2">
        <f t="shared" si="14"/>
        <v>12.851279999999999</v>
      </c>
    </row>
    <row r="945" spans="1:6" x14ac:dyDescent="0.25">
      <c r="A945" s="1">
        <v>44236.291666666664</v>
      </c>
      <c r="B945">
        <v>627.09774829542698</v>
      </c>
      <c r="C945">
        <v>0</v>
      </c>
      <c r="D945">
        <v>-2.7</v>
      </c>
      <c r="E945" s="2">
        <v>79.828914378470998</v>
      </c>
      <c r="F945" s="2">
        <f t="shared" si="14"/>
        <v>12.81556</v>
      </c>
    </row>
    <row r="946" spans="1:6" x14ac:dyDescent="0.25">
      <c r="A946" s="1">
        <v>44236.333333333336</v>
      </c>
      <c r="B946">
        <v>627.09774829542698</v>
      </c>
      <c r="C946">
        <v>90</v>
      </c>
      <c r="D946">
        <v>-2.6</v>
      </c>
      <c r="E946" s="2">
        <v>79.843966567704399</v>
      </c>
      <c r="F946" s="2">
        <f t="shared" si="14"/>
        <v>12.851279999999999</v>
      </c>
    </row>
    <row r="947" spans="1:6" x14ac:dyDescent="0.25">
      <c r="A947" s="1">
        <v>44236.375</v>
      </c>
      <c r="B947">
        <v>627.09774829542698</v>
      </c>
      <c r="C947">
        <v>451</v>
      </c>
      <c r="D947">
        <v>-1.4</v>
      </c>
      <c r="E947" s="2">
        <v>77.063563483900396</v>
      </c>
      <c r="F947" s="2">
        <f t="shared" si="14"/>
        <v>13.279919999999999</v>
      </c>
    </row>
    <row r="948" spans="1:6" x14ac:dyDescent="0.25">
      <c r="A948" s="1">
        <v>44236.416666666664</v>
      </c>
      <c r="B948">
        <v>627.09774829542698</v>
      </c>
      <c r="C948">
        <v>793</v>
      </c>
      <c r="D948">
        <v>0.1</v>
      </c>
      <c r="E948" s="2">
        <v>72.274648511183301</v>
      </c>
      <c r="F948" s="2">
        <f t="shared" si="14"/>
        <v>13.815719999999999</v>
      </c>
    </row>
    <row r="949" spans="1:6" x14ac:dyDescent="0.25">
      <c r="A949" s="1">
        <v>44236.458333333336</v>
      </c>
      <c r="B949">
        <v>627.09774829542698</v>
      </c>
      <c r="C949">
        <v>1053</v>
      </c>
      <c r="D949">
        <v>1.4</v>
      </c>
      <c r="E949" s="2">
        <v>66.806186504805197</v>
      </c>
      <c r="F949" s="2">
        <f t="shared" si="14"/>
        <v>14.28008</v>
      </c>
    </row>
    <row r="950" spans="1:6" x14ac:dyDescent="0.25">
      <c r="A950" s="1">
        <v>44236.5</v>
      </c>
      <c r="B950">
        <v>627.09774829542698</v>
      </c>
      <c r="C950">
        <v>1199</v>
      </c>
      <c r="D950">
        <v>2.5</v>
      </c>
      <c r="E950" s="2">
        <v>61.762062006626003</v>
      </c>
      <c r="F950" s="2">
        <f t="shared" si="14"/>
        <v>14.673</v>
      </c>
    </row>
    <row r="951" spans="1:6" x14ac:dyDescent="0.25">
      <c r="A951" s="1">
        <v>44236.541666666664</v>
      </c>
      <c r="B951">
        <v>627.09774829542698</v>
      </c>
      <c r="C951">
        <v>1225</v>
      </c>
      <c r="D951">
        <v>3.2</v>
      </c>
      <c r="E951" s="2">
        <v>59.661631291957796</v>
      </c>
      <c r="F951" s="2">
        <f t="shared" si="14"/>
        <v>14.92304</v>
      </c>
    </row>
    <row r="952" spans="1:6" x14ac:dyDescent="0.25">
      <c r="A952" s="1">
        <v>44236.583333333336</v>
      </c>
      <c r="B952">
        <v>627.09774829542698</v>
      </c>
      <c r="C952">
        <v>1122</v>
      </c>
      <c r="D952">
        <v>3.7</v>
      </c>
      <c r="E952" s="2">
        <v>57.595102081413103</v>
      </c>
      <c r="F952" s="2">
        <f t="shared" si="14"/>
        <v>15.10164</v>
      </c>
    </row>
    <row r="953" spans="1:6" x14ac:dyDescent="0.25">
      <c r="A953" s="1">
        <v>44236.625</v>
      </c>
      <c r="B953">
        <v>627.09774829542698</v>
      </c>
      <c r="C953">
        <v>904</v>
      </c>
      <c r="D953">
        <v>3.7</v>
      </c>
      <c r="E953" s="2">
        <v>57.595102081413103</v>
      </c>
      <c r="F953" s="2">
        <f t="shared" si="14"/>
        <v>15.10164</v>
      </c>
    </row>
    <row r="954" spans="1:6" x14ac:dyDescent="0.25">
      <c r="A954" s="1">
        <v>44236.666666666664</v>
      </c>
      <c r="B954">
        <v>627.09774829542698</v>
      </c>
      <c r="C954">
        <v>592</v>
      </c>
      <c r="D954">
        <v>3.4</v>
      </c>
      <c r="E954" s="2">
        <v>58.825257984391897</v>
      </c>
      <c r="F954" s="2">
        <f t="shared" si="14"/>
        <v>14.994479999999999</v>
      </c>
    </row>
    <row r="955" spans="1:6" x14ac:dyDescent="0.25">
      <c r="A955" s="1">
        <v>44236.708333333336</v>
      </c>
      <c r="B955">
        <v>627.09774829542698</v>
      </c>
      <c r="C955">
        <v>225</v>
      </c>
      <c r="D955">
        <v>2.6</v>
      </c>
      <c r="E955" s="2">
        <v>62.251365026945003</v>
      </c>
      <c r="F955" s="2">
        <f t="shared" si="14"/>
        <v>14.70872</v>
      </c>
    </row>
    <row r="956" spans="1:6" x14ac:dyDescent="0.25">
      <c r="A956" s="1">
        <v>44236.75</v>
      </c>
      <c r="B956">
        <v>627.09774829542698</v>
      </c>
      <c r="C956">
        <v>0</v>
      </c>
      <c r="D956">
        <v>1.1000000000000001</v>
      </c>
      <c r="E956" s="2">
        <v>68.7742267676241</v>
      </c>
      <c r="F956" s="2">
        <f t="shared" si="14"/>
        <v>14.17292</v>
      </c>
    </row>
    <row r="957" spans="1:6" x14ac:dyDescent="0.25">
      <c r="A957" s="1">
        <v>44236.791666666664</v>
      </c>
      <c r="B957">
        <v>627.09774829542698</v>
      </c>
      <c r="C957">
        <v>0</v>
      </c>
      <c r="D957">
        <v>0.2</v>
      </c>
      <c r="E957" s="2">
        <v>72.838804780648701</v>
      </c>
      <c r="F957" s="2">
        <f t="shared" si="14"/>
        <v>13.85144</v>
      </c>
    </row>
    <row r="958" spans="1:6" x14ac:dyDescent="0.25">
      <c r="A958" s="1">
        <v>44236.833333333336</v>
      </c>
      <c r="B958">
        <v>627.09774829542698</v>
      </c>
      <c r="C958">
        <v>0</v>
      </c>
      <c r="D958">
        <v>-0.3</v>
      </c>
      <c r="E958" s="2">
        <v>75.529497211051606</v>
      </c>
      <c r="F958" s="2">
        <f t="shared" si="14"/>
        <v>13.672839999999999</v>
      </c>
    </row>
    <row r="959" spans="1:6" x14ac:dyDescent="0.25">
      <c r="A959" s="1">
        <v>44236.875</v>
      </c>
      <c r="B959">
        <v>627.09774829542698</v>
      </c>
      <c r="C959">
        <v>0</v>
      </c>
      <c r="D959">
        <v>-0.6</v>
      </c>
      <c r="E959" s="2">
        <v>76.619660174951406</v>
      </c>
      <c r="F959" s="2">
        <f t="shared" si="14"/>
        <v>13.565679999999999</v>
      </c>
    </row>
    <row r="960" spans="1:6" x14ac:dyDescent="0.25">
      <c r="A960" s="1">
        <v>44236.916666666664</v>
      </c>
      <c r="B960">
        <v>627.09774829542698</v>
      </c>
      <c r="C960">
        <v>0</v>
      </c>
      <c r="D960">
        <v>-0.9</v>
      </c>
      <c r="E960" s="2">
        <v>77.147049301152094</v>
      </c>
      <c r="F960" s="2">
        <f t="shared" si="14"/>
        <v>13.45852</v>
      </c>
    </row>
    <row r="961" spans="1:6" x14ac:dyDescent="0.25">
      <c r="A961" s="1">
        <v>44236.958333333336</v>
      </c>
      <c r="B961">
        <v>627.09774829542698</v>
      </c>
      <c r="C961">
        <v>0</v>
      </c>
      <c r="D961">
        <v>-1.2</v>
      </c>
      <c r="E961" s="2">
        <v>77.680328601096704</v>
      </c>
      <c r="F961" s="2">
        <f t="shared" si="14"/>
        <v>13.35136</v>
      </c>
    </row>
    <row r="962" spans="1:6" x14ac:dyDescent="0.25">
      <c r="A962" s="1">
        <v>44237</v>
      </c>
      <c r="B962">
        <v>629.52220461760999</v>
      </c>
      <c r="C962">
        <v>0</v>
      </c>
      <c r="D962">
        <v>-1.7</v>
      </c>
      <c r="E962" s="2">
        <v>78.780573789020394</v>
      </c>
      <c r="F962" s="2">
        <f t="shared" si="14"/>
        <v>13.17276</v>
      </c>
    </row>
    <row r="963" spans="1:6" x14ac:dyDescent="0.25">
      <c r="A963" s="1">
        <v>44237.041666666664</v>
      </c>
      <c r="B963">
        <v>629.52220461760999</v>
      </c>
      <c r="C963">
        <v>0</v>
      </c>
      <c r="D963">
        <v>-1.7</v>
      </c>
      <c r="E963" s="2">
        <v>78.780573789020394</v>
      </c>
      <c r="F963" s="2">
        <f t="shared" ref="F963:F1026" si="15">D963*0.3572+13.78</f>
        <v>13.17276</v>
      </c>
    </row>
    <row r="964" spans="1:6" x14ac:dyDescent="0.25">
      <c r="A964" s="1">
        <v>44237.083333333336</v>
      </c>
      <c r="B964">
        <v>629.52220461760999</v>
      </c>
      <c r="C964">
        <v>0</v>
      </c>
      <c r="D964">
        <v>-1.9</v>
      </c>
      <c r="E964" s="2">
        <v>78.749189636145104</v>
      </c>
      <c r="F964" s="2">
        <f t="shared" si="15"/>
        <v>13.101319999999999</v>
      </c>
    </row>
    <row r="965" spans="1:6" x14ac:dyDescent="0.25">
      <c r="A965" s="1">
        <v>44237.125</v>
      </c>
      <c r="B965">
        <v>629.52220461760999</v>
      </c>
      <c r="C965">
        <v>0</v>
      </c>
      <c r="D965">
        <v>-2</v>
      </c>
      <c r="E965" s="2">
        <v>79.331689580723804</v>
      </c>
      <c r="F965" s="2">
        <f t="shared" si="15"/>
        <v>13.0656</v>
      </c>
    </row>
    <row r="966" spans="1:6" x14ac:dyDescent="0.25">
      <c r="A966" s="1">
        <v>44237.166666666664</v>
      </c>
      <c r="B966">
        <v>629.52220461760999</v>
      </c>
      <c r="C966">
        <v>0</v>
      </c>
      <c r="D966">
        <v>-2.2000000000000002</v>
      </c>
      <c r="E966" s="2">
        <v>79.904014989065701</v>
      </c>
      <c r="F966" s="2">
        <f t="shared" si="15"/>
        <v>12.994159999999999</v>
      </c>
    </row>
    <row r="967" spans="1:6" x14ac:dyDescent="0.25">
      <c r="A967" s="1">
        <v>44237.208333333336</v>
      </c>
      <c r="B967">
        <v>629.52220461760999</v>
      </c>
      <c r="C967">
        <v>0</v>
      </c>
      <c r="D967">
        <v>-2.2000000000000002</v>
      </c>
      <c r="E967" s="2">
        <v>79.300977464392602</v>
      </c>
      <c r="F967" s="2">
        <f t="shared" si="15"/>
        <v>12.994159999999999</v>
      </c>
    </row>
    <row r="968" spans="1:6" x14ac:dyDescent="0.25">
      <c r="A968" s="1">
        <v>44237.25</v>
      </c>
      <c r="B968">
        <v>629.52220461760999</v>
      </c>
      <c r="C968">
        <v>0</v>
      </c>
      <c r="D968">
        <v>-2.4</v>
      </c>
      <c r="E968" s="2">
        <v>80.481931131465998</v>
      </c>
      <c r="F968" s="2">
        <f t="shared" si="15"/>
        <v>12.92272</v>
      </c>
    </row>
    <row r="969" spans="1:6" x14ac:dyDescent="0.25">
      <c r="A969" s="1">
        <v>44237.291666666664</v>
      </c>
      <c r="B969">
        <v>629.52220461760999</v>
      </c>
      <c r="C969">
        <v>0</v>
      </c>
      <c r="D969">
        <v>-2.5</v>
      </c>
      <c r="E969" s="2">
        <v>80.467310399664797</v>
      </c>
      <c r="F969" s="2">
        <f t="shared" si="15"/>
        <v>12.886999999999999</v>
      </c>
    </row>
    <row r="970" spans="1:6" x14ac:dyDescent="0.25">
      <c r="A970" s="1">
        <v>44237.333333333336</v>
      </c>
      <c r="B970">
        <v>629.52220461760999</v>
      </c>
      <c r="C970">
        <v>98</v>
      </c>
      <c r="D970">
        <v>-2.4</v>
      </c>
      <c r="E970" s="2">
        <v>80.481931131465998</v>
      </c>
      <c r="F970" s="2">
        <f t="shared" si="15"/>
        <v>12.92272</v>
      </c>
    </row>
    <row r="971" spans="1:6" x14ac:dyDescent="0.25">
      <c r="A971" s="1">
        <v>44237.375</v>
      </c>
      <c r="B971">
        <v>629.52220461760999</v>
      </c>
      <c r="C971">
        <v>460</v>
      </c>
      <c r="D971">
        <v>-1.2</v>
      </c>
      <c r="E971" s="2">
        <v>77.097009556765897</v>
      </c>
      <c r="F971" s="2">
        <f t="shared" si="15"/>
        <v>13.35136</v>
      </c>
    </row>
    <row r="972" spans="1:6" x14ac:dyDescent="0.25">
      <c r="A972" s="1">
        <v>44237.416666666664</v>
      </c>
      <c r="B972">
        <v>629.52220461760999</v>
      </c>
      <c r="C972">
        <v>804</v>
      </c>
      <c r="D972">
        <v>0.3</v>
      </c>
      <c r="E972" s="2">
        <v>71.772816748896204</v>
      </c>
      <c r="F972" s="2">
        <f t="shared" si="15"/>
        <v>13.88716</v>
      </c>
    </row>
    <row r="973" spans="1:6" x14ac:dyDescent="0.25">
      <c r="A973" s="1">
        <v>44237.458333333336</v>
      </c>
      <c r="B973">
        <v>629.52220461760999</v>
      </c>
      <c r="C973">
        <v>1061</v>
      </c>
      <c r="D973">
        <v>1.7</v>
      </c>
      <c r="E973" s="2">
        <v>65.8786641079014</v>
      </c>
      <c r="F973" s="2">
        <f t="shared" si="15"/>
        <v>14.387239999999998</v>
      </c>
    </row>
    <row r="974" spans="1:6" x14ac:dyDescent="0.25">
      <c r="A974" s="1">
        <v>44237.5</v>
      </c>
      <c r="B974">
        <v>629.52220461760999</v>
      </c>
      <c r="C974">
        <v>1209</v>
      </c>
      <c r="D974">
        <v>2.7</v>
      </c>
      <c r="E974" s="2">
        <v>62.275705404950898</v>
      </c>
      <c r="F974" s="2">
        <f t="shared" si="15"/>
        <v>14.744439999999999</v>
      </c>
    </row>
    <row r="975" spans="1:6" x14ac:dyDescent="0.25">
      <c r="A975" s="1">
        <v>44237.541666666664</v>
      </c>
      <c r="B975">
        <v>629.52220461760999</v>
      </c>
      <c r="C975">
        <v>1237</v>
      </c>
      <c r="D975">
        <v>3.4</v>
      </c>
      <c r="E975" s="2">
        <v>59.267348857046102</v>
      </c>
      <c r="F975" s="2">
        <f t="shared" si="15"/>
        <v>14.994479999999999</v>
      </c>
    </row>
    <row r="976" spans="1:6" x14ac:dyDescent="0.25">
      <c r="A976" s="1">
        <v>44237.583333333336</v>
      </c>
      <c r="B976">
        <v>629.52220461760999</v>
      </c>
      <c r="C976">
        <v>1133</v>
      </c>
      <c r="D976">
        <v>3.8</v>
      </c>
      <c r="E976" s="2">
        <v>58.053937927419497</v>
      </c>
      <c r="F976" s="2">
        <f t="shared" si="15"/>
        <v>15.137359999999999</v>
      </c>
    </row>
    <row r="977" spans="1:6" x14ac:dyDescent="0.25">
      <c r="A977" s="1">
        <v>44237.625</v>
      </c>
      <c r="B977">
        <v>629.52220461760999</v>
      </c>
      <c r="C977">
        <v>915</v>
      </c>
      <c r="D977">
        <v>3.9</v>
      </c>
      <c r="E977" s="2">
        <v>57.647394934900198</v>
      </c>
      <c r="F977" s="2">
        <f t="shared" si="15"/>
        <v>15.173079999999999</v>
      </c>
    </row>
    <row r="978" spans="1:6" x14ac:dyDescent="0.25">
      <c r="A978" s="1">
        <v>44237.666666666664</v>
      </c>
      <c r="B978">
        <v>629.52220461760999</v>
      </c>
      <c r="C978">
        <v>600</v>
      </c>
      <c r="D978">
        <v>3.6</v>
      </c>
      <c r="E978" s="2">
        <v>58.437840831885502</v>
      </c>
      <c r="F978" s="2">
        <f t="shared" si="15"/>
        <v>15.06592</v>
      </c>
    </row>
    <row r="979" spans="1:6" x14ac:dyDescent="0.25">
      <c r="A979" s="1">
        <v>44237.708333333336</v>
      </c>
      <c r="B979">
        <v>629.52220461760999</v>
      </c>
      <c r="C979">
        <v>234</v>
      </c>
      <c r="D979">
        <v>2.8</v>
      </c>
      <c r="E979" s="2">
        <v>61.835699648703802</v>
      </c>
      <c r="F979" s="2">
        <f t="shared" si="15"/>
        <v>14.780159999999999</v>
      </c>
    </row>
    <row r="980" spans="1:6" x14ac:dyDescent="0.25">
      <c r="A980" s="1">
        <v>44237.75</v>
      </c>
      <c r="B980">
        <v>629.52220461760999</v>
      </c>
      <c r="C980">
        <v>0</v>
      </c>
      <c r="D980">
        <v>1.3</v>
      </c>
      <c r="E980" s="2">
        <v>68.816817784176095</v>
      </c>
      <c r="F980" s="2">
        <f t="shared" si="15"/>
        <v>14.244359999999999</v>
      </c>
    </row>
    <row r="981" spans="1:6" x14ac:dyDescent="0.25">
      <c r="A981" s="1">
        <v>44237.791666666664</v>
      </c>
      <c r="B981">
        <v>629.52220461760999</v>
      </c>
      <c r="C981">
        <v>0</v>
      </c>
      <c r="D981">
        <v>0.3</v>
      </c>
      <c r="E981" s="2">
        <v>73.405957664722095</v>
      </c>
      <c r="F981" s="2">
        <f t="shared" si="15"/>
        <v>13.88716</v>
      </c>
    </row>
    <row r="982" spans="1:6" x14ac:dyDescent="0.25">
      <c r="A982" s="1">
        <v>44237.833333333336</v>
      </c>
      <c r="B982">
        <v>629.52220461760999</v>
      </c>
      <c r="C982">
        <v>0</v>
      </c>
      <c r="D982">
        <v>-0.1</v>
      </c>
      <c r="E982" s="2">
        <v>75.000542351251198</v>
      </c>
      <c r="F982" s="2">
        <f t="shared" si="15"/>
        <v>13.74428</v>
      </c>
    </row>
    <row r="983" spans="1:6" x14ac:dyDescent="0.25">
      <c r="A983" s="1">
        <v>44237.875</v>
      </c>
      <c r="B983">
        <v>629.52220461760999</v>
      </c>
      <c r="C983">
        <v>0</v>
      </c>
      <c r="D983">
        <v>-0.4</v>
      </c>
      <c r="E983" s="2">
        <v>76.080812405521101</v>
      </c>
      <c r="F983" s="2">
        <f t="shared" si="15"/>
        <v>13.637119999999999</v>
      </c>
    </row>
    <row r="984" spans="1:6" x14ac:dyDescent="0.25">
      <c r="A984" s="1">
        <v>44237.916666666664</v>
      </c>
      <c r="B984">
        <v>629.52220461760999</v>
      </c>
      <c r="C984">
        <v>0</v>
      </c>
      <c r="D984">
        <v>-0.7</v>
      </c>
      <c r="E984" s="2">
        <v>77.1803231435578</v>
      </c>
      <c r="F984" s="2">
        <f t="shared" si="15"/>
        <v>13.529959999999999</v>
      </c>
    </row>
    <row r="985" spans="1:6" x14ac:dyDescent="0.25">
      <c r="A985" s="1">
        <v>44237.958333333336</v>
      </c>
      <c r="B985">
        <v>629.52220461760999</v>
      </c>
      <c r="C985">
        <v>0</v>
      </c>
      <c r="D985">
        <v>-1.1000000000000001</v>
      </c>
      <c r="E985" s="2">
        <v>78.283528232183897</v>
      </c>
      <c r="F985" s="2">
        <f t="shared" si="15"/>
        <v>13.387079999999999</v>
      </c>
    </row>
    <row r="986" spans="1:6" x14ac:dyDescent="0.25">
      <c r="A986" s="1">
        <v>44238</v>
      </c>
      <c r="B986">
        <v>631.96626408944906</v>
      </c>
      <c r="C986">
        <v>0</v>
      </c>
      <c r="D986">
        <v>-1.5</v>
      </c>
      <c r="E986" s="2">
        <v>78.811891950711001</v>
      </c>
      <c r="F986" s="2">
        <f t="shared" si="15"/>
        <v>13.244199999999999</v>
      </c>
    </row>
    <row r="987" spans="1:6" x14ac:dyDescent="0.25">
      <c r="A987" s="1">
        <v>44238.041666666664</v>
      </c>
      <c r="B987">
        <v>631.96626408944906</v>
      </c>
      <c r="C987">
        <v>0</v>
      </c>
      <c r="D987">
        <v>-1.6</v>
      </c>
      <c r="E987" s="2">
        <v>79.392918979151503</v>
      </c>
      <c r="F987" s="2">
        <f t="shared" si="15"/>
        <v>13.20848</v>
      </c>
    </row>
    <row r="988" spans="1:6" x14ac:dyDescent="0.25">
      <c r="A988" s="1">
        <v>44238.083333333336</v>
      </c>
      <c r="B988">
        <v>631.96626408944906</v>
      </c>
      <c r="C988">
        <v>0</v>
      </c>
      <c r="D988">
        <v>-1.7</v>
      </c>
      <c r="E988" s="2">
        <v>78.780573789020394</v>
      </c>
      <c r="F988" s="2">
        <f t="shared" si="15"/>
        <v>13.17276</v>
      </c>
    </row>
    <row r="989" spans="1:6" x14ac:dyDescent="0.25">
      <c r="A989" s="1">
        <v>44238.125</v>
      </c>
      <c r="B989">
        <v>631.96626408944906</v>
      </c>
      <c r="C989">
        <v>0</v>
      </c>
      <c r="D989">
        <v>-1.8</v>
      </c>
      <c r="E989" s="2">
        <v>79.362336694998106</v>
      </c>
      <c r="F989" s="2">
        <f t="shared" si="15"/>
        <v>13.137039999999999</v>
      </c>
    </row>
    <row r="990" spans="1:6" x14ac:dyDescent="0.25">
      <c r="A990" s="1">
        <v>44238.166666666664</v>
      </c>
      <c r="B990">
        <v>631.96626408944906</v>
      </c>
      <c r="C990">
        <v>0</v>
      </c>
      <c r="D990">
        <v>-1.9</v>
      </c>
      <c r="E990" s="2">
        <v>79.347021252359895</v>
      </c>
      <c r="F990" s="2">
        <f t="shared" si="15"/>
        <v>13.101319999999999</v>
      </c>
    </row>
    <row r="991" spans="1:6" x14ac:dyDescent="0.25">
      <c r="A991" s="1">
        <v>44238.208333333336</v>
      </c>
      <c r="B991">
        <v>631.96626408944906</v>
      </c>
      <c r="C991">
        <v>0</v>
      </c>
      <c r="D991">
        <v>-2</v>
      </c>
      <c r="E991" s="2">
        <v>79.331689580723804</v>
      </c>
      <c r="F991" s="2">
        <f t="shared" si="15"/>
        <v>13.0656</v>
      </c>
    </row>
    <row r="992" spans="1:6" x14ac:dyDescent="0.25">
      <c r="A992" s="1">
        <v>44238.25</v>
      </c>
      <c r="B992">
        <v>631.96626408944906</v>
      </c>
      <c r="C992">
        <v>0</v>
      </c>
      <c r="D992">
        <v>-2.2000000000000002</v>
      </c>
      <c r="E992" s="2">
        <v>79.904014989065701</v>
      </c>
      <c r="F992" s="2">
        <f t="shared" si="15"/>
        <v>12.994159999999999</v>
      </c>
    </row>
    <row r="993" spans="1:6" x14ac:dyDescent="0.25">
      <c r="A993" s="1">
        <v>44238.291666666664</v>
      </c>
      <c r="B993">
        <v>631.96626408944906</v>
      </c>
      <c r="C993">
        <v>0</v>
      </c>
      <c r="D993">
        <v>-2.2999999999999998</v>
      </c>
      <c r="E993" s="2">
        <v>79.889026891197503</v>
      </c>
      <c r="F993" s="2">
        <f t="shared" si="15"/>
        <v>12.95844</v>
      </c>
    </row>
    <row r="994" spans="1:6" x14ac:dyDescent="0.25">
      <c r="A994" s="1">
        <v>44238.333333333336</v>
      </c>
      <c r="B994">
        <v>631.96626408944906</v>
      </c>
      <c r="C994">
        <v>108</v>
      </c>
      <c r="D994">
        <v>-2.2000000000000002</v>
      </c>
      <c r="E994" s="2">
        <v>80.511125589261994</v>
      </c>
      <c r="F994" s="2">
        <f t="shared" si="15"/>
        <v>12.994159999999999</v>
      </c>
    </row>
    <row r="995" spans="1:6" x14ac:dyDescent="0.25">
      <c r="A995" s="1">
        <v>44238.375</v>
      </c>
      <c r="B995">
        <v>631.96626408944906</v>
      </c>
      <c r="C995">
        <v>470</v>
      </c>
      <c r="D995">
        <v>-0.9</v>
      </c>
      <c r="E995" s="2">
        <v>76.568701945978603</v>
      </c>
      <c r="F995" s="2">
        <f t="shared" si="15"/>
        <v>13.45852</v>
      </c>
    </row>
    <row r="996" spans="1:6" x14ac:dyDescent="0.25">
      <c r="A996" s="1">
        <v>44238.416666666664</v>
      </c>
      <c r="B996">
        <v>631.96626408944906</v>
      </c>
      <c r="C996">
        <v>812</v>
      </c>
      <c r="D996">
        <v>0.6</v>
      </c>
      <c r="E996" s="2">
        <v>70.763016815716398</v>
      </c>
      <c r="F996" s="2">
        <f t="shared" si="15"/>
        <v>13.99432</v>
      </c>
    </row>
    <row r="997" spans="1:6" x14ac:dyDescent="0.25">
      <c r="A997" s="1">
        <v>44238.458333333336</v>
      </c>
      <c r="B997">
        <v>631.96626408944906</v>
      </c>
      <c r="C997">
        <v>1072</v>
      </c>
      <c r="D997">
        <v>1.9</v>
      </c>
      <c r="E997" s="2">
        <v>65.924096394894207</v>
      </c>
      <c r="F997" s="2">
        <f t="shared" si="15"/>
        <v>14.458679999999999</v>
      </c>
    </row>
    <row r="998" spans="1:6" x14ac:dyDescent="0.25">
      <c r="A998" s="1">
        <v>44238.5</v>
      </c>
      <c r="B998">
        <v>631.96626408944906</v>
      </c>
      <c r="C998">
        <v>1221</v>
      </c>
      <c r="D998">
        <v>2.9</v>
      </c>
      <c r="E998" s="2">
        <v>61.860204283182803</v>
      </c>
      <c r="F998" s="2">
        <f t="shared" si="15"/>
        <v>14.81588</v>
      </c>
    </row>
    <row r="999" spans="1:6" x14ac:dyDescent="0.25">
      <c r="A999" s="1">
        <v>44238.541666666664</v>
      </c>
      <c r="B999">
        <v>631.96626408944906</v>
      </c>
      <c r="C999">
        <v>1245</v>
      </c>
      <c r="D999">
        <v>3.6</v>
      </c>
      <c r="E999" s="2">
        <v>58.876651772696803</v>
      </c>
      <c r="F999" s="2">
        <f t="shared" si="15"/>
        <v>15.06592</v>
      </c>
    </row>
    <row r="1000" spans="1:6" x14ac:dyDescent="0.25">
      <c r="A1000" s="1">
        <v>44238.583333333336</v>
      </c>
      <c r="B1000">
        <v>631.96626408944906</v>
      </c>
      <c r="C1000">
        <v>1144</v>
      </c>
      <c r="D1000">
        <v>4</v>
      </c>
      <c r="E1000" s="2">
        <v>57.673510745558197</v>
      </c>
      <c r="F1000" s="2">
        <f t="shared" si="15"/>
        <v>15.2088</v>
      </c>
    </row>
    <row r="1001" spans="1:6" x14ac:dyDescent="0.25">
      <c r="A1001" s="1">
        <v>44238.625</v>
      </c>
      <c r="B1001">
        <v>631.96626408944906</v>
      </c>
      <c r="C1001">
        <v>926</v>
      </c>
      <c r="D1001">
        <v>4.0999999999999996</v>
      </c>
      <c r="E1001" s="2">
        <v>57.270283089448903</v>
      </c>
      <c r="F1001" s="2">
        <f t="shared" si="15"/>
        <v>15.24452</v>
      </c>
    </row>
    <row r="1002" spans="1:6" x14ac:dyDescent="0.25">
      <c r="A1002" s="1">
        <v>44238.666666666664</v>
      </c>
      <c r="B1002">
        <v>631.96626408944906</v>
      </c>
      <c r="C1002">
        <v>610</v>
      </c>
      <c r="D1002">
        <v>3.8</v>
      </c>
      <c r="E1002" s="2">
        <v>58.4895006477986</v>
      </c>
      <c r="F1002" s="2">
        <f t="shared" si="15"/>
        <v>15.137359999999999</v>
      </c>
    </row>
    <row r="1003" spans="1:6" x14ac:dyDescent="0.25">
      <c r="A1003" s="1">
        <v>44238.708333333336</v>
      </c>
      <c r="B1003">
        <v>631.96626408944906</v>
      </c>
      <c r="C1003">
        <v>242</v>
      </c>
      <c r="D1003">
        <v>3.1</v>
      </c>
      <c r="E1003" s="2">
        <v>61.448506922006402</v>
      </c>
      <c r="F1003" s="2">
        <f t="shared" si="15"/>
        <v>14.887319999999999</v>
      </c>
    </row>
    <row r="1004" spans="1:6" x14ac:dyDescent="0.25">
      <c r="A1004" s="1">
        <v>44238.75</v>
      </c>
      <c r="B1004">
        <v>631.96626408944906</v>
      </c>
      <c r="C1004">
        <v>0</v>
      </c>
      <c r="D1004">
        <v>1.6</v>
      </c>
      <c r="E1004" s="2">
        <v>67.858912233393198</v>
      </c>
      <c r="F1004" s="2">
        <f t="shared" si="15"/>
        <v>14.351519999999999</v>
      </c>
    </row>
    <row r="1005" spans="1:6" x14ac:dyDescent="0.25">
      <c r="A1005" s="1">
        <v>44238.791666666664</v>
      </c>
      <c r="B1005">
        <v>631.96626408944906</v>
      </c>
      <c r="C1005">
        <v>0</v>
      </c>
      <c r="D1005">
        <v>0.6</v>
      </c>
      <c r="E1005" s="2">
        <v>72.371818608914893</v>
      </c>
      <c r="F1005" s="2">
        <f t="shared" si="15"/>
        <v>13.99432</v>
      </c>
    </row>
    <row r="1006" spans="1:6" x14ac:dyDescent="0.25">
      <c r="A1006" s="1">
        <v>44238.833333333336</v>
      </c>
      <c r="B1006">
        <v>631.96626408944906</v>
      </c>
      <c r="C1006">
        <v>0</v>
      </c>
      <c r="D1006">
        <v>0.1</v>
      </c>
      <c r="E1006" s="2">
        <v>75.036320579906501</v>
      </c>
      <c r="F1006" s="2">
        <f t="shared" si="15"/>
        <v>13.815719999999999</v>
      </c>
    </row>
    <row r="1007" spans="1:6" x14ac:dyDescent="0.25">
      <c r="A1007" s="1">
        <v>44238.875</v>
      </c>
      <c r="B1007">
        <v>631.96626408944906</v>
      </c>
      <c r="C1007">
        <v>0</v>
      </c>
      <c r="D1007">
        <v>-0.2</v>
      </c>
      <c r="E1007" s="2">
        <v>76.115329744251994</v>
      </c>
      <c r="F1007" s="2">
        <f t="shared" si="15"/>
        <v>13.708559999999999</v>
      </c>
    </row>
    <row r="1008" spans="1:6" x14ac:dyDescent="0.25">
      <c r="A1008" s="1">
        <v>44238.916666666664</v>
      </c>
      <c r="B1008">
        <v>631.96626408944906</v>
      </c>
      <c r="C1008">
        <v>0</v>
      </c>
      <c r="D1008">
        <v>-0.5</v>
      </c>
      <c r="E1008" s="2">
        <v>76.636611439963602</v>
      </c>
      <c r="F1008" s="2">
        <f t="shared" si="15"/>
        <v>13.6014</v>
      </c>
    </row>
    <row r="1009" spans="1:6" x14ac:dyDescent="0.25">
      <c r="A1009" s="1">
        <v>44238.958333333336</v>
      </c>
      <c r="B1009">
        <v>631.96626408944906</v>
      </c>
      <c r="C1009">
        <v>0</v>
      </c>
      <c r="D1009">
        <v>-0.8</v>
      </c>
      <c r="E1009" s="2">
        <v>77.745556742518602</v>
      </c>
      <c r="F1009" s="2">
        <f t="shared" si="15"/>
        <v>13.49424</v>
      </c>
    </row>
    <row r="1010" spans="1:6" x14ac:dyDescent="0.25">
      <c r="A1010" s="1">
        <v>44239</v>
      </c>
      <c r="B1010">
        <v>634.42903607552205</v>
      </c>
      <c r="C1010">
        <v>0</v>
      </c>
      <c r="D1010">
        <v>-1.2</v>
      </c>
      <c r="E1010" s="2">
        <v>78.8587458378327</v>
      </c>
      <c r="F1010" s="2">
        <f t="shared" si="15"/>
        <v>13.35136</v>
      </c>
    </row>
    <row r="1011" spans="1:6" x14ac:dyDescent="0.25">
      <c r="A1011" s="1">
        <v>44239.041666666664</v>
      </c>
      <c r="B1011">
        <v>634.42903607552205</v>
      </c>
      <c r="C1011">
        <v>0</v>
      </c>
      <c r="D1011">
        <v>-1.3</v>
      </c>
      <c r="E1011" s="2">
        <v>78.251587934008398</v>
      </c>
      <c r="F1011" s="2">
        <f t="shared" si="15"/>
        <v>13.31564</v>
      </c>
    </row>
    <row r="1012" spans="1:6" x14ac:dyDescent="0.25">
      <c r="A1012" s="1">
        <v>44239.083333333336</v>
      </c>
      <c r="B1012">
        <v>634.42903607552205</v>
      </c>
      <c r="C1012">
        <v>0</v>
      </c>
      <c r="D1012">
        <v>-1.5</v>
      </c>
      <c r="E1012" s="2">
        <v>78.811891950711001</v>
      </c>
      <c r="F1012" s="2">
        <f t="shared" si="15"/>
        <v>13.244199999999999</v>
      </c>
    </row>
    <row r="1013" spans="1:6" x14ac:dyDescent="0.25">
      <c r="A1013" s="1">
        <v>44239.125</v>
      </c>
      <c r="B1013">
        <v>634.42903607552205</v>
      </c>
      <c r="C1013">
        <v>0</v>
      </c>
      <c r="D1013">
        <v>-1.6</v>
      </c>
      <c r="E1013" s="2">
        <v>79.392918979151503</v>
      </c>
      <c r="F1013" s="2">
        <f t="shared" si="15"/>
        <v>13.20848</v>
      </c>
    </row>
    <row r="1014" spans="1:6" x14ac:dyDescent="0.25">
      <c r="A1014" s="1">
        <v>44239.166666666664</v>
      </c>
      <c r="B1014">
        <v>634.42903607552205</v>
      </c>
      <c r="C1014">
        <v>0</v>
      </c>
      <c r="D1014">
        <v>-1.7</v>
      </c>
      <c r="E1014" s="2">
        <v>79.377635930114096</v>
      </c>
      <c r="F1014" s="2">
        <f t="shared" si="15"/>
        <v>13.17276</v>
      </c>
    </row>
    <row r="1015" spans="1:6" x14ac:dyDescent="0.25">
      <c r="A1015" s="1">
        <v>44239.208333333336</v>
      </c>
      <c r="B1015">
        <v>634.42903607552205</v>
      </c>
      <c r="C1015">
        <v>0</v>
      </c>
      <c r="D1015">
        <v>-1.8</v>
      </c>
      <c r="E1015" s="2">
        <v>79.362336694998106</v>
      </c>
      <c r="F1015" s="2">
        <f t="shared" si="15"/>
        <v>13.137039999999999</v>
      </c>
    </row>
    <row r="1016" spans="1:6" x14ac:dyDescent="0.25">
      <c r="A1016" s="1">
        <v>44239.25</v>
      </c>
      <c r="B1016">
        <v>634.42903607552205</v>
      </c>
      <c r="C1016">
        <v>0</v>
      </c>
      <c r="D1016">
        <v>-2</v>
      </c>
      <c r="E1016" s="2">
        <v>80.540257513385896</v>
      </c>
      <c r="F1016" s="2">
        <f t="shared" si="15"/>
        <v>13.0656</v>
      </c>
    </row>
    <row r="1017" spans="1:6" x14ac:dyDescent="0.25">
      <c r="A1017" s="1">
        <v>44239.291666666664</v>
      </c>
      <c r="B1017">
        <v>634.42903607552205</v>
      </c>
      <c r="C1017">
        <v>0</v>
      </c>
      <c r="D1017">
        <v>-2.1</v>
      </c>
      <c r="E1017" s="2">
        <v>79.918987117590206</v>
      </c>
      <c r="F1017" s="2">
        <f t="shared" si="15"/>
        <v>13.029879999999999</v>
      </c>
    </row>
    <row r="1018" spans="1:6" x14ac:dyDescent="0.25">
      <c r="A1018" s="1">
        <v>44239.333333333336</v>
      </c>
      <c r="B1018">
        <v>634.42903607552205</v>
      </c>
      <c r="C1018">
        <v>114</v>
      </c>
      <c r="D1018">
        <v>-1.9</v>
      </c>
      <c r="E1018" s="2">
        <v>79.948883551910299</v>
      </c>
      <c r="F1018" s="2">
        <f t="shared" si="15"/>
        <v>13.101319999999999</v>
      </c>
    </row>
    <row r="1019" spans="1:6" x14ac:dyDescent="0.25">
      <c r="A1019" s="1">
        <v>44239.375</v>
      </c>
      <c r="B1019">
        <v>634.42903607552205</v>
      </c>
      <c r="C1019">
        <v>480</v>
      </c>
      <c r="D1019">
        <v>-0.7</v>
      </c>
      <c r="E1019" s="2">
        <v>76.602691518925695</v>
      </c>
      <c r="F1019" s="2">
        <f t="shared" si="15"/>
        <v>13.529959999999999</v>
      </c>
    </row>
    <row r="1020" spans="1:6" x14ac:dyDescent="0.25">
      <c r="A1020" s="1">
        <v>44239.416666666664</v>
      </c>
      <c r="B1020">
        <v>634.42903607552205</v>
      </c>
      <c r="C1020">
        <v>822</v>
      </c>
      <c r="D1020">
        <v>0.7</v>
      </c>
      <c r="E1020" s="2">
        <v>71.851660260781699</v>
      </c>
      <c r="F1020" s="2">
        <f t="shared" si="15"/>
        <v>14.03004</v>
      </c>
    </row>
    <row r="1021" spans="1:6" x14ac:dyDescent="0.25">
      <c r="A1021" s="1">
        <v>44239.458333333336</v>
      </c>
      <c r="B1021">
        <v>634.42903607552205</v>
      </c>
      <c r="C1021">
        <v>1083</v>
      </c>
      <c r="D1021">
        <v>2.1</v>
      </c>
      <c r="E1021" s="2">
        <v>65.478182630507604</v>
      </c>
      <c r="F1021" s="2">
        <f t="shared" si="15"/>
        <v>14.53012</v>
      </c>
    </row>
    <row r="1022" spans="1:6" x14ac:dyDescent="0.25">
      <c r="A1022" s="1">
        <v>44239.5</v>
      </c>
      <c r="B1022">
        <v>634.42903607552205</v>
      </c>
      <c r="C1022">
        <v>1232</v>
      </c>
      <c r="D1022">
        <v>3.1</v>
      </c>
      <c r="E1022" s="2">
        <v>61.448506922006402</v>
      </c>
      <c r="F1022" s="2">
        <f t="shared" si="15"/>
        <v>14.887319999999999</v>
      </c>
    </row>
    <row r="1023" spans="1:6" x14ac:dyDescent="0.25">
      <c r="A1023" s="1">
        <v>44239.541666666664</v>
      </c>
      <c r="B1023">
        <v>634.42903607552205</v>
      </c>
      <c r="C1023">
        <v>1256</v>
      </c>
      <c r="D1023">
        <v>3.7</v>
      </c>
      <c r="E1023" s="2">
        <v>59.343875412063099</v>
      </c>
      <c r="F1023" s="2">
        <f t="shared" si="15"/>
        <v>15.10164</v>
      </c>
    </row>
    <row r="1024" spans="1:6" x14ac:dyDescent="0.25">
      <c r="A1024" s="1">
        <v>44239.583333333336</v>
      </c>
      <c r="B1024">
        <v>634.42903607552205</v>
      </c>
      <c r="C1024">
        <v>1156</v>
      </c>
      <c r="D1024">
        <v>4.2</v>
      </c>
      <c r="E1024" s="2">
        <v>57.2965212494735</v>
      </c>
      <c r="F1024" s="2">
        <f t="shared" si="15"/>
        <v>15.280239999999999</v>
      </c>
    </row>
    <row r="1025" spans="1:6" x14ac:dyDescent="0.25">
      <c r="A1025" s="1">
        <v>44239.625</v>
      </c>
      <c r="B1025">
        <v>634.42903607552205</v>
      </c>
      <c r="C1025">
        <v>937</v>
      </c>
      <c r="D1025">
        <v>4.3</v>
      </c>
      <c r="E1025" s="2">
        <v>56.896574780216397</v>
      </c>
      <c r="F1025" s="2">
        <f t="shared" si="15"/>
        <v>15.315959999999999</v>
      </c>
    </row>
    <row r="1026" spans="1:6" x14ac:dyDescent="0.25">
      <c r="A1026" s="1">
        <v>44239.666666666664</v>
      </c>
      <c r="B1026">
        <v>634.42903607552205</v>
      </c>
      <c r="C1026">
        <v>620</v>
      </c>
      <c r="D1026">
        <v>4</v>
      </c>
      <c r="E1026" s="2">
        <v>58.105856591828399</v>
      </c>
      <c r="F1026" s="2">
        <f t="shared" si="15"/>
        <v>15.2088</v>
      </c>
    </row>
    <row r="1027" spans="1:6" x14ac:dyDescent="0.25">
      <c r="A1027" s="1">
        <v>44239.708333333336</v>
      </c>
      <c r="B1027">
        <v>634.42903607552205</v>
      </c>
      <c r="C1027">
        <v>251</v>
      </c>
      <c r="D1027">
        <v>3.3</v>
      </c>
      <c r="E1027" s="2">
        <v>61.497774764326401</v>
      </c>
      <c r="F1027" s="2">
        <f t="shared" ref="F1027:F1090" si="16">D1027*0.3572+13.78</f>
        <v>14.95876</v>
      </c>
    </row>
    <row r="1028" spans="1:6" x14ac:dyDescent="0.25">
      <c r="A1028" s="1">
        <v>44239.75</v>
      </c>
      <c r="B1028">
        <v>634.42903607552205</v>
      </c>
      <c r="C1028">
        <v>0</v>
      </c>
      <c r="D1028">
        <v>1.8</v>
      </c>
      <c r="E1028" s="2">
        <v>67.397131138494004</v>
      </c>
      <c r="F1028" s="2">
        <f t="shared" si="16"/>
        <v>14.42296</v>
      </c>
    </row>
    <row r="1029" spans="1:6" x14ac:dyDescent="0.25">
      <c r="A1029" s="1">
        <v>44239.791666666664</v>
      </c>
      <c r="B1029">
        <v>634.42903607552205</v>
      </c>
      <c r="C1029">
        <v>0</v>
      </c>
      <c r="D1029">
        <v>0.9</v>
      </c>
      <c r="E1029" s="2">
        <v>71.890967594959605</v>
      </c>
      <c r="F1029" s="2">
        <f t="shared" si="16"/>
        <v>14.101479999999999</v>
      </c>
    </row>
    <row r="1030" spans="1:6" x14ac:dyDescent="0.25">
      <c r="A1030" s="1">
        <v>44239.833333333336</v>
      </c>
      <c r="B1030">
        <v>634.42903607552205</v>
      </c>
      <c r="C1030">
        <v>0</v>
      </c>
      <c r="D1030">
        <v>0.4</v>
      </c>
      <c r="E1030" s="2">
        <v>74.531135202468903</v>
      </c>
      <c r="F1030" s="2">
        <f t="shared" si="16"/>
        <v>13.922879999999999</v>
      </c>
    </row>
    <row r="1031" spans="1:6" x14ac:dyDescent="0.25">
      <c r="A1031" s="1">
        <v>44239.875</v>
      </c>
      <c r="B1031">
        <v>634.42903607552205</v>
      </c>
      <c r="C1031">
        <v>0</v>
      </c>
      <c r="D1031">
        <v>0.1</v>
      </c>
      <c r="E1031" s="2">
        <v>75.599769844286598</v>
      </c>
      <c r="F1031" s="2">
        <f t="shared" si="16"/>
        <v>13.815719999999999</v>
      </c>
    </row>
    <row r="1032" spans="1:6" x14ac:dyDescent="0.25">
      <c r="A1032" s="1">
        <v>44239.916666666664</v>
      </c>
      <c r="B1032">
        <v>634.42903607552205</v>
      </c>
      <c r="C1032">
        <v>0</v>
      </c>
      <c r="D1032">
        <v>-0.2</v>
      </c>
      <c r="E1032" s="2">
        <v>76.115329744251994</v>
      </c>
      <c r="F1032" s="2">
        <f t="shared" si="16"/>
        <v>13.708559999999999</v>
      </c>
    </row>
    <row r="1033" spans="1:6" x14ac:dyDescent="0.25">
      <c r="A1033" s="1">
        <v>44239.958333333336</v>
      </c>
      <c r="B1033">
        <v>634.42903607552205</v>
      </c>
      <c r="C1033">
        <v>0</v>
      </c>
      <c r="D1033">
        <v>-0.6</v>
      </c>
      <c r="E1033" s="2">
        <v>77.778069380265904</v>
      </c>
      <c r="F1033" s="2">
        <f t="shared" si="16"/>
        <v>13.565679999999999</v>
      </c>
    </row>
    <row r="1034" spans="1:6" x14ac:dyDescent="0.25">
      <c r="A1034" s="1">
        <v>44240</v>
      </c>
      <c r="B1034">
        <v>636.90965457126504</v>
      </c>
      <c r="C1034">
        <v>0</v>
      </c>
      <c r="D1034">
        <v>-0.8</v>
      </c>
      <c r="E1034" s="2">
        <v>77.745556742518602</v>
      </c>
      <c r="F1034" s="2">
        <f t="shared" si="16"/>
        <v>13.49424</v>
      </c>
    </row>
    <row r="1035" spans="1:6" x14ac:dyDescent="0.25">
      <c r="A1035" s="1">
        <v>44240.041666666664</v>
      </c>
      <c r="B1035">
        <v>636.90965457126504</v>
      </c>
      <c r="C1035">
        <v>0</v>
      </c>
      <c r="D1035">
        <v>-1</v>
      </c>
      <c r="E1035" s="2">
        <v>77.712976540807006</v>
      </c>
      <c r="F1035" s="2">
        <f t="shared" si="16"/>
        <v>13.422799999999999</v>
      </c>
    </row>
    <row r="1036" spans="1:6" x14ac:dyDescent="0.25">
      <c r="A1036" s="1">
        <v>44240.083333333336</v>
      </c>
      <c r="B1036">
        <v>636.90965457126504</v>
      </c>
      <c r="C1036">
        <v>0</v>
      </c>
      <c r="D1036">
        <v>-1.2</v>
      </c>
      <c r="E1036" s="2">
        <v>78.267566427852103</v>
      </c>
      <c r="F1036" s="2">
        <f t="shared" si="16"/>
        <v>13.35136</v>
      </c>
    </row>
    <row r="1037" spans="1:6" x14ac:dyDescent="0.25">
      <c r="A1037" s="1">
        <v>44240.125</v>
      </c>
      <c r="B1037">
        <v>636.90965457126504</v>
      </c>
      <c r="C1037">
        <v>0</v>
      </c>
      <c r="D1037">
        <v>-1.3</v>
      </c>
      <c r="E1037" s="2">
        <v>79.438671223742404</v>
      </c>
      <c r="F1037" s="2">
        <f t="shared" si="16"/>
        <v>13.31564</v>
      </c>
    </row>
    <row r="1038" spans="1:6" x14ac:dyDescent="0.25">
      <c r="A1038" s="1">
        <v>44240.166666666664</v>
      </c>
      <c r="B1038">
        <v>636.90965457126504</v>
      </c>
      <c r="C1038">
        <v>0</v>
      </c>
      <c r="D1038">
        <v>-1.4</v>
      </c>
      <c r="E1038" s="2">
        <v>78.827526338910204</v>
      </c>
      <c r="F1038" s="2">
        <f t="shared" si="16"/>
        <v>13.279919999999999</v>
      </c>
    </row>
    <row r="1039" spans="1:6" x14ac:dyDescent="0.25">
      <c r="A1039" s="1">
        <v>44240.208333333336</v>
      </c>
      <c r="B1039">
        <v>636.90965457126504</v>
      </c>
      <c r="C1039">
        <v>0</v>
      </c>
      <c r="D1039">
        <v>-1.5</v>
      </c>
      <c r="E1039" s="2">
        <v>78.811891950711001</v>
      </c>
      <c r="F1039" s="2">
        <f t="shared" si="16"/>
        <v>13.244199999999999</v>
      </c>
    </row>
    <row r="1040" spans="1:6" x14ac:dyDescent="0.25">
      <c r="A1040" s="1">
        <v>44240.25</v>
      </c>
      <c r="B1040">
        <v>636.90965457126504</v>
      </c>
      <c r="C1040">
        <v>0</v>
      </c>
      <c r="D1040">
        <v>-1.7</v>
      </c>
      <c r="E1040" s="2">
        <v>79.978716364435996</v>
      </c>
      <c r="F1040" s="2">
        <f t="shared" si="16"/>
        <v>13.17276</v>
      </c>
    </row>
    <row r="1041" spans="1:6" x14ac:dyDescent="0.25">
      <c r="A1041" s="1">
        <v>44240.291666666664</v>
      </c>
      <c r="B1041">
        <v>636.90965457126504</v>
      </c>
      <c r="C1041">
        <v>0</v>
      </c>
      <c r="D1041">
        <v>-1.8</v>
      </c>
      <c r="E1041" s="2">
        <v>79.963807900275398</v>
      </c>
      <c r="F1041" s="2">
        <f t="shared" si="16"/>
        <v>13.137039999999999</v>
      </c>
    </row>
    <row r="1042" spans="1:6" x14ac:dyDescent="0.25">
      <c r="A1042" s="1">
        <v>44240.333333333336</v>
      </c>
      <c r="B1042">
        <v>636.90965457126504</v>
      </c>
      <c r="C1042">
        <v>121</v>
      </c>
      <c r="D1042">
        <v>-1.7</v>
      </c>
      <c r="E1042" s="2">
        <v>79.978716364435996</v>
      </c>
      <c r="F1042" s="2">
        <f t="shared" si="16"/>
        <v>13.17276</v>
      </c>
    </row>
    <row r="1043" spans="1:6" x14ac:dyDescent="0.25">
      <c r="A1043" s="1">
        <v>44240.375</v>
      </c>
      <c r="B1043">
        <v>636.90965457126504</v>
      </c>
      <c r="C1043">
        <v>488</v>
      </c>
      <c r="D1043">
        <v>-0.4</v>
      </c>
      <c r="E1043" s="2">
        <v>76.080812405521101</v>
      </c>
      <c r="F1043" s="2">
        <f t="shared" si="16"/>
        <v>13.637119999999999</v>
      </c>
    </row>
    <row r="1044" spans="1:6" x14ac:dyDescent="0.25">
      <c r="A1044" s="1">
        <v>44240.416666666664</v>
      </c>
      <c r="B1044">
        <v>636.90965457126504</v>
      </c>
      <c r="C1044">
        <v>834</v>
      </c>
      <c r="D1044">
        <v>1.1000000000000001</v>
      </c>
      <c r="E1044" s="2">
        <v>70.336491426105297</v>
      </c>
      <c r="F1044" s="2">
        <f t="shared" si="16"/>
        <v>14.17292</v>
      </c>
    </row>
    <row r="1045" spans="1:6" x14ac:dyDescent="0.25">
      <c r="A1045" s="1">
        <v>44240.458333333336</v>
      </c>
      <c r="B1045">
        <v>636.90965457126504</v>
      </c>
      <c r="C1045">
        <v>1095</v>
      </c>
      <c r="D1045">
        <v>2.2999999999999998</v>
      </c>
      <c r="E1045" s="2">
        <v>65.523932766707105</v>
      </c>
      <c r="F1045" s="2">
        <f t="shared" si="16"/>
        <v>14.601559999999999</v>
      </c>
    </row>
    <row r="1046" spans="1:6" x14ac:dyDescent="0.25">
      <c r="A1046" s="1">
        <v>44240.5</v>
      </c>
      <c r="B1046">
        <v>636.90965457126504</v>
      </c>
      <c r="C1046">
        <v>1244</v>
      </c>
      <c r="D1046">
        <v>3.3</v>
      </c>
      <c r="E1046" s="2">
        <v>61.497774764326401</v>
      </c>
      <c r="F1046" s="2">
        <f t="shared" si="16"/>
        <v>14.95876</v>
      </c>
    </row>
    <row r="1047" spans="1:6" x14ac:dyDescent="0.25">
      <c r="A1047" s="1">
        <v>44240.541666666664</v>
      </c>
      <c r="B1047">
        <v>636.90965457126504</v>
      </c>
      <c r="C1047">
        <v>1267</v>
      </c>
      <c r="D1047">
        <v>4</v>
      </c>
      <c r="E1047" s="2">
        <v>58.979193324397798</v>
      </c>
      <c r="F1047" s="2">
        <f t="shared" si="16"/>
        <v>15.2088</v>
      </c>
    </row>
    <row r="1048" spans="1:6" x14ac:dyDescent="0.25">
      <c r="A1048" s="1">
        <v>44240.583333333336</v>
      </c>
      <c r="B1048">
        <v>636.90965457126504</v>
      </c>
      <c r="C1048">
        <v>1167</v>
      </c>
      <c r="D1048">
        <v>4.4000000000000004</v>
      </c>
      <c r="E1048" s="2">
        <v>57.348936584651398</v>
      </c>
      <c r="F1048" s="2">
        <f t="shared" si="16"/>
        <v>15.35168</v>
      </c>
    </row>
    <row r="1049" spans="1:6" x14ac:dyDescent="0.25">
      <c r="A1049" s="1">
        <v>44240.625</v>
      </c>
      <c r="B1049">
        <v>636.90965457126504</v>
      </c>
      <c r="C1049">
        <v>945</v>
      </c>
      <c r="D1049">
        <v>4.5</v>
      </c>
      <c r="E1049" s="2">
        <v>56.949268716399303</v>
      </c>
      <c r="F1049" s="2">
        <f t="shared" si="16"/>
        <v>15.3874</v>
      </c>
    </row>
    <row r="1050" spans="1:6" x14ac:dyDescent="0.25">
      <c r="A1050" s="1">
        <v>44240.666666666664</v>
      </c>
      <c r="B1050">
        <v>636.90965457126504</v>
      </c>
      <c r="C1050">
        <v>631</v>
      </c>
      <c r="D1050">
        <v>4.3</v>
      </c>
      <c r="E1050" s="2">
        <v>57.751735888364202</v>
      </c>
      <c r="F1050" s="2">
        <f t="shared" si="16"/>
        <v>15.315959999999999</v>
      </c>
    </row>
    <row r="1051" spans="1:6" x14ac:dyDescent="0.25">
      <c r="A1051" s="1">
        <v>44240.708333333336</v>
      </c>
      <c r="B1051">
        <v>636.90965457126504</v>
      </c>
      <c r="C1051">
        <v>259</v>
      </c>
      <c r="D1051">
        <v>3.6</v>
      </c>
      <c r="E1051" s="2">
        <v>60.661308364388603</v>
      </c>
      <c r="F1051" s="2">
        <f t="shared" si="16"/>
        <v>15.06592</v>
      </c>
    </row>
    <row r="1052" spans="1:6" x14ac:dyDescent="0.25">
      <c r="A1052" s="1">
        <v>44240.75</v>
      </c>
      <c r="B1052">
        <v>636.90965457126504</v>
      </c>
      <c r="C1052">
        <v>0</v>
      </c>
      <c r="D1052">
        <v>2.1</v>
      </c>
      <c r="E1052" s="2">
        <v>67.4629434265985</v>
      </c>
      <c r="F1052" s="2">
        <f t="shared" si="16"/>
        <v>14.53012</v>
      </c>
    </row>
    <row r="1053" spans="1:6" x14ac:dyDescent="0.25">
      <c r="A1053" s="1">
        <v>44240.791666666664</v>
      </c>
      <c r="B1053">
        <v>636.90965457126504</v>
      </c>
      <c r="C1053">
        <v>0</v>
      </c>
      <c r="D1053">
        <v>1.2</v>
      </c>
      <c r="E1053" s="2">
        <v>71.415321973357806</v>
      </c>
      <c r="F1053" s="2">
        <f t="shared" si="16"/>
        <v>14.208639999999999</v>
      </c>
    </row>
    <row r="1054" spans="1:6" x14ac:dyDescent="0.25">
      <c r="A1054" s="1">
        <v>44240.833333333336</v>
      </c>
      <c r="B1054">
        <v>636.90965457126504</v>
      </c>
      <c r="C1054">
        <v>0</v>
      </c>
      <c r="D1054">
        <v>0.7</v>
      </c>
      <c r="E1054" s="2">
        <v>74.031459472385805</v>
      </c>
      <c r="F1054" s="2">
        <f t="shared" si="16"/>
        <v>14.03004</v>
      </c>
    </row>
    <row r="1055" spans="1:6" x14ac:dyDescent="0.25">
      <c r="A1055" s="1">
        <v>44240.875</v>
      </c>
      <c r="B1055">
        <v>636.90965457126504</v>
      </c>
      <c r="C1055">
        <v>0</v>
      </c>
      <c r="D1055">
        <v>0.3</v>
      </c>
      <c r="E1055" s="2">
        <v>75.072026911217307</v>
      </c>
      <c r="F1055" s="2">
        <f t="shared" si="16"/>
        <v>13.88716</v>
      </c>
    </row>
    <row r="1056" spans="1:6" x14ac:dyDescent="0.25">
      <c r="A1056" s="1">
        <v>44240.916666666664</v>
      </c>
      <c r="B1056">
        <v>636.90965457126504</v>
      </c>
      <c r="C1056">
        <v>0</v>
      </c>
      <c r="D1056">
        <v>0</v>
      </c>
      <c r="E1056" s="2">
        <v>76.149776846170298</v>
      </c>
      <c r="F1056" s="2">
        <f t="shared" si="16"/>
        <v>13.78</v>
      </c>
    </row>
    <row r="1057" spans="1:6" x14ac:dyDescent="0.25">
      <c r="A1057" s="1">
        <v>44240.958333333336</v>
      </c>
      <c r="B1057">
        <v>636.90965457126504</v>
      </c>
      <c r="C1057">
        <v>0</v>
      </c>
      <c r="D1057">
        <v>-0.3</v>
      </c>
      <c r="E1057" s="2">
        <v>77.246665246283499</v>
      </c>
      <c r="F1057" s="2">
        <f t="shared" si="16"/>
        <v>13.672839999999999</v>
      </c>
    </row>
    <row r="1058" spans="1:6" x14ac:dyDescent="0.25">
      <c r="A1058" s="1">
        <v>44241</v>
      </c>
      <c r="B1058">
        <v>639.40727810439103</v>
      </c>
      <c r="C1058">
        <v>0</v>
      </c>
      <c r="D1058">
        <v>-0.5</v>
      </c>
      <c r="E1058" s="2">
        <v>77.794300416902004</v>
      </c>
      <c r="F1058" s="2">
        <f t="shared" si="16"/>
        <v>13.6014</v>
      </c>
    </row>
    <row r="1059" spans="1:6" x14ac:dyDescent="0.25">
      <c r="A1059" s="1">
        <v>44241.041666666664</v>
      </c>
      <c r="B1059">
        <v>639.40727810439103</v>
      </c>
      <c r="C1059">
        <v>0</v>
      </c>
      <c r="D1059">
        <v>-0.8</v>
      </c>
      <c r="E1059" s="2">
        <v>77.745556742518602</v>
      </c>
      <c r="F1059" s="2">
        <f t="shared" si="16"/>
        <v>13.49424</v>
      </c>
    </row>
    <row r="1060" spans="1:6" x14ac:dyDescent="0.25">
      <c r="A1060" s="1">
        <v>44241.083333333336</v>
      </c>
      <c r="B1060">
        <v>639.40727810439103</v>
      </c>
      <c r="C1060">
        <v>0</v>
      </c>
      <c r="D1060">
        <v>-0.9</v>
      </c>
      <c r="E1060" s="2">
        <v>77.729275098023805</v>
      </c>
      <c r="F1060" s="2">
        <f t="shared" si="16"/>
        <v>13.45852</v>
      </c>
    </row>
    <row r="1061" spans="1:6" x14ac:dyDescent="0.25">
      <c r="A1061" s="1">
        <v>44241.125</v>
      </c>
      <c r="B1061">
        <v>639.40727810439103</v>
      </c>
      <c r="C1061">
        <v>0</v>
      </c>
      <c r="D1061">
        <v>-1.1000000000000001</v>
      </c>
      <c r="E1061" s="2">
        <v>78.874330991586802</v>
      </c>
      <c r="F1061" s="2">
        <f t="shared" si="16"/>
        <v>13.387079999999999</v>
      </c>
    </row>
    <row r="1062" spans="1:6" x14ac:dyDescent="0.25">
      <c r="A1062" s="1">
        <v>44241.166666666664</v>
      </c>
      <c r="B1062">
        <v>639.40727810439103</v>
      </c>
      <c r="C1062">
        <v>0</v>
      </c>
      <c r="D1062">
        <v>-1.2</v>
      </c>
      <c r="E1062" s="2">
        <v>78.8587458378327</v>
      </c>
      <c r="F1062" s="2">
        <f t="shared" si="16"/>
        <v>13.35136</v>
      </c>
    </row>
    <row r="1063" spans="1:6" x14ac:dyDescent="0.25">
      <c r="A1063" s="1">
        <v>44241.208333333336</v>
      </c>
      <c r="B1063">
        <v>639.40727810439103</v>
      </c>
      <c r="C1063">
        <v>0</v>
      </c>
      <c r="D1063">
        <v>-1.3</v>
      </c>
      <c r="E1063" s="2">
        <v>79.438671223742404</v>
      </c>
      <c r="F1063" s="2">
        <f t="shared" si="16"/>
        <v>13.31564</v>
      </c>
    </row>
    <row r="1064" spans="1:6" x14ac:dyDescent="0.25">
      <c r="A1064" s="1">
        <v>44241.25</v>
      </c>
      <c r="B1064">
        <v>639.40727810439103</v>
      </c>
      <c r="C1064">
        <v>0</v>
      </c>
      <c r="D1064">
        <v>-1.4</v>
      </c>
      <c r="E1064" s="2">
        <v>78.827526338910204</v>
      </c>
      <c r="F1064" s="2">
        <f t="shared" si="16"/>
        <v>13.279919999999999</v>
      </c>
    </row>
    <row r="1065" spans="1:6" x14ac:dyDescent="0.25">
      <c r="A1065" s="1">
        <v>44241.291666666664</v>
      </c>
      <c r="B1065">
        <v>639.40727810439103</v>
      </c>
      <c r="C1065">
        <v>0</v>
      </c>
      <c r="D1065">
        <v>-1.5</v>
      </c>
      <c r="E1065" s="2">
        <v>78.811891950711001</v>
      </c>
      <c r="F1065" s="2">
        <f t="shared" si="16"/>
        <v>13.244199999999999</v>
      </c>
    </row>
    <row r="1066" spans="1:6" x14ac:dyDescent="0.25">
      <c r="A1066" s="1">
        <v>44241.333333333336</v>
      </c>
      <c r="B1066">
        <v>639.40727810439103</v>
      </c>
      <c r="C1066">
        <v>128</v>
      </c>
      <c r="D1066">
        <v>-1.4</v>
      </c>
      <c r="E1066" s="2">
        <v>79.423436604602799</v>
      </c>
      <c r="F1066" s="2">
        <f t="shared" si="16"/>
        <v>13.279919999999999</v>
      </c>
    </row>
    <row r="1067" spans="1:6" x14ac:dyDescent="0.25">
      <c r="A1067" s="1">
        <v>44241.375</v>
      </c>
      <c r="B1067">
        <v>639.40727810439103</v>
      </c>
      <c r="C1067">
        <v>498</v>
      </c>
      <c r="D1067">
        <v>-0.1</v>
      </c>
      <c r="E1067" s="2">
        <v>75.564669093282305</v>
      </c>
      <c r="F1067" s="2">
        <f t="shared" si="16"/>
        <v>13.74428</v>
      </c>
    </row>
    <row r="1068" spans="1:6" x14ac:dyDescent="0.25">
      <c r="A1068" s="1">
        <v>44241.416666666664</v>
      </c>
      <c r="B1068">
        <v>639.40727810439103</v>
      </c>
      <c r="C1068">
        <v>845</v>
      </c>
      <c r="D1068">
        <v>1.3</v>
      </c>
      <c r="E1068" s="2">
        <v>70.377409614605497</v>
      </c>
      <c r="F1068" s="2">
        <f t="shared" si="16"/>
        <v>14.244359999999999</v>
      </c>
    </row>
    <row r="1069" spans="1:6" x14ac:dyDescent="0.25">
      <c r="A1069" s="1">
        <v>44241.458333333336</v>
      </c>
      <c r="B1069">
        <v>639.40727810439103</v>
      </c>
      <c r="C1069">
        <v>1104</v>
      </c>
      <c r="D1069">
        <v>2.7</v>
      </c>
      <c r="E1069" s="2">
        <v>64.164994156958997</v>
      </c>
      <c r="F1069" s="2">
        <f t="shared" si="16"/>
        <v>14.744439999999999</v>
      </c>
    </row>
    <row r="1070" spans="1:6" x14ac:dyDescent="0.25">
      <c r="A1070" s="1">
        <v>44241.5</v>
      </c>
      <c r="B1070">
        <v>639.40727810439103</v>
      </c>
      <c r="C1070">
        <v>1253</v>
      </c>
      <c r="D1070">
        <v>3.7</v>
      </c>
      <c r="E1070" s="2">
        <v>60.235819689116703</v>
      </c>
      <c r="F1070" s="2">
        <f t="shared" si="16"/>
        <v>15.10164</v>
      </c>
    </row>
    <row r="1071" spans="1:6" x14ac:dyDescent="0.25">
      <c r="A1071" s="1">
        <v>44241.541666666664</v>
      </c>
      <c r="B1071">
        <v>639.40727810439103</v>
      </c>
      <c r="C1071">
        <v>1280</v>
      </c>
      <c r="D1071">
        <v>4.3</v>
      </c>
      <c r="E1071" s="2">
        <v>58.183581506007997</v>
      </c>
      <c r="F1071" s="2">
        <f t="shared" si="16"/>
        <v>15.315959999999999</v>
      </c>
    </row>
    <row r="1072" spans="1:6" x14ac:dyDescent="0.25">
      <c r="A1072" s="1">
        <v>44241.583333333336</v>
      </c>
      <c r="B1072">
        <v>639.40727810439103</v>
      </c>
      <c r="C1072">
        <v>1176</v>
      </c>
      <c r="D1072">
        <v>4.7</v>
      </c>
      <c r="E1072" s="2">
        <v>56.579158065279003</v>
      </c>
      <c r="F1072" s="2">
        <f t="shared" si="16"/>
        <v>15.458839999999999</v>
      </c>
    </row>
    <row r="1073" spans="1:6" x14ac:dyDescent="0.25">
      <c r="A1073" s="1">
        <v>44241.625</v>
      </c>
      <c r="B1073">
        <v>639.40727810439103</v>
      </c>
      <c r="C1073">
        <v>956</v>
      </c>
      <c r="D1073">
        <v>4.8</v>
      </c>
      <c r="E1073" s="2">
        <v>56.185805690917498</v>
      </c>
      <c r="F1073" s="2">
        <f t="shared" si="16"/>
        <v>15.49456</v>
      </c>
    </row>
    <row r="1074" spans="1:6" x14ac:dyDescent="0.25">
      <c r="A1074" s="1">
        <v>44241.666666666664</v>
      </c>
      <c r="B1074">
        <v>639.40727810439103</v>
      </c>
      <c r="C1074">
        <v>639</v>
      </c>
      <c r="D1074">
        <v>4.5999999999999996</v>
      </c>
      <c r="E1074" s="2">
        <v>56.975585291429297</v>
      </c>
      <c r="F1074" s="2">
        <f t="shared" si="16"/>
        <v>15.423119999999999</v>
      </c>
    </row>
    <row r="1075" spans="1:6" x14ac:dyDescent="0.25">
      <c r="A1075" s="1">
        <v>44241.708333333336</v>
      </c>
      <c r="B1075">
        <v>639.40727810439103</v>
      </c>
      <c r="C1075">
        <v>267</v>
      </c>
      <c r="D1075">
        <v>3.9</v>
      </c>
      <c r="E1075" s="2">
        <v>60.286000759378801</v>
      </c>
      <c r="F1075" s="2">
        <f t="shared" si="16"/>
        <v>15.173079999999999</v>
      </c>
    </row>
    <row r="1076" spans="1:6" x14ac:dyDescent="0.25">
      <c r="A1076" s="1">
        <v>44241.75</v>
      </c>
      <c r="B1076">
        <v>639.40727810439103</v>
      </c>
      <c r="C1076">
        <v>0</v>
      </c>
      <c r="D1076">
        <v>2.5</v>
      </c>
      <c r="E1076" s="2">
        <v>66.059906302740004</v>
      </c>
      <c r="F1076" s="2">
        <f t="shared" si="16"/>
        <v>14.673</v>
      </c>
    </row>
    <row r="1077" spans="1:6" x14ac:dyDescent="0.25">
      <c r="A1077" s="1">
        <v>44241.791666666664</v>
      </c>
      <c r="B1077">
        <v>639.40727810439103</v>
      </c>
      <c r="C1077">
        <v>0</v>
      </c>
      <c r="D1077">
        <v>1.5</v>
      </c>
      <c r="E1077" s="2">
        <v>70.944811172151702</v>
      </c>
      <c r="F1077" s="2">
        <f t="shared" si="16"/>
        <v>14.315799999999999</v>
      </c>
    </row>
    <row r="1078" spans="1:6" x14ac:dyDescent="0.25">
      <c r="A1078" s="1">
        <v>44241.833333333336</v>
      </c>
      <c r="B1078">
        <v>639.40727810439103</v>
      </c>
      <c r="C1078">
        <v>0</v>
      </c>
      <c r="D1078">
        <v>1</v>
      </c>
      <c r="E1078" s="2">
        <v>73.537218182284093</v>
      </c>
      <c r="F1078" s="2">
        <f t="shared" si="16"/>
        <v>14.1372</v>
      </c>
    </row>
    <row r="1079" spans="1:6" x14ac:dyDescent="0.25">
      <c r="A1079" s="1">
        <v>44241.875</v>
      </c>
      <c r="B1079">
        <v>639.40727810439103</v>
      </c>
      <c r="C1079">
        <v>0</v>
      </c>
      <c r="D1079">
        <v>0.7</v>
      </c>
      <c r="E1079" s="2">
        <v>74.585502433456995</v>
      </c>
      <c r="F1079" s="2">
        <f t="shared" si="16"/>
        <v>14.03004</v>
      </c>
    </row>
    <row r="1080" spans="1:6" x14ac:dyDescent="0.25">
      <c r="A1080" s="1">
        <v>44241.916666666664</v>
      </c>
      <c r="B1080">
        <v>639.40727810439103</v>
      </c>
      <c r="C1080">
        <v>0</v>
      </c>
      <c r="D1080">
        <v>0.3</v>
      </c>
      <c r="E1080" s="2">
        <v>76.201316188135394</v>
      </c>
      <c r="F1080" s="2">
        <f t="shared" si="16"/>
        <v>13.88716</v>
      </c>
    </row>
    <row r="1081" spans="1:6" x14ac:dyDescent="0.25">
      <c r="A1081" s="1">
        <v>44241.958333333336</v>
      </c>
      <c r="B1081">
        <v>639.40727810439103</v>
      </c>
      <c r="C1081">
        <v>0</v>
      </c>
      <c r="D1081">
        <v>0</v>
      </c>
      <c r="E1081" s="2">
        <v>76.721107666154396</v>
      </c>
      <c r="F1081" s="2">
        <f t="shared" si="16"/>
        <v>13.78</v>
      </c>
    </row>
    <row r="1082" spans="1:6" x14ac:dyDescent="0.25">
      <c r="A1082" s="1">
        <v>44242</v>
      </c>
      <c r="B1082">
        <v>641.921089566722</v>
      </c>
      <c r="C1082">
        <v>0</v>
      </c>
      <c r="D1082">
        <v>-0.2</v>
      </c>
      <c r="E1082" s="2">
        <v>77.842892657509694</v>
      </c>
      <c r="F1082" s="2">
        <f t="shared" si="16"/>
        <v>13.708559999999999</v>
      </c>
    </row>
    <row r="1083" spans="1:6" x14ac:dyDescent="0.25">
      <c r="A1083" s="1">
        <v>44242.041666666664</v>
      </c>
      <c r="B1083">
        <v>641.921089566722</v>
      </c>
      <c r="C1083">
        <v>0</v>
      </c>
      <c r="D1083">
        <v>-0.4</v>
      </c>
      <c r="E1083" s="2">
        <v>77.230105363853298</v>
      </c>
      <c r="F1083" s="2">
        <f t="shared" si="16"/>
        <v>13.637119999999999</v>
      </c>
    </row>
    <row r="1084" spans="1:6" x14ac:dyDescent="0.25">
      <c r="A1084" s="1">
        <v>44242.083333333336</v>
      </c>
      <c r="B1084">
        <v>641.921089566722</v>
      </c>
      <c r="C1084">
        <v>0</v>
      </c>
      <c r="D1084">
        <v>-0.7</v>
      </c>
      <c r="E1084" s="2">
        <v>77.761821496030194</v>
      </c>
      <c r="F1084" s="2">
        <f t="shared" si="16"/>
        <v>13.529959999999999</v>
      </c>
    </row>
    <row r="1085" spans="1:6" x14ac:dyDescent="0.25">
      <c r="A1085" s="1">
        <v>44242.125</v>
      </c>
      <c r="B1085">
        <v>641.921089566722</v>
      </c>
      <c r="C1085">
        <v>0</v>
      </c>
      <c r="D1085">
        <v>-0.7</v>
      </c>
      <c r="E1085" s="2">
        <v>77.761821496030194</v>
      </c>
      <c r="F1085" s="2">
        <f t="shared" si="16"/>
        <v>13.529959999999999</v>
      </c>
    </row>
    <row r="1086" spans="1:6" x14ac:dyDescent="0.25">
      <c r="A1086" s="1">
        <v>44242.166666666664</v>
      </c>
      <c r="B1086">
        <v>641.921089566722</v>
      </c>
      <c r="C1086">
        <v>0</v>
      </c>
      <c r="D1086">
        <v>-0.9</v>
      </c>
      <c r="E1086" s="2">
        <v>78.315401858925597</v>
      </c>
      <c r="F1086" s="2">
        <f t="shared" si="16"/>
        <v>13.45852</v>
      </c>
    </row>
    <row r="1087" spans="1:6" x14ac:dyDescent="0.25">
      <c r="A1087" s="1">
        <v>44242.208333333336</v>
      </c>
      <c r="B1087">
        <v>641.921089566722</v>
      </c>
      <c r="C1087">
        <v>0</v>
      </c>
      <c r="D1087">
        <v>-1</v>
      </c>
      <c r="E1087" s="2">
        <v>78.299473368665105</v>
      </c>
      <c r="F1087" s="2">
        <f t="shared" si="16"/>
        <v>13.422799999999999</v>
      </c>
    </row>
    <row r="1088" spans="1:6" x14ac:dyDescent="0.25">
      <c r="A1088" s="1">
        <v>44242.25</v>
      </c>
      <c r="B1088">
        <v>641.921089566722</v>
      </c>
      <c r="C1088">
        <v>0</v>
      </c>
      <c r="D1088">
        <v>-1.2</v>
      </c>
      <c r="E1088" s="2">
        <v>78.8587458378327</v>
      </c>
      <c r="F1088" s="2">
        <f t="shared" si="16"/>
        <v>13.35136</v>
      </c>
    </row>
    <row r="1089" spans="1:6" x14ac:dyDescent="0.25">
      <c r="A1089" s="1">
        <v>44242.291666666664</v>
      </c>
      <c r="B1089">
        <v>641.921089566722</v>
      </c>
      <c r="C1089">
        <v>0</v>
      </c>
      <c r="D1089">
        <v>-1.2</v>
      </c>
      <c r="E1089" s="2">
        <v>78.8587458378327</v>
      </c>
      <c r="F1089" s="2">
        <f t="shared" si="16"/>
        <v>13.35136</v>
      </c>
    </row>
    <row r="1090" spans="1:6" x14ac:dyDescent="0.25">
      <c r="A1090" s="1">
        <v>44242.333333333336</v>
      </c>
      <c r="B1090">
        <v>641.921089566722</v>
      </c>
      <c r="C1090">
        <v>136</v>
      </c>
      <c r="D1090">
        <v>-1.1000000000000001</v>
      </c>
      <c r="E1090" s="2">
        <v>78.874330991586802</v>
      </c>
      <c r="F1090" s="2">
        <f t="shared" si="16"/>
        <v>13.387079999999999</v>
      </c>
    </row>
    <row r="1091" spans="1:6" x14ac:dyDescent="0.25">
      <c r="A1091" s="1">
        <v>44242.375</v>
      </c>
      <c r="B1091">
        <v>641.921089566722</v>
      </c>
      <c r="C1091">
        <v>509</v>
      </c>
      <c r="D1091">
        <v>0.2</v>
      </c>
      <c r="E1091" s="2">
        <v>75.054182721732403</v>
      </c>
      <c r="F1091" s="2">
        <f t="shared" ref="F1091:F1154" si="17">D1091*0.3572+13.78</f>
        <v>13.85144</v>
      </c>
    </row>
    <row r="1092" spans="1:6" x14ac:dyDescent="0.25">
      <c r="A1092" s="1">
        <v>44242.416666666664</v>
      </c>
      <c r="B1092">
        <v>641.921089566722</v>
      </c>
      <c r="C1092">
        <v>853</v>
      </c>
      <c r="D1092">
        <v>1.7</v>
      </c>
      <c r="E1092" s="2">
        <v>69.417414993084293</v>
      </c>
      <c r="F1092" s="2">
        <f t="shared" si="17"/>
        <v>14.387239999999998</v>
      </c>
    </row>
    <row r="1093" spans="1:6" x14ac:dyDescent="0.25">
      <c r="A1093" s="1">
        <v>44242.458333333336</v>
      </c>
      <c r="B1093">
        <v>641.921089566722</v>
      </c>
      <c r="C1093">
        <v>1115</v>
      </c>
      <c r="D1093">
        <v>2.9</v>
      </c>
      <c r="E1093" s="2">
        <v>64.211886113858597</v>
      </c>
      <c r="F1093" s="2">
        <f t="shared" si="17"/>
        <v>14.81588</v>
      </c>
    </row>
    <row r="1094" spans="1:6" x14ac:dyDescent="0.25">
      <c r="A1094" s="1">
        <v>44242.5</v>
      </c>
      <c r="B1094">
        <v>641.921089566722</v>
      </c>
      <c r="C1094">
        <v>1265</v>
      </c>
      <c r="D1094">
        <v>3.9</v>
      </c>
      <c r="E1094" s="2">
        <v>59.8389223122362</v>
      </c>
      <c r="F1094" s="2">
        <f t="shared" si="17"/>
        <v>15.173079999999999</v>
      </c>
    </row>
    <row r="1095" spans="1:6" x14ac:dyDescent="0.25">
      <c r="A1095" s="1">
        <v>44242.541666666664</v>
      </c>
      <c r="B1095">
        <v>641.921089566722</v>
      </c>
      <c r="C1095">
        <v>1288</v>
      </c>
      <c r="D1095">
        <v>4.5</v>
      </c>
      <c r="E1095" s="2">
        <v>57.803784221980898</v>
      </c>
      <c r="F1095" s="2">
        <f t="shared" si="17"/>
        <v>15.3874</v>
      </c>
    </row>
    <row r="1096" spans="1:6" x14ac:dyDescent="0.25">
      <c r="A1096" s="1">
        <v>44242.583333333336</v>
      </c>
      <c r="B1096">
        <v>641.921089566722</v>
      </c>
      <c r="C1096">
        <v>1187</v>
      </c>
      <c r="D1096">
        <v>4.9000000000000004</v>
      </c>
      <c r="E1096" s="2">
        <v>56.212370570526197</v>
      </c>
      <c r="F1096" s="2">
        <f t="shared" si="17"/>
        <v>15.530279999999999</v>
      </c>
    </row>
    <row r="1097" spans="1:6" x14ac:dyDescent="0.25">
      <c r="A1097" s="1">
        <v>44242.625</v>
      </c>
      <c r="B1097">
        <v>641.921089566722</v>
      </c>
      <c r="C1097">
        <v>967</v>
      </c>
      <c r="D1097">
        <v>5.0999999999999996</v>
      </c>
      <c r="E1097" s="2">
        <v>55.848870139877299</v>
      </c>
      <c r="F1097" s="2">
        <f t="shared" si="17"/>
        <v>15.60172</v>
      </c>
    </row>
    <row r="1098" spans="1:6" x14ac:dyDescent="0.25">
      <c r="A1098" s="1">
        <v>44242.666666666664</v>
      </c>
      <c r="B1098">
        <v>641.921089566722</v>
      </c>
      <c r="C1098">
        <v>650</v>
      </c>
      <c r="D1098">
        <v>4.8</v>
      </c>
      <c r="E1098" s="2">
        <v>56.605590369335999</v>
      </c>
      <c r="F1098" s="2">
        <f t="shared" si="17"/>
        <v>15.49456</v>
      </c>
    </row>
    <row r="1099" spans="1:6" x14ac:dyDescent="0.25">
      <c r="A1099" s="1">
        <v>44242.708333333336</v>
      </c>
      <c r="B1099">
        <v>641.921089566722</v>
      </c>
      <c r="C1099">
        <v>276</v>
      </c>
      <c r="D1099">
        <v>4.2</v>
      </c>
      <c r="E1099" s="2">
        <v>59.030341337672098</v>
      </c>
      <c r="F1099" s="2">
        <f t="shared" si="17"/>
        <v>15.280239999999999</v>
      </c>
    </row>
    <row r="1100" spans="1:6" x14ac:dyDescent="0.25">
      <c r="A1100" s="1">
        <v>44242.75</v>
      </c>
      <c r="B1100">
        <v>641.921089566722</v>
      </c>
      <c r="C1100">
        <v>0</v>
      </c>
      <c r="D1100">
        <v>2.8</v>
      </c>
      <c r="E1100" s="2">
        <v>65.151588716196599</v>
      </c>
      <c r="F1100" s="2">
        <f t="shared" si="17"/>
        <v>14.780159999999999</v>
      </c>
    </row>
    <row r="1101" spans="1:6" x14ac:dyDescent="0.25">
      <c r="A1101" s="1">
        <v>44242.791666666664</v>
      </c>
      <c r="B1101">
        <v>641.921089566722</v>
      </c>
      <c r="C1101">
        <v>0</v>
      </c>
      <c r="D1101">
        <v>1.7</v>
      </c>
      <c r="E1101" s="2">
        <v>70.4590132226311</v>
      </c>
      <c r="F1101" s="2">
        <f t="shared" si="17"/>
        <v>14.387239999999998</v>
      </c>
    </row>
    <row r="1102" spans="1:6" x14ac:dyDescent="0.25">
      <c r="A1102" s="1">
        <v>44242.833333333336</v>
      </c>
      <c r="B1102">
        <v>641.921089566722</v>
      </c>
      <c r="C1102">
        <v>0</v>
      </c>
      <c r="D1102">
        <v>1.2</v>
      </c>
      <c r="E1102" s="2">
        <v>73.029382150723706</v>
      </c>
      <c r="F1102" s="2">
        <f t="shared" si="17"/>
        <v>14.208639999999999</v>
      </c>
    </row>
    <row r="1103" spans="1:6" x14ac:dyDescent="0.25">
      <c r="A1103" s="1">
        <v>44242.875</v>
      </c>
      <c r="B1103">
        <v>641.921089566722</v>
      </c>
      <c r="C1103">
        <v>0</v>
      </c>
      <c r="D1103">
        <v>0.9</v>
      </c>
      <c r="E1103" s="2">
        <v>74.068265806240007</v>
      </c>
      <c r="F1103" s="2">
        <f t="shared" si="17"/>
        <v>14.101479999999999</v>
      </c>
    </row>
    <row r="1104" spans="1:6" x14ac:dyDescent="0.25">
      <c r="A1104" s="1">
        <v>44242.916666666664</v>
      </c>
      <c r="B1104">
        <v>641.921089566722</v>
      </c>
      <c r="C1104">
        <v>0</v>
      </c>
      <c r="D1104">
        <v>0.6</v>
      </c>
      <c r="E1104" s="2">
        <v>75.1254519850702</v>
      </c>
      <c r="F1104" s="2">
        <f t="shared" si="17"/>
        <v>13.99432</v>
      </c>
    </row>
    <row r="1105" spans="1:6" x14ac:dyDescent="0.25">
      <c r="A1105" s="1">
        <v>44242.958333333336</v>
      </c>
      <c r="B1105">
        <v>641.921089566722</v>
      </c>
      <c r="C1105">
        <v>0</v>
      </c>
      <c r="D1105">
        <v>0.2</v>
      </c>
      <c r="E1105" s="2">
        <v>76.754785184594894</v>
      </c>
      <c r="F1105" s="2">
        <f t="shared" si="17"/>
        <v>13.85144</v>
      </c>
    </row>
    <row r="1106" spans="1:6" x14ac:dyDescent="0.25">
      <c r="A1106" s="1">
        <v>44243</v>
      </c>
      <c r="B1106">
        <v>644.450295981203</v>
      </c>
      <c r="C1106">
        <v>0</v>
      </c>
      <c r="D1106">
        <v>0.1</v>
      </c>
      <c r="E1106" s="2">
        <v>77.312734400381899</v>
      </c>
      <c r="F1106" s="2">
        <f t="shared" si="17"/>
        <v>13.815719999999999</v>
      </c>
    </row>
    <row r="1107" spans="1:6" x14ac:dyDescent="0.25">
      <c r="A1107" s="1">
        <v>44243.041666666664</v>
      </c>
      <c r="B1107">
        <v>644.450295981203</v>
      </c>
      <c r="C1107">
        <v>0</v>
      </c>
      <c r="D1107">
        <v>-0.3</v>
      </c>
      <c r="E1107" s="2">
        <v>77.246665246283499</v>
      </c>
      <c r="F1107" s="2">
        <f t="shared" si="17"/>
        <v>13.672839999999999</v>
      </c>
    </row>
    <row r="1108" spans="1:6" x14ac:dyDescent="0.25">
      <c r="A1108" s="1">
        <v>44243.083333333336</v>
      </c>
      <c r="B1108">
        <v>644.450295981203</v>
      </c>
      <c r="C1108">
        <v>0</v>
      </c>
      <c r="D1108">
        <v>-0.4</v>
      </c>
      <c r="E1108" s="2">
        <v>77.230105363853298</v>
      </c>
      <c r="F1108" s="2">
        <f t="shared" si="17"/>
        <v>13.637119999999999</v>
      </c>
    </row>
    <row r="1109" spans="1:6" x14ac:dyDescent="0.25">
      <c r="A1109" s="1">
        <v>44243.125</v>
      </c>
      <c r="B1109">
        <v>644.450295981203</v>
      </c>
      <c r="C1109">
        <v>0</v>
      </c>
      <c r="D1109">
        <v>-0.6</v>
      </c>
      <c r="E1109" s="2">
        <v>78.363087668206603</v>
      </c>
      <c r="F1109" s="2">
        <f t="shared" si="17"/>
        <v>13.565679999999999</v>
      </c>
    </row>
    <row r="1110" spans="1:6" x14ac:dyDescent="0.25">
      <c r="A1110" s="1">
        <v>44243.166666666664</v>
      </c>
      <c r="B1110">
        <v>644.450295981203</v>
      </c>
      <c r="C1110">
        <v>0</v>
      </c>
      <c r="D1110">
        <v>-0.7</v>
      </c>
      <c r="E1110" s="2">
        <v>77.761821496030194</v>
      </c>
      <c r="F1110" s="2">
        <f t="shared" si="17"/>
        <v>13.529959999999999</v>
      </c>
    </row>
    <row r="1111" spans="1:6" x14ac:dyDescent="0.25">
      <c r="A1111" s="1">
        <v>44243.208333333336</v>
      </c>
      <c r="B1111">
        <v>644.450295981203</v>
      </c>
      <c r="C1111">
        <v>0</v>
      </c>
      <c r="D1111">
        <v>-0.8</v>
      </c>
      <c r="E1111" s="2">
        <v>78.331313724563501</v>
      </c>
      <c r="F1111" s="2">
        <f t="shared" si="17"/>
        <v>13.49424</v>
      </c>
    </row>
    <row r="1112" spans="1:6" x14ac:dyDescent="0.25">
      <c r="A1112" s="1">
        <v>44243.25</v>
      </c>
      <c r="B1112">
        <v>644.450295981203</v>
      </c>
      <c r="C1112">
        <v>0</v>
      </c>
      <c r="D1112">
        <v>-0.9</v>
      </c>
      <c r="E1112" s="2">
        <v>78.315401858925597</v>
      </c>
      <c r="F1112" s="2">
        <f t="shared" si="17"/>
        <v>13.45852</v>
      </c>
    </row>
    <row r="1113" spans="1:6" x14ac:dyDescent="0.25">
      <c r="A1113" s="1">
        <v>44243.291666666664</v>
      </c>
      <c r="B1113">
        <v>644.450295981203</v>
      </c>
      <c r="C1113">
        <v>0</v>
      </c>
      <c r="D1113">
        <v>-1</v>
      </c>
      <c r="E1113" s="2">
        <v>78.299473368665105</v>
      </c>
      <c r="F1113" s="2">
        <f t="shared" si="17"/>
        <v>13.422799999999999</v>
      </c>
    </row>
    <row r="1114" spans="1:6" x14ac:dyDescent="0.25">
      <c r="A1114" s="1">
        <v>44243.333333333336</v>
      </c>
      <c r="B1114">
        <v>644.450295981203</v>
      </c>
      <c r="C1114">
        <v>144</v>
      </c>
      <c r="D1114">
        <v>-0.8</v>
      </c>
      <c r="E1114" s="2">
        <v>77.745556742518602</v>
      </c>
      <c r="F1114" s="2">
        <f t="shared" si="17"/>
        <v>13.49424</v>
      </c>
    </row>
    <row r="1115" spans="1:6" x14ac:dyDescent="0.25">
      <c r="A1115" s="1">
        <v>44243.375</v>
      </c>
      <c r="B1115">
        <v>644.450295981203</v>
      </c>
      <c r="C1115">
        <v>519</v>
      </c>
      <c r="D1115">
        <v>0.4</v>
      </c>
      <c r="E1115" s="2">
        <v>74.531135202468903</v>
      </c>
      <c r="F1115" s="2">
        <f t="shared" si="17"/>
        <v>13.922879999999999</v>
      </c>
    </row>
    <row r="1116" spans="1:6" x14ac:dyDescent="0.25">
      <c r="A1116" s="1">
        <v>44243.416666666664</v>
      </c>
      <c r="B1116">
        <v>644.450295981203</v>
      </c>
      <c r="C1116">
        <v>865</v>
      </c>
      <c r="D1116">
        <v>1.9</v>
      </c>
      <c r="E1116" s="2">
        <v>68.944115737226497</v>
      </c>
      <c r="F1116" s="2">
        <f t="shared" si="17"/>
        <v>14.458679999999999</v>
      </c>
    </row>
    <row r="1117" spans="1:6" x14ac:dyDescent="0.25">
      <c r="A1117" s="1">
        <v>44243.458333333336</v>
      </c>
      <c r="B1117">
        <v>644.450295981203</v>
      </c>
      <c r="C1117">
        <v>1127</v>
      </c>
      <c r="D1117">
        <v>3.2</v>
      </c>
      <c r="E1117" s="2">
        <v>63.333358026570899</v>
      </c>
      <c r="F1117" s="2">
        <f t="shared" si="17"/>
        <v>14.92304</v>
      </c>
    </row>
    <row r="1118" spans="1:6" x14ac:dyDescent="0.25">
      <c r="A1118" s="1">
        <v>44243.5</v>
      </c>
      <c r="B1118">
        <v>644.450295981203</v>
      </c>
      <c r="C1118">
        <v>1277</v>
      </c>
      <c r="D1118">
        <v>4.0999999999999996</v>
      </c>
      <c r="E1118" s="2">
        <v>59.445623795140399</v>
      </c>
      <c r="F1118" s="2">
        <f t="shared" si="17"/>
        <v>15.24452</v>
      </c>
    </row>
    <row r="1119" spans="1:6" x14ac:dyDescent="0.25">
      <c r="A1119" s="1">
        <v>44243.541666666664</v>
      </c>
      <c r="B1119">
        <v>644.450295981203</v>
      </c>
      <c r="C1119">
        <v>1300</v>
      </c>
      <c r="D1119">
        <v>4.8</v>
      </c>
      <c r="E1119" s="2">
        <v>57.0281577249566</v>
      </c>
      <c r="F1119" s="2">
        <f t="shared" si="17"/>
        <v>15.49456</v>
      </c>
    </row>
    <row r="1120" spans="1:6" x14ac:dyDescent="0.25">
      <c r="A1120" s="1">
        <v>44243.583333333336</v>
      </c>
      <c r="B1120">
        <v>644.450295981203</v>
      </c>
      <c r="C1120">
        <v>1199</v>
      </c>
      <c r="D1120">
        <v>5.2</v>
      </c>
      <c r="E1120" s="2">
        <v>55.461841099047902</v>
      </c>
      <c r="F1120" s="2">
        <f t="shared" si="17"/>
        <v>15.63744</v>
      </c>
    </row>
    <row r="1121" spans="1:6" x14ac:dyDescent="0.25">
      <c r="A1121" s="1">
        <v>44243.625</v>
      </c>
      <c r="B1121">
        <v>644.450295981203</v>
      </c>
      <c r="C1121">
        <v>979</v>
      </c>
      <c r="D1121">
        <v>5.3</v>
      </c>
      <c r="E1121" s="2">
        <v>55.488621134841601</v>
      </c>
      <c r="F1121" s="2">
        <f t="shared" si="17"/>
        <v>15.673159999999999</v>
      </c>
    </row>
    <row r="1122" spans="1:6" x14ac:dyDescent="0.25">
      <c r="A1122" s="1">
        <v>44243.666666666664</v>
      </c>
      <c r="B1122">
        <v>644.450295981203</v>
      </c>
      <c r="C1122">
        <v>660</v>
      </c>
      <c r="D1122">
        <v>5.2</v>
      </c>
      <c r="E1122" s="2">
        <v>55.461841099047902</v>
      </c>
      <c r="F1122" s="2">
        <f t="shared" si="17"/>
        <v>15.63744</v>
      </c>
    </row>
    <row r="1123" spans="1:6" x14ac:dyDescent="0.25">
      <c r="A1123" s="1">
        <v>44243.708333333336</v>
      </c>
      <c r="B1123">
        <v>644.450295981203</v>
      </c>
      <c r="C1123">
        <v>284</v>
      </c>
      <c r="D1123">
        <v>4.5</v>
      </c>
      <c r="E1123" s="2">
        <v>58.669666122012302</v>
      </c>
      <c r="F1123" s="2">
        <f t="shared" si="17"/>
        <v>15.3874</v>
      </c>
    </row>
    <row r="1124" spans="1:6" x14ac:dyDescent="0.25">
      <c r="A1124" s="1">
        <v>44243.75</v>
      </c>
      <c r="B1124">
        <v>644.450295981203</v>
      </c>
      <c r="C1124">
        <v>0</v>
      </c>
      <c r="D1124">
        <v>3.1</v>
      </c>
      <c r="E1124" s="2">
        <v>64.737994182572393</v>
      </c>
      <c r="F1124" s="2">
        <f t="shared" si="17"/>
        <v>14.887319999999999</v>
      </c>
    </row>
    <row r="1125" spans="1:6" x14ac:dyDescent="0.25">
      <c r="A1125" s="1">
        <v>44243.791666666664</v>
      </c>
      <c r="B1125">
        <v>644.450295981203</v>
      </c>
      <c r="C1125">
        <v>0</v>
      </c>
      <c r="D1125">
        <v>1.9</v>
      </c>
      <c r="E1125" s="2">
        <v>70.499698986280094</v>
      </c>
      <c r="F1125" s="2">
        <f t="shared" si="17"/>
        <v>14.458679999999999</v>
      </c>
    </row>
    <row r="1126" spans="1:6" x14ac:dyDescent="0.25">
      <c r="A1126" s="1">
        <v>44243.833333333336</v>
      </c>
      <c r="B1126">
        <v>644.450295981203</v>
      </c>
      <c r="C1126">
        <v>0</v>
      </c>
      <c r="D1126">
        <v>1.4</v>
      </c>
      <c r="E1126" s="2">
        <v>73.067273980674301</v>
      </c>
      <c r="F1126" s="2">
        <f t="shared" si="17"/>
        <v>14.28008</v>
      </c>
    </row>
    <row r="1127" spans="1:6" x14ac:dyDescent="0.25">
      <c r="A1127" s="1">
        <v>44243.875</v>
      </c>
      <c r="B1127">
        <v>644.450295981203</v>
      </c>
      <c r="C1127">
        <v>0</v>
      </c>
      <c r="D1127">
        <v>1.1000000000000001</v>
      </c>
      <c r="E1127" s="2">
        <v>73.555895809597303</v>
      </c>
      <c r="F1127" s="2">
        <f t="shared" si="17"/>
        <v>14.17292</v>
      </c>
    </row>
    <row r="1128" spans="1:6" x14ac:dyDescent="0.25">
      <c r="A1128" s="1">
        <v>44243.916666666664</v>
      </c>
      <c r="B1128">
        <v>644.450295981203</v>
      </c>
      <c r="C1128">
        <v>0</v>
      </c>
      <c r="D1128">
        <v>0.8</v>
      </c>
      <c r="E1128" s="2">
        <v>74.6035886781345</v>
      </c>
      <c r="F1128" s="2">
        <f t="shared" si="17"/>
        <v>14.065759999999999</v>
      </c>
    </row>
    <row r="1129" spans="1:6" x14ac:dyDescent="0.25">
      <c r="A1129" s="1">
        <v>44243.958333333336</v>
      </c>
      <c r="B1129">
        <v>644.450295981203</v>
      </c>
      <c r="C1129">
        <v>0</v>
      </c>
      <c r="D1129">
        <v>0.4</v>
      </c>
      <c r="E1129" s="2">
        <v>76.2184610398769</v>
      </c>
      <c r="F1129" s="2">
        <f t="shared" si="17"/>
        <v>13.922879999999999</v>
      </c>
    </row>
    <row r="1130" spans="1:6" x14ac:dyDescent="0.25">
      <c r="A1130" s="1">
        <v>44244</v>
      </c>
      <c r="B1130">
        <v>646.99412820887096</v>
      </c>
      <c r="C1130">
        <v>0</v>
      </c>
      <c r="D1130">
        <v>0.3</v>
      </c>
      <c r="E1130" s="2">
        <v>76.771598108271704</v>
      </c>
      <c r="F1130" s="2">
        <f t="shared" si="17"/>
        <v>13.88716</v>
      </c>
    </row>
    <row r="1131" spans="1:6" x14ac:dyDescent="0.25">
      <c r="A1131" s="1">
        <v>44244.041666666664</v>
      </c>
      <c r="B1131">
        <v>646.99412820887096</v>
      </c>
      <c r="C1131">
        <v>0</v>
      </c>
      <c r="D1131">
        <v>-0.1</v>
      </c>
      <c r="E1131" s="2">
        <v>76.704243027933202</v>
      </c>
      <c r="F1131" s="2">
        <f t="shared" si="17"/>
        <v>13.74428</v>
      </c>
    </row>
    <row r="1132" spans="1:6" x14ac:dyDescent="0.25">
      <c r="A1132" s="1">
        <v>44244.083333333336</v>
      </c>
      <c r="B1132">
        <v>646.99412820887096</v>
      </c>
      <c r="C1132">
        <v>0</v>
      </c>
      <c r="D1132">
        <v>-0.3</v>
      </c>
      <c r="E1132" s="2">
        <v>77.246665246283499</v>
      </c>
      <c r="F1132" s="2">
        <f t="shared" si="17"/>
        <v>13.672839999999999</v>
      </c>
    </row>
    <row r="1133" spans="1:6" x14ac:dyDescent="0.25">
      <c r="A1133" s="1">
        <v>44244.125</v>
      </c>
      <c r="B1133">
        <v>646.99412820887096</v>
      </c>
      <c r="C1133">
        <v>0</v>
      </c>
      <c r="D1133">
        <v>-0.3</v>
      </c>
      <c r="E1133" s="2">
        <v>77.246665246283499</v>
      </c>
      <c r="F1133" s="2">
        <f t="shared" si="17"/>
        <v>13.672839999999999</v>
      </c>
    </row>
    <row r="1134" spans="1:6" x14ac:dyDescent="0.25">
      <c r="A1134" s="1">
        <v>44244.166666666664</v>
      </c>
      <c r="B1134">
        <v>646.99412820887096</v>
      </c>
      <c r="C1134">
        <v>0</v>
      </c>
      <c r="D1134">
        <v>-0.5</v>
      </c>
      <c r="E1134" s="2">
        <v>77.794300416902004</v>
      </c>
      <c r="F1134" s="2">
        <f t="shared" si="17"/>
        <v>13.6014</v>
      </c>
    </row>
    <row r="1135" spans="1:6" x14ac:dyDescent="0.25">
      <c r="A1135" s="1">
        <v>44244.208333333336</v>
      </c>
      <c r="B1135">
        <v>646.99412820887096</v>
      </c>
      <c r="C1135">
        <v>0</v>
      </c>
      <c r="D1135">
        <v>-0.6</v>
      </c>
      <c r="E1135" s="2">
        <v>77.778069380265904</v>
      </c>
      <c r="F1135" s="2">
        <f t="shared" si="17"/>
        <v>13.565679999999999</v>
      </c>
    </row>
    <row r="1136" spans="1:6" x14ac:dyDescent="0.25">
      <c r="A1136" s="1">
        <v>44244.25</v>
      </c>
      <c r="B1136">
        <v>646.99412820887096</v>
      </c>
      <c r="C1136">
        <v>0</v>
      </c>
      <c r="D1136">
        <v>-0.7</v>
      </c>
      <c r="E1136" s="2">
        <v>77.761821496030194</v>
      </c>
      <c r="F1136" s="2">
        <f t="shared" si="17"/>
        <v>13.529959999999999</v>
      </c>
    </row>
    <row r="1137" spans="1:6" x14ac:dyDescent="0.25">
      <c r="A1137" s="1">
        <v>44244.291666666664</v>
      </c>
      <c r="B1137">
        <v>646.99412820887096</v>
      </c>
      <c r="C1137">
        <v>0</v>
      </c>
      <c r="D1137">
        <v>-0.8</v>
      </c>
      <c r="E1137" s="2">
        <v>77.745556742518602</v>
      </c>
      <c r="F1137" s="2">
        <f t="shared" si="17"/>
        <v>13.49424</v>
      </c>
    </row>
    <row r="1138" spans="1:6" x14ac:dyDescent="0.25">
      <c r="A1138" s="1">
        <v>44244.333333333336</v>
      </c>
      <c r="B1138">
        <v>646.99412820887096</v>
      </c>
      <c r="C1138">
        <v>152</v>
      </c>
      <c r="D1138">
        <v>-0.6</v>
      </c>
      <c r="E1138" s="2">
        <v>77.196934334271205</v>
      </c>
      <c r="F1138" s="2">
        <f t="shared" si="17"/>
        <v>13.565679999999999</v>
      </c>
    </row>
    <row r="1139" spans="1:6" x14ac:dyDescent="0.25">
      <c r="A1139" s="1">
        <v>44244.375</v>
      </c>
      <c r="B1139">
        <v>646.99412820887096</v>
      </c>
      <c r="C1139">
        <v>529</v>
      </c>
      <c r="D1139">
        <v>0.7</v>
      </c>
      <c r="E1139" s="2">
        <v>73.481074662903893</v>
      </c>
      <c r="F1139" s="2">
        <f t="shared" si="17"/>
        <v>14.03004</v>
      </c>
    </row>
    <row r="1140" spans="1:6" x14ac:dyDescent="0.25">
      <c r="A1140" s="1">
        <v>44244.416666666664</v>
      </c>
      <c r="B1140">
        <v>646.99412820887096</v>
      </c>
      <c r="C1140">
        <v>877</v>
      </c>
      <c r="D1140">
        <v>2.2000000000000002</v>
      </c>
      <c r="E1140" s="2">
        <v>67.989044727618094</v>
      </c>
      <c r="F1140" s="2">
        <f t="shared" si="17"/>
        <v>14.56584</v>
      </c>
    </row>
    <row r="1141" spans="1:6" x14ac:dyDescent="0.25">
      <c r="A1141" s="1">
        <v>44244.458333333336</v>
      </c>
      <c r="B1141">
        <v>646.99412820887096</v>
      </c>
      <c r="C1141">
        <v>1140</v>
      </c>
      <c r="D1141">
        <v>3.4</v>
      </c>
      <c r="E1141" s="2">
        <v>62.445512203637797</v>
      </c>
      <c r="F1141" s="2">
        <f t="shared" si="17"/>
        <v>14.994479999999999</v>
      </c>
    </row>
    <row r="1142" spans="1:6" x14ac:dyDescent="0.25">
      <c r="A1142" s="1">
        <v>44244.5</v>
      </c>
      <c r="B1142">
        <v>646.99412820887096</v>
      </c>
      <c r="C1142">
        <v>1290</v>
      </c>
      <c r="D1142">
        <v>4.4000000000000004</v>
      </c>
      <c r="E1142" s="2">
        <v>58.209449048547</v>
      </c>
      <c r="F1142" s="2">
        <f t="shared" si="17"/>
        <v>15.35168</v>
      </c>
    </row>
    <row r="1143" spans="1:6" x14ac:dyDescent="0.25">
      <c r="A1143" s="1">
        <v>44244.541666666664</v>
      </c>
      <c r="B1143">
        <v>646.99412820887096</v>
      </c>
      <c r="C1143">
        <v>1312</v>
      </c>
      <c r="D1143">
        <v>5.0999999999999996</v>
      </c>
      <c r="E1143" s="2">
        <v>56.265439969269998</v>
      </c>
      <c r="F1143" s="2">
        <f t="shared" si="17"/>
        <v>15.60172</v>
      </c>
    </row>
    <row r="1144" spans="1:6" x14ac:dyDescent="0.25">
      <c r="A1144" s="1">
        <v>44244.583333333336</v>
      </c>
      <c r="B1144">
        <v>646.99412820887096</v>
      </c>
      <c r="C1144">
        <v>1208</v>
      </c>
      <c r="D1144">
        <v>5.5</v>
      </c>
      <c r="E1144" s="2">
        <v>54.723751725651503</v>
      </c>
      <c r="F1144" s="2">
        <f t="shared" si="17"/>
        <v>15.7446</v>
      </c>
    </row>
    <row r="1145" spans="1:6" x14ac:dyDescent="0.25">
      <c r="A1145" s="1">
        <v>44244.625</v>
      </c>
      <c r="B1145">
        <v>646.99412820887096</v>
      </c>
      <c r="C1145">
        <v>987</v>
      </c>
      <c r="D1145">
        <v>5.6</v>
      </c>
      <c r="E1145" s="2">
        <v>54.345734904688598</v>
      </c>
      <c r="F1145" s="2">
        <f t="shared" si="17"/>
        <v>15.78032</v>
      </c>
    </row>
    <row r="1146" spans="1:6" x14ac:dyDescent="0.25">
      <c r="A1146" s="1">
        <v>44244.666666666664</v>
      </c>
      <c r="B1146">
        <v>646.99412820887096</v>
      </c>
      <c r="C1146">
        <v>671</v>
      </c>
      <c r="D1146">
        <v>5.4</v>
      </c>
      <c r="E1146" s="2">
        <v>55.104705440596</v>
      </c>
      <c r="F1146" s="2">
        <f t="shared" si="17"/>
        <v>15.708879999999999</v>
      </c>
    </row>
    <row r="1147" spans="1:6" x14ac:dyDescent="0.25">
      <c r="A1147" s="1">
        <v>44244.708333333336</v>
      </c>
      <c r="B1147">
        <v>646.99412820887096</v>
      </c>
      <c r="C1147">
        <v>293</v>
      </c>
      <c r="D1147">
        <v>4.8</v>
      </c>
      <c r="E1147" s="2">
        <v>57.453523714896399</v>
      </c>
      <c r="F1147" s="2">
        <f t="shared" si="17"/>
        <v>15.49456</v>
      </c>
    </row>
    <row r="1148" spans="1:6" x14ac:dyDescent="0.25">
      <c r="A1148" s="1">
        <v>44244.75</v>
      </c>
      <c r="B1148">
        <v>646.99412820887096</v>
      </c>
      <c r="C1148">
        <v>0</v>
      </c>
      <c r="D1148">
        <v>3.3</v>
      </c>
      <c r="E1148" s="2">
        <v>64.305425457253804</v>
      </c>
      <c r="F1148" s="2">
        <f t="shared" si="17"/>
        <v>14.95876</v>
      </c>
    </row>
    <row r="1149" spans="1:6" x14ac:dyDescent="0.25">
      <c r="A1149" s="1">
        <v>44244.791666666664</v>
      </c>
      <c r="B1149">
        <v>646.99412820887096</v>
      </c>
      <c r="C1149">
        <v>0</v>
      </c>
      <c r="D1149">
        <v>2.2000000000000002</v>
      </c>
      <c r="E1149" s="2">
        <v>69.521786837685696</v>
      </c>
      <c r="F1149" s="2">
        <f t="shared" si="17"/>
        <v>14.56584</v>
      </c>
    </row>
    <row r="1150" spans="1:6" x14ac:dyDescent="0.25">
      <c r="A1150" s="1">
        <v>44244.833333333336</v>
      </c>
      <c r="B1150">
        <v>646.99412820887096</v>
      </c>
      <c r="C1150">
        <v>0</v>
      </c>
      <c r="D1150">
        <v>1.7</v>
      </c>
      <c r="E1150" s="2">
        <v>72.0474381965779</v>
      </c>
      <c r="F1150" s="2">
        <f t="shared" si="17"/>
        <v>14.387239999999998</v>
      </c>
    </row>
    <row r="1151" spans="1:6" x14ac:dyDescent="0.25">
      <c r="A1151" s="1">
        <v>44244.875</v>
      </c>
      <c r="B1151">
        <v>646.99412820887096</v>
      </c>
      <c r="C1151">
        <v>0</v>
      </c>
      <c r="D1151">
        <v>1.3</v>
      </c>
      <c r="E1151" s="2">
        <v>73.5931958766121</v>
      </c>
      <c r="F1151" s="2">
        <f t="shared" si="17"/>
        <v>14.244359999999999</v>
      </c>
    </row>
    <row r="1152" spans="1:6" x14ac:dyDescent="0.25">
      <c r="A1152" s="1">
        <v>44244.916666666664</v>
      </c>
      <c r="B1152">
        <v>646.99412820887096</v>
      </c>
      <c r="C1152">
        <v>0</v>
      </c>
      <c r="D1152">
        <v>1</v>
      </c>
      <c r="E1152" s="2">
        <v>74.086641601719606</v>
      </c>
      <c r="F1152" s="2">
        <f t="shared" si="17"/>
        <v>14.1372</v>
      </c>
    </row>
    <row r="1153" spans="1:6" x14ac:dyDescent="0.25">
      <c r="A1153" s="1">
        <v>44244.958333333336</v>
      </c>
      <c r="B1153">
        <v>646.99412820887096</v>
      </c>
      <c r="C1153">
        <v>0</v>
      </c>
      <c r="D1153">
        <v>0.6</v>
      </c>
      <c r="E1153" s="2">
        <v>75.687211674440803</v>
      </c>
      <c r="F1153" s="2">
        <f t="shared" si="17"/>
        <v>13.99432</v>
      </c>
    </row>
    <row r="1154" spans="1:6" x14ac:dyDescent="0.25">
      <c r="A1154" s="1">
        <v>44245</v>
      </c>
      <c r="B1154">
        <v>649.55184060031195</v>
      </c>
      <c r="C1154">
        <v>0</v>
      </c>
      <c r="D1154">
        <v>0.5</v>
      </c>
      <c r="E1154" s="2">
        <v>76.235588463462094</v>
      </c>
      <c r="F1154" s="2">
        <f t="shared" si="17"/>
        <v>13.958599999999999</v>
      </c>
    </row>
    <row r="1155" spans="1:6" x14ac:dyDescent="0.25">
      <c r="A1155" s="1">
        <v>44245.041666666664</v>
      </c>
      <c r="B1155">
        <v>649.55184060031195</v>
      </c>
      <c r="C1155">
        <v>0</v>
      </c>
      <c r="D1155">
        <v>0.2</v>
      </c>
      <c r="E1155" s="2">
        <v>75.617293600497902</v>
      </c>
      <c r="F1155" s="2">
        <f t="shared" ref="F1155:F1218" si="18">D1155*0.3572+13.78</f>
        <v>13.85144</v>
      </c>
    </row>
    <row r="1156" spans="1:6" x14ac:dyDescent="0.25">
      <c r="A1156" s="1">
        <v>44245.083333333336</v>
      </c>
      <c r="B1156">
        <v>649.55184060031195</v>
      </c>
      <c r="C1156">
        <v>0</v>
      </c>
      <c r="D1156">
        <v>-0.1</v>
      </c>
      <c r="E1156" s="2">
        <v>76.704243027933202</v>
      </c>
      <c r="F1156" s="2">
        <f t="shared" si="18"/>
        <v>13.74428</v>
      </c>
    </row>
    <row r="1157" spans="1:6" x14ac:dyDescent="0.25">
      <c r="A1157" s="1">
        <v>44245.125</v>
      </c>
      <c r="B1157">
        <v>649.55184060031195</v>
      </c>
      <c r="C1157">
        <v>0</v>
      </c>
      <c r="D1157">
        <v>-0.2</v>
      </c>
      <c r="E1157" s="2">
        <v>77.263208069462905</v>
      </c>
      <c r="F1157" s="2">
        <f t="shared" si="18"/>
        <v>13.708559999999999</v>
      </c>
    </row>
    <row r="1158" spans="1:6" x14ac:dyDescent="0.25">
      <c r="A1158" s="1">
        <v>44245.166666666664</v>
      </c>
      <c r="B1158">
        <v>649.55184060031195</v>
      </c>
      <c r="C1158">
        <v>0</v>
      </c>
      <c r="D1158">
        <v>-0.3</v>
      </c>
      <c r="E1158" s="2">
        <v>77.246665246283499</v>
      </c>
      <c r="F1158" s="2">
        <f t="shared" si="18"/>
        <v>13.672839999999999</v>
      </c>
    </row>
    <row r="1159" spans="1:6" x14ac:dyDescent="0.25">
      <c r="A1159" s="1">
        <v>44245.208333333336</v>
      </c>
      <c r="B1159">
        <v>649.55184060031195</v>
      </c>
      <c r="C1159">
        <v>0</v>
      </c>
      <c r="D1159">
        <v>-0.4</v>
      </c>
      <c r="E1159" s="2">
        <v>77.230105363853298</v>
      </c>
      <c r="F1159" s="2">
        <f t="shared" si="18"/>
        <v>13.637119999999999</v>
      </c>
    </row>
    <row r="1160" spans="1:6" x14ac:dyDescent="0.25">
      <c r="A1160" s="1">
        <v>44245.25</v>
      </c>
      <c r="B1160">
        <v>649.55184060031195</v>
      </c>
      <c r="C1160">
        <v>0</v>
      </c>
      <c r="D1160">
        <v>-0.6</v>
      </c>
      <c r="E1160" s="2">
        <v>78.363087668206603</v>
      </c>
      <c r="F1160" s="2">
        <f t="shared" si="18"/>
        <v>13.565679999999999</v>
      </c>
    </row>
    <row r="1161" spans="1:6" x14ac:dyDescent="0.25">
      <c r="A1161" s="1">
        <v>44245.291666666664</v>
      </c>
      <c r="B1161">
        <v>649.55184060031195</v>
      </c>
      <c r="C1161">
        <v>0</v>
      </c>
      <c r="D1161">
        <v>-0.6</v>
      </c>
      <c r="E1161" s="2">
        <v>77.196934334271205</v>
      </c>
      <c r="F1161" s="2">
        <f t="shared" si="18"/>
        <v>13.565679999999999</v>
      </c>
    </row>
    <row r="1162" spans="1:6" x14ac:dyDescent="0.25">
      <c r="A1162" s="1">
        <v>44245.333333333336</v>
      </c>
      <c r="B1162">
        <v>649.55184060031195</v>
      </c>
      <c r="C1162">
        <v>160</v>
      </c>
      <c r="D1162">
        <v>-0.4</v>
      </c>
      <c r="E1162" s="2">
        <v>77.230105363853298</v>
      </c>
      <c r="F1162" s="2">
        <f t="shared" si="18"/>
        <v>13.637119999999999</v>
      </c>
    </row>
    <row r="1163" spans="1:6" x14ac:dyDescent="0.25">
      <c r="A1163" s="1">
        <v>44245.375</v>
      </c>
      <c r="B1163">
        <v>649.55184060031195</v>
      </c>
      <c r="C1163">
        <v>539</v>
      </c>
      <c r="D1163">
        <v>0.9</v>
      </c>
      <c r="E1163" s="2">
        <v>73.518522129983197</v>
      </c>
      <c r="F1163" s="2">
        <f t="shared" si="18"/>
        <v>14.101479999999999</v>
      </c>
    </row>
    <row r="1164" spans="1:6" x14ac:dyDescent="0.25">
      <c r="A1164" s="1">
        <v>44245.416666666664</v>
      </c>
      <c r="B1164">
        <v>649.55184060031195</v>
      </c>
      <c r="C1164">
        <v>888</v>
      </c>
      <c r="D1164">
        <v>2.4</v>
      </c>
      <c r="E1164" s="2">
        <v>67.528575722795594</v>
      </c>
      <c r="F1164" s="2">
        <f t="shared" si="18"/>
        <v>14.637279999999999</v>
      </c>
    </row>
    <row r="1165" spans="1:6" x14ac:dyDescent="0.25">
      <c r="A1165" s="1">
        <v>44245.458333333336</v>
      </c>
      <c r="B1165">
        <v>649.55184060031195</v>
      </c>
      <c r="C1165">
        <v>1149</v>
      </c>
      <c r="D1165">
        <v>3.8</v>
      </c>
      <c r="E1165" s="2">
        <v>61.164367673246502</v>
      </c>
      <c r="F1165" s="2">
        <f t="shared" si="18"/>
        <v>15.137359999999999</v>
      </c>
    </row>
    <row r="1166" spans="1:6" x14ac:dyDescent="0.25">
      <c r="A1166" s="1">
        <v>44245.5</v>
      </c>
      <c r="B1166">
        <v>649.55184060031195</v>
      </c>
      <c r="C1166">
        <v>1298</v>
      </c>
      <c r="D1166">
        <v>4.7</v>
      </c>
      <c r="E1166" s="2">
        <v>57.855751282709697</v>
      </c>
      <c r="F1166" s="2">
        <f t="shared" si="18"/>
        <v>15.458839999999999</v>
      </c>
    </row>
    <row r="1167" spans="1:6" x14ac:dyDescent="0.25">
      <c r="A1167" s="1">
        <v>44245.541666666664</v>
      </c>
      <c r="B1167">
        <v>649.55184060031195</v>
      </c>
      <c r="C1167">
        <v>1325</v>
      </c>
      <c r="D1167">
        <v>5.3</v>
      </c>
      <c r="E1167" s="2">
        <v>55.488621134841601</v>
      </c>
      <c r="F1167" s="2">
        <f t="shared" si="18"/>
        <v>15.673159999999999</v>
      </c>
    </row>
    <row r="1168" spans="1:6" x14ac:dyDescent="0.25">
      <c r="A1168" s="1">
        <v>44245.583333333336</v>
      </c>
      <c r="B1168">
        <v>649.55184060031195</v>
      </c>
      <c r="C1168">
        <v>1220</v>
      </c>
      <c r="D1168">
        <v>5.8</v>
      </c>
      <c r="E1168" s="2">
        <v>53.997862641967302</v>
      </c>
      <c r="F1168" s="2">
        <f t="shared" si="18"/>
        <v>15.851759999999999</v>
      </c>
    </row>
    <row r="1169" spans="1:6" x14ac:dyDescent="0.25">
      <c r="A1169" s="1">
        <v>44245.625</v>
      </c>
      <c r="B1169">
        <v>649.55184060031195</v>
      </c>
      <c r="C1169">
        <v>999</v>
      </c>
      <c r="D1169">
        <v>5.9</v>
      </c>
      <c r="E1169" s="2">
        <v>53.625755618939799</v>
      </c>
      <c r="F1169" s="2">
        <f t="shared" si="18"/>
        <v>15.88748</v>
      </c>
    </row>
    <row r="1170" spans="1:6" x14ac:dyDescent="0.25">
      <c r="A1170" s="1">
        <v>44245.666666666664</v>
      </c>
      <c r="B1170">
        <v>649.55184060031195</v>
      </c>
      <c r="C1170">
        <v>679</v>
      </c>
      <c r="D1170">
        <v>5.7</v>
      </c>
      <c r="E1170" s="2">
        <v>54.372854014415601</v>
      </c>
      <c r="F1170" s="2">
        <f t="shared" si="18"/>
        <v>15.816039999999999</v>
      </c>
    </row>
    <row r="1171" spans="1:6" x14ac:dyDescent="0.25">
      <c r="A1171" s="1">
        <v>44245.708333333336</v>
      </c>
      <c r="B1171">
        <v>649.55184060031195</v>
      </c>
      <c r="C1171">
        <v>302</v>
      </c>
      <c r="D1171">
        <v>5.0999999999999996</v>
      </c>
      <c r="E1171" s="2">
        <v>56.684766261493301</v>
      </c>
      <c r="F1171" s="2">
        <f t="shared" si="18"/>
        <v>15.60172</v>
      </c>
    </row>
    <row r="1172" spans="1:6" x14ac:dyDescent="0.25">
      <c r="A1172" s="1">
        <v>44245.75</v>
      </c>
      <c r="B1172">
        <v>649.55184060031195</v>
      </c>
      <c r="C1172">
        <v>0</v>
      </c>
      <c r="D1172">
        <v>3.7</v>
      </c>
      <c r="E1172" s="2">
        <v>62.983514129433701</v>
      </c>
      <c r="F1172" s="2">
        <f t="shared" si="18"/>
        <v>15.10164</v>
      </c>
    </row>
    <row r="1173" spans="1:6" x14ac:dyDescent="0.25">
      <c r="A1173" s="1">
        <v>44245.791666666664</v>
      </c>
      <c r="B1173">
        <v>649.55184060031195</v>
      </c>
      <c r="C1173">
        <v>0</v>
      </c>
      <c r="D1173">
        <v>2.4</v>
      </c>
      <c r="E1173" s="2">
        <v>69.049655504164605</v>
      </c>
      <c r="F1173" s="2">
        <f t="shared" si="18"/>
        <v>14.637279999999999</v>
      </c>
    </row>
    <row r="1174" spans="1:6" x14ac:dyDescent="0.25">
      <c r="A1174" s="1">
        <v>44245.833333333336</v>
      </c>
      <c r="B1174">
        <v>649.55184060031195</v>
      </c>
      <c r="C1174">
        <v>0</v>
      </c>
      <c r="D1174">
        <v>1.9</v>
      </c>
      <c r="E1174" s="2">
        <v>71.553990871570505</v>
      </c>
      <c r="F1174" s="2">
        <f t="shared" si="18"/>
        <v>14.458679999999999</v>
      </c>
    </row>
    <row r="1175" spans="1:6" x14ac:dyDescent="0.25">
      <c r="A1175" s="1">
        <v>44245.875</v>
      </c>
      <c r="B1175">
        <v>649.55184060031195</v>
      </c>
      <c r="C1175">
        <v>0</v>
      </c>
      <c r="D1175">
        <v>1.6</v>
      </c>
      <c r="E1175" s="2">
        <v>72.564744166588099</v>
      </c>
      <c r="F1175" s="2">
        <f t="shared" si="18"/>
        <v>14.351519999999999</v>
      </c>
    </row>
    <row r="1176" spans="1:6" x14ac:dyDescent="0.25">
      <c r="A1176" s="1">
        <v>44245.916666666664</v>
      </c>
      <c r="B1176">
        <v>649.55184060031195</v>
      </c>
      <c r="C1176">
        <v>0</v>
      </c>
      <c r="D1176">
        <v>1.2</v>
      </c>
      <c r="E1176" s="2">
        <v>74.123338559043702</v>
      </c>
      <c r="F1176" s="2">
        <f t="shared" si="18"/>
        <v>14.208639999999999</v>
      </c>
    </row>
    <row r="1177" spans="1:6" x14ac:dyDescent="0.25">
      <c r="A1177" s="1">
        <v>44245.958333333336</v>
      </c>
      <c r="B1177">
        <v>649.55184060031195</v>
      </c>
      <c r="C1177">
        <v>0</v>
      </c>
      <c r="D1177">
        <v>0.8</v>
      </c>
      <c r="E1177" s="2">
        <v>75.160979341078601</v>
      </c>
      <c r="F1177" s="2">
        <f t="shared" si="18"/>
        <v>14.065759999999999</v>
      </c>
    </row>
    <row r="1178" spans="1:6" x14ac:dyDescent="0.25">
      <c r="A1178" s="1">
        <v>44246</v>
      </c>
      <c r="B1178">
        <v>652.122710596037</v>
      </c>
      <c r="C1178">
        <v>0</v>
      </c>
      <c r="D1178">
        <v>0.7</v>
      </c>
      <c r="E1178" s="2">
        <v>75.704647064415795</v>
      </c>
      <c r="F1178" s="2">
        <f t="shared" si="18"/>
        <v>14.03004</v>
      </c>
    </row>
    <row r="1179" spans="1:6" x14ac:dyDescent="0.25">
      <c r="A1179" s="1">
        <v>44246.041666666664</v>
      </c>
      <c r="B1179">
        <v>652.122710596037</v>
      </c>
      <c r="C1179">
        <v>0</v>
      </c>
      <c r="D1179">
        <v>0.3</v>
      </c>
      <c r="E1179" s="2">
        <v>76.201316188135394</v>
      </c>
      <c r="F1179" s="2">
        <f t="shared" si="18"/>
        <v>13.88716</v>
      </c>
    </row>
    <row r="1180" spans="1:6" x14ac:dyDescent="0.25">
      <c r="A1180" s="1">
        <v>44246.083333333336</v>
      </c>
      <c r="B1180">
        <v>652.122710596037</v>
      </c>
      <c r="C1180">
        <v>0</v>
      </c>
      <c r="D1180">
        <v>0.1</v>
      </c>
      <c r="E1180" s="2">
        <v>76.166974113092195</v>
      </c>
      <c r="F1180" s="2">
        <f t="shared" si="18"/>
        <v>13.815719999999999</v>
      </c>
    </row>
    <row r="1181" spans="1:6" x14ac:dyDescent="0.25">
      <c r="A1181" s="1">
        <v>44246.125</v>
      </c>
      <c r="B1181">
        <v>652.122710596037</v>
      </c>
      <c r="C1181">
        <v>0</v>
      </c>
      <c r="D1181">
        <v>0</v>
      </c>
      <c r="E1181" s="2">
        <v>76.149776846170298</v>
      </c>
      <c r="F1181" s="2">
        <f t="shared" si="18"/>
        <v>13.78</v>
      </c>
    </row>
    <row r="1182" spans="1:6" x14ac:dyDescent="0.25">
      <c r="A1182" s="1">
        <v>44246.166666666664</v>
      </c>
      <c r="B1182">
        <v>652.122710596037</v>
      </c>
      <c r="C1182">
        <v>0</v>
      </c>
      <c r="D1182">
        <v>-0.2</v>
      </c>
      <c r="E1182" s="2">
        <v>76.687361108022998</v>
      </c>
      <c r="F1182" s="2">
        <f t="shared" si="18"/>
        <v>13.708559999999999</v>
      </c>
    </row>
    <row r="1183" spans="1:6" x14ac:dyDescent="0.25">
      <c r="A1183" s="1">
        <v>44246.208333333336</v>
      </c>
      <c r="B1183">
        <v>652.122710596037</v>
      </c>
      <c r="C1183">
        <v>0</v>
      </c>
      <c r="D1183">
        <v>-0.3</v>
      </c>
      <c r="E1183" s="2">
        <v>77.246665246283499</v>
      </c>
      <c r="F1183" s="2">
        <f t="shared" si="18"/>
        <v>13.672839999999999</v>
      </c>
    </row>
    <row r="1184" spans="1:6" x14ac:dyDescent="0.25">
      <c r="A1184" s="1">
        <v>44246.25</v>
      </c>
      <c r="B1184">
        <v>652.122710596037</v>
      </c>
      <c r="C1184">
        <v>0</v>
      </c>
      <c r="D1184">
        <v>-0.4</v>
      </c>
      <c r="E1184" s="2">
        <v>77.230105363853298</v>
      </c>
      <c r="F1184" s="2">
        <f t="shared" si="18"/>
        <v>13.637119999999999</v>
      </c>
    </row>
    <row r="1185" spans="1:6" x14ac:dyDescent="0.25">
      <c r="A1185" s="1">
        <v>44246.291666666664</v>
      </c>
      <c r="B1185">
        <v>652.122710596037</v>
      </c>
      <c r="C1185">
        <v>0</v>
      </c>
      <c r="D1185">
        <v>-0.4</v>
      </c>
      <c r="E1185" s="2">
        <v>76.653545335887898</v>
      </c>
      <c r="F1185" s="2">
        <f t="shared" si="18"/>
        <v>13.637119999999999</v>
      </c>
    </row>
    <row r="1186" spans="1:6" x14ac:dyDescent="0.25">
      <c r="A1186" s="1">
        <v>44246.333333333336</v>
      </c>
      <c r="B1186">
        <v>652.122710596037</v>
      </c>
      <c r="C1186">
        <v>169</v>
      </c>
      <c r="D1186">
        <v>-0.2</v>
      </c>
      <c r="E1186" s="2">
        <v>76.687361108022998</v>
      </c>
      <c r="F1186" s="2">
        <f t="shared" si="18"/>
        <v>13.708559999999999</v>
      </c>
    </row>
    <row r="1187" spans="1:6" x14ac:dyDescent="0.25">
      <c r="A1187" s="1">
        <v>44246.375</v>
      </c>
      <c r="B1187">
        <v>652.122710596037</v>
      </c>
      <c r="C1187">
        <v>550</v>
      </c>
      <c r="D1187">
        <v>1.1000000000000001</v>
      </c>
      <c r="E1187" s="2">
        <v>73.010408378643106</v>
      </c>
      <c r="F1187" s="2">
        <f t="shared" si="18"/>
        <v>14.17292</v>
      </c>
    </row>
    <row r="1188" spans="1:6" x14ac:dyDescent="0.25">
      <c r="A1188" s="1">
        <v>44246.416666666664</v>
      </c>
      <c r="B1188">
        <v>652.122710596037</v>
      </c>
      <c r="C1188">
        <v>898</v>
      </c>
      <c r="D1188">
        <v>2.7</v>
      </c>
      <c r="E1188" s="2">
        <v>66.598083634064494</v>
      </c>
      <c r="F1188" s="2">
        <f t="shared" si="18"/>
        <v>14.744439999999999</v>
      </c>
    </row>
    <row r="1189" spans="1:6" x14ac:dyDescent="0.25">
      <c r="A1189" s="1">
        <v>44246.458333333336</v>
      </c>
      <c r="B1189">
        <v>652.122710596037</v>
      </c>
      <c r="C1189">
        <v>1161</v>
      </c>
      <c r="D1189">
        <v>4</v>
      </c>
      <c r="E1189" s="2">
        <v>60.311060569483999</v>
      </c>
      <c r="F1189" s="2">
        <f t="shared" si="18"/>
        <v>15.2088</v>
      </c>
    </row>
    <row r="1190" spans="1:6" x14ac:dyDescent="0.25">
      <c r="A1190" s="1">
        <v>44246.5</v>
      </c>
      <c r="B1190">
        <v>652.122710596037</v>
      </c>
      <c r="C1190">
        <v>1311</v>
      </c>
      <c r="D1190">
        <v>5</v>
      </c>
      <c r="E1190" s="2">
        <v>56.658394453861703</v>
      </c>
      <c r="F1190" s="2">
        <f t="shared" si="18"/>
        <v>15.565999999999999</v>
      </c>
    </row>
    <row r="1191" spans="1:6" x14ac:dyDescent="0.25">
      <c r="A1191" s="1">
        <v>44246.541666666664</v>
      </c>
      <c r="B1191">
        <v>652.122710596037</v>
      </c>
      <c r="C1191">
        <v>1334</v>
      </c>
      <c r="D1191">
        <v>5.6</v>
      </c>
      <c r="E1191" s="2">
        <v>54.750754318527399</v>
      </c>
      <c r="F1191" s="2">
        <f t="shared" si="18"/>
        <v>15.78032</v>
      </c>
    </row>
    <row r="1192" spans="1:6" x14ac:dyDescent="0.25">
      <c r="A1192" s="1">
        <v>44246.583333333336</v>
      </c>
      <c r="B1192">
        <v>652.122710596037</v>
      </c>
      <c r="C1192">
        <v>1232</v>
      </c>
      <c r="D1192">
        <v>6.1</v>
      </c>
      <c r="E1192" s="2">
        <v>52.890097417345899</v>
      </c>
      <c r="F1192" s="2">
        <f t="shared" si="18"/>
        <v>15.958919999999999</v>
      </c>
    </row>
    <row r="1193" spans="1:6" x14ac:dyDescent="0.25">
      <c r="A1193" s="1">
        <v>44246.625</v>
      </c>
      <c r="B1193">
        <v>652.122710596037</v>
      </c>
      <c r="C1193">
        <v>1011</v>
      </c>
      <c r="D1193">
        <v>6.2</v>
      </c>
      <c r="E1193" s="2">
        <v>52.526498192810699</v>
      </c>
      <c r="F1193" s="2">
        <f t="shared" si="18"/>
        <v>15.99464</v>
      </c>
    </row>
    <row r="1194" spans="1:6" x14ac:dyDescent="0.25">
      <c r="A1194" s="1">
        <v>44246.666666666664</v>
      </c>
      <c r="B1194">
        <v>652.122710596037</v>
      </c>
      <c r="C1194">
        <v>690</v>
      </c>
      <c r="D1194">
        <v>6</v>
      </c>
      <c r="E1194" s="2">
        <v>52.862542876861497</v>
      </c>
      <c r="F1194" s="2">
        <f t="shared" si="18"/>
        <v>15.9232</v>
      </c>
    </row>
    <row r="1195" spans="1:6" x14ac:dyDescent="0.25">
      <c r="A1195" s="1">
        <v>44246.708333333336</v>
      </c>
      <c r="B1195">
        <v>652.122710596037</v>
      </c>
      <c r="C1195">
        <v>311</v>
      </c>
      <c r="D1195">
        <v>5.3</v>
      </c>
      <c r="E1195" s="2">
        <v>55.902158072858299</v>
      </c>
      <c r="F1195" s="2">
        <f t="shared" si="18"/>
        <v>15.673159999999999</v>
      </c>
    </row>
    <row r="1196" spans="1:6" x14ac:dyDescent="0.25">
      <c r="A1196" s="1">
        <v>44246.75</v>
      </c>
      <c r="B1196">
        <v>652.122710596037</v>
      </c>
      <c r="C1196">
        <v>1</v>
      </c>
      <c r="D1196">
        <v>3.9</v>
      </c>
      <c r="E1196" s="2">
        <v>62.104120926196003</v>
      </c>
      <c r="F1196" s="2">
        <f t="shared" si="18"/>
        <v>15.173079999999999</v>
      </c>
    </row>
    <row r="1197" spans="1:6" x14ac:dyDescent="0.25">
      <c r="A1197" s="1">
        <v>44246.791666666664</v>
      </c>
      <c r="B1197">
        <v>652.122710596037</v>
      </c>
      <c r="C1197">
        <v>0</v>
      </c>
      <c r="D1197">
        <v>2.7</v>
      </c>
      <c r="E1197" s="2">
        <v>67.594028583630205</v>
      </c>
      <c r="F1197" s="2">
        <f t="shared" si="18"/>
        <v>14.744439999999999</v>
      </c>
    </row>
    <row r="1198" spans="1:6" x14ac:dyDescent="0.25">
      <c r="A1198" s="1">
        <v>44246.833333333336</v>
      </c>
      <c r="B1198">
        <v>652.122710596037</v>
      </c>
      <c r="C1198">
        <v>0</v>
      </c>
      <c r="D1198">
        <v>2.1</v>
      </c>
      <c r="E1198" s="2">
        <v>71.065141771306997</v>
      </c>
      <c r="F1198" s="2">
        <f t="shared" si="18"/>
        <v>14.53012</v>
      </c>
    </row>
    <row r="1199" spans="1:6" x14ac:dyDescent="0.25">
      <c r="A1199" s="1">
        <v>44246.875</v>
      </c>
      <c r="B1199">
        <v>652.122710596037</v>
      </c>
      <c r="C1199">
        <v>0</v>
      </c>
      <c r="D1199">
        <v>1.8</v>
      </c>
      <c r="E1199" s="2">
        <v>72.066912022878199</v>
      </c>
      <c r="F1199" s="2">
        <f t="shared" si="18"/>
        <v>14.42296</v>
      </c>
    </row>
    <row r="1200" spans="1:6" x14ac:dyDescent="0.25">
      <c r="A1200" s="1">
        <v>44246.916666666664</v>
      </c>
      <c r="B1200">
        <v>652.122710596037</v>
      </c>
      <c r="C1200">
        <v>0</v>
      </c>
      <c r="D1200">
        <v>1.3</v>
      </c>
      <c r="E1200" s="2">
        <v>74.141659764509498</v>
      </c>
      <c r="F1200" s="2">
        <f t="shared" si="18"/>
        <v>14.244359999999999</v>
      </c>
    </row>
    <row r="1201" spans="1:6" x14ac:dyDescent="0.25">
      <c r="A1201" s="1">
        <v>44246.958333333336</v>
      </c>
      <c r="B1201">
        <v>652.122710596037</v>
      </c>
      <c r="C1201">
        <v>0</v>
      </c>
      <c r="D1201">
        <v>0.9</v>
      </c>
      <c r="E1201" s="2">
        <v>74.621656876460193</v>
      </c>
      <c r="F1201" s="2">
        <f t="shared" si="18"/>
        <v>14.101479999999999</v>
      </c>
    </row>
    <row r="1202" spans="1:6" x14ac:dyDescent="0.25">
      <c r="A1202" s="1">
        <v>44247</v>
      </c>
      <c r="B1202">
        <v>654.70603827999696</v>
      </c>
      <c r="C1202">
        <v>0</v>
      </c>
      <c r="D1202">
        <v>0.8</v>
      </c>
      <c r="E1202" s="2">
        <v>75.722064846570007</v>
      </c>
      <c r="F1202" s="2">
        <f t="shared" si="18"/>
        <v>14.065759999999999</v>
      </c>
    </row>
    <row r="1203" spans="1:6" x14ac:dyDescent="0.25">
      <c r="A1203" s="1">
        <v>44247.041666666664</v>
      </c>
      <c r="B1203">
        <v>654.70603827999696</v>
      </c>
      <c r="C1203">
        <v>0</v>
      </c>
      <c r="D1203">
        <v>0.5</v>
      </c>
      <c r="E1203" s="2">
        <v>75.107661520970495</v>
      </c>
      <c r="F1203" s="2">
        <f t="shared" si="18"/>
        <v>13.958599999999999</v>
      </c>
    </row>
    <row r="1204" spans="1:6" x14ac:dyDescent="0.25">
      <c r="A1204" s="1">
        <v>44247.083333333336</v>
      </c>
      <c r="B1204">
        <v>654.70603827999696</v>
      </c>
      <c r="C1204">
        <v>0</v>
      </c>
      <c r="D1204">
        <v>0.2</v>
      </c>
      <c r="E1204" s="2">
        <v>75.617293600497902</v>
      </c>
      <c r="F1204" s="2">
        <f t="shared" si="18"/>
        <v>13.85144</v>
      </c>
    </row>
    <row r="1205" spans="1:6" x14ac:dyDescent="0.25">
      <c r="A1205" s="1">
        <v>44247.125</v>
      </c>
      <c r="B1205">
        <v>654.70603827999696</v>
      </c>
      <c r="C1205">
        <v>0</v>
      </c>
      <c r="D1205">
        <v>0.1</v>
      </c>
      <c r="E1205" s="2">
        <v>76.166974113092195</v>
      </c>
      <c r="F1205" s="2">
        <f t="shared" si="18"/>
        <v>13.815719999999999</v>
      </c>
    </row>
    <row r="1206" spans="1:6" x14ac:dyDescent="0.25">
      <c r="A1206" s="1">
        <v>44247.166666666664</v>
      </c>
      <c r="B1206">
        <v>654.70603827999696</v>
      </c>
      <c r="C1206">
        <v>0</v>
      </c>
      <c r="D1206">
        <v>-0.1</v>
      </c>
      <c r="E1206" s="2">
        <v>76.704243027933202</v>
      </c>
      <c r="F1206" s="2">
        <f t="shared" si="18"/>
        <v>13.74428</v>
      </c>
    </row>
    <row r="1207" spans="1:6" x14ac:dyDescent="0.25">
      <c r="A1207" s="1">
        <v>44247.208333333336</v>
      </c>
      <c r="B1207">
        <v>654.70603827999696</v>
      </c>
      <c r="C1207">
        <v>0</v>
      </c>
      <c r="D1207">
        <v>-0.2</v>
      </c>
      <c r="E1207" s="2">
        <v>76.687361108022998</v>
      </c>
      <c r="F1207" s="2">
        <f t="shared" si="18"/>
        <v>13.708559999999999</v>
      </c>
    </row>
    <row r="1208" spans="1:6" x14ac:dyDescent="0.25">
      <c r="A1208" s="1">
        <v>44247.25</v>
      </c>
      <c r="B1208">
        <v>654.70603827999696</v>
      </c>
      <c r="C1208">
        <v>0</v>
      </c>
      <c r="D1208">
        <v>-0.3</v>
      </c>
      <c r="E1208" s="2">
        <v>76.670461884619399</v>
      </c>
      <c r="F1208" s="2">
        <f t="shared" si="18"/>
        <v>13.672839999999999</v>
      </c>
    </row>
    <row r="1209" spans="1:6" x14ac:dyDescent="0.25">
      <c r="A1209" s="1">
        <v>44247.291666666664</v>
      </c>
      <c r="B1209">
        <v>654.70603827999696</v>
      </c>
      <c r="C1209">
        <v>0</v>
      </c>
      <c r="D1209">
        <v>-0.4</v>
      </c>
      <c r="E1209" s="2">
        <v>76.653545335887898</v>
      </c>
      <c r="F1209" s="2">
        <f t="shared" si="18"/>
        <v>13.637119999999999</v>
      </c>
    </row>
    <row r="1210" spans="1:6" x14ac:dyDescent="0.25">
      <c r="A1210" s="1">
        <v>44247.333333333336</v>
      </c>
      <c r="B1210">
        <v>654.70603827999696</v>
      </c>
      <c r="C1210">
        <v>178</v>
      </c>
      <c r="D1210">
        <v>-0.1</v>
      </c>
      <c r="E1210" s="2">
        <v>76.132562063851694</v>
      </c>
      <c r="F1210" s="2">
        <f t="shared" si="18"/>
        <v>13.74428</v>
      </c>
    </row>
    <row r="1211" spans="1:6" x14ac:dyDescent="0.25">
      <c r="A1211" s="1">
        <v>44247.375</v>
      </c>
      <c r="B1211">
        <v>654.70603827999696</v>
      </c>
      <c r="C1211">
        <v>562</v>
      </c>
      <c r="D1211">
        <v>1.3</v>
      </c>
      <c r="E1211" s="2">
        <v>71.435188994595904</v>
      </c>
      <c r="F1211" s="2">
        <f t="shared" si="18"/>
        <v>14.244359999999999</v>
      </c>
    </row>
    <row r="1212" spans="1:6" x14ac:dyDescent="0.25">
      <c r="A1212" s="1">
        <v>44247.416666666664</v>
      </c>
      <c r="B1212">
        <v>654.70603827999696</v>
      </c>
      <c r="C1212">
        <v>910</v>
      </c>
      <c r="D1212">
        <v>2.9</v>
      </c>
      <c r="E1212" s="2">
        <v>65.174567207639498</v>
      </c>
      <c r="F1212" s="2">
        <f t="shared" si="18"/>
        <v>14.81588</v>
      </c>
    </row>
    <row r="1213" spans="1:6" x14ac:dyDescent="0.25">
      <c r="A1213" s="1">
        <v>44247.458333333336</v>
      </c>
      <c r="B1213">
        <v>654.70603827999696</v>
      </c>
      <c r="C1213">
        <v>1174</v>
      </c>
      <c r="D1213">
        <v>4.2</v>
      </c>
      <c r="E1213" s="2">
        <v>59.030341337672098</v>
      </c>
      <c r="F1213" s="2">
        <f t="shared" si="18"/>
        <v>15.280239999999999</v>
      </c>
    </row>
    <row r="1214" spans="1:6" x14ac:dyDescent="0.25">
      <c r="A1214" s="1">
        <v>44247.5</v>
      </c>
      <c r="B1214">
        <v>654.70603827999696</v>
      </c>
      <c r="C1214">
        <v>1324</v>
      </c>
      <c r="D1214">
        <v>5.0999999999999996</v>
      </c>
      <c r="E1214" s="2">
        <v>55.848870139877299</v>
      </c>
      <c r="F1214" s="2">
        <f t="shared" si="18"/>
        <v>15.60172</v>
      </c>
    </row>
    <row r="1215" spans="1:6" x14ac:dyDescent="0.25">
      <c r="A1215" s="1">
        <v>44247.541666666664</v>
      </c>
      <c r="B1215">
        <v>654.70603827999696</v>
      </c>
      <c r="C1215">
        <v>1346</v>
      </c>
      <c r="D1215">
        <v>5.8</v>
      </c>
      <c r="E1215" s="2">
        <v>53.598412754052298</v>
      </c>
      <c r="F1215" s="2">
        <f t="shared" si="18"/>
        <v>15.851759999999999</v>
      </c>
    </row>
    <row r="1216" spans="1:6" x14ac:dyDescent="0.25">
      <c r="A1216" s="1">
        <v>44247.583333333336</v>
      </c>
      <c r="B1216">
        <v>654.70603827999696</v>
      </c>
      <c r="C1216">
        <v>1244</v>
      </c>
      <c r="D1216">
        <v>6.2</v>
      </c>
      <c r="E1216" s="2">
        <v>52.137932742455703</v>
      </c>
      <c r="F1216" s="2">
        <f t="shared" si="18"/>
        <v>15.99464</v>
      </c>
    </row>
    <row r="1217" spans="1:6" x14ac:dyDescent="0.25">
      <c r="A1217" s="1">
        <v>44247.625</v>
      </c>
      <c r="B1217">
        <v>654.70603827999696</v>
      </c>
      <c r="C1217">
        <v>1022</v>
      </c>
      <c r="D1217">
        <v>6.3</v>
      </c>
      <c r="E1217" s="2">
        <v>52.165687221378001</v>
      </c>
      <c r="F1217" s="2">
        <f t="shared" si="18"/>
        <v>16.030359999999998</v>
      </c>
    </row>
    <row r="1218" spans="1:6" x14ac:dyDescent="0.25">
      <c r="A1218" s="1">
        <v>44247.666666666664</v>
      </c>
      <c r="B1218">
        <v>654.70603827999696</v>
      </c>
      <c r="C1218">
        <v>701</v>
      </c>
      <c r="D1218">
        <v>6.2</v>
      </c>
      <c r="E1218" s="2">
        <v>52.137932742455703</v>
      </c>
      <c r="F1218" s="2">
        <f t="shared" si="18"/>
        <v>15.99464</v>
      </c>
    </row>
    <row r="1219" spans="1:6" x14ac:dyDescent="0.25">
      <c r="A1219" s="1">
        <v>44247.708333333336</v>
      </c>
      <c r="B1219">
        <v>654.70603827999696</v>
      </c>
      <c r="C1219">
        <v>319</v>
      </c>
      <c r="D1219">
        <v>5.6</v>
      </c>
      <c r="E1219" s="2">
        <v>54.750754318527399</v>
      </c>
      <c r="F1219" s="2">
        <f t="shared" ref="F1219:F1282" si="19">D1219*0.3572+13.78</f>
        <v>15.78032</v>
      </c>
    </row>
    <row r="1220" spans="1:6" x14ac:dyDescent="0.25">
      <c r="A1220" s="1">
        <v>44247.75</v>
      </c>
      <c r="B1220">
        <v>654.70603827999696</v>
      </c>
      <c r="C1220">
        <v>3</v>
      </c>
      <c r="D1220">
        <v>4.0999999999999996</v>
      </c>
      <c r="E1220" s="2">
        <v>61.238399664987099</v>
      </c>
      <c r="F1220" s="2">
        <f t="shared" si="19"/>
        <v>15.24452</v>
      </c>
    </row>
    <row r="1221" spans="1:6" x14ac:dyDescent="0.25">
      <c r="A1221" s="1">
        <v>44247.791666666664</v>
      </c>
      <c r="B1221">
        <v>654.70603827999696</v>
      </c>
      <c r="C1221">
        <v>0</v>
      </c>
      <c r="D1221">
        <v>2.9</v>
      </c>
      <c r="E1221" s="2">
        <v>66.642622995547299</v>
      </c>
      <c r="F1221" s="2">
        <f t="shared" si="19"/>
        <v>14.81588</v>
      </c>
    </row>
    <row r="1222" spans="1:6" x14ac:dyDescent="0.25">
      <c r="A1222" s="1">
        <v>44247.833333333336</v>
      </c>
      <c r="B1222">
        <v>654.70603827999696</v>
      </c>
      <c r="C1222">
        <v>0</v>
      </c>
      <c r="D1222">
        <v>2.2999999999999998</v>
      </c>
      <c r="E1222" s="2">
        <v>70.060013637661697</v>
      </c>
      <c r="F1222" s="2">
        <f t="shared" si="19"/>
        <v>14.601559999999999</v>
      </c>
    </row>
    <row r="1223" spans="1:6" x14ac:dyDescent="0.25">
      <c r="A1223" s="1">
        <v>44247.875</v>
      </c>
      <c r="B1223">
        <v>654.70603827999696</v>
      </c>
      <c r="C1223">
        <v>0</v>
      </c>
      <c r="D1223">
        <v>1.9</v>
      </c>
      <c r="E1223" s="2">
        <v>71.553990871570505</v>
      </c>
      <c r="F1223" s="2">
        <f t="shared" si="19"/>
        <v>14.458679999999999</v>
      </c>
    </row>
    <row r="1224" spans="1:6" x14ac:dyDescent="0.25">
      <c r="A1224" s="1">
        <v>44247.916666666664</v>
      </c>
      <c r="B1224">
        <v>654.70603827999696</v>
      </c>
      <c r="C1224">
        <v>0</v>
      </c>
      <c r="D1224">
        <v>1.4</v>
      </c>
      <c r="E1224" s="2">
        <v>73.611818359922196</v>
      </c>
      <c r="F1224" s="2">
        <f t="shared" si="19"/>
        <v>14.28008</v>
      </c>
    </row>
    <row r="1225" spans="1:6" x14ac:dyDescent="0.25">
      <c r="A1225" s="1">
        <v>44247.958333333336</v>
      </c>
      <c r="B1225">
        <v>654.70603827999696</v>
      </c>
      <c r="C1225">
        <v>0</v>
      </c>
      <c r="D1225">
        <v>1.1000000000000001</v>
      </c>
      <c r="E1225" s="2">
        <v>73.555895809597303</v>
      </c>
      <c r="F1225" s="2">
        <f t="shared" si="19"/>
        <v>14.17292</v>
      </c>
    </row>
    <row r="1226" spans="1:6" x14ac:dyDescent="0.25">
      <c r="A1226" s="1">
        <v>44248</v>
      </c>
      <c r="B1226">
        <v>657.30114589031905</v>
      </c>
      <c r="C1226">
        <v>0</v>
      </c>
      <c r="D1226">
        <v>0.9</v>
      </c>
      <c r="E1226" s="2">
        <v>75.178716276646199</v>
      </c>
      <c r="F1226" s="2">
        <f t="shared" si="19"/>
        <v>14.101479999999999</v>
      </c>
    </row>
    <row r="1227" spans="1:6" x14ac:dyDescent="0.25">
      <c r="A1227" s="1">
        <v>44248.041666666664</v>
      </c>
      <c r="B1227">
        <v>657.30114589031905</v>
      </c>
      <c r="C1227">
        <v>0</v>
      </c>
      <c r="D1227">
        <v>0.6</v>
      </c>
      <c r="E1227" s="2">
        <v>74.567398120557399</v>
      </c>
      <c r="F1227" s="2">
        <f t="shared" si="19"/>
        <v>13.99432</v>
      </c>
    </row>
    <row r="1228" spans="1:6" x14ac:dyDescent="0.25">
      <c r="A1228" s="1">
        <v>44248.083333333336</v>
      </c>
      <c r="B1228">
        <v>657.30114589031905</v>
      </c>
      <c r="C1228">
        <v>0</v>
      </c>
      <c r="D1228">
        <v>0.3</v>
      </c>
      <c r="E1228" s="2">
        <v>75.072026911217307</v>
      </c>
      <c r="F1228" s="2">
        <f t="shared" si="19"/>
        <v>13.88716</v>
      </c>
    </row>
    <row r="1229" spans="1:6" x14ac:dyDescent="0.25">
      <c r="A1229" s="1">
        <v>44248.125</v>
      </c>
      <c r="B1229">
        <v>657.30114589031905</v>
      </c>
      <c r="C1229">
        <v>0</v>
      </c>
      <c r="D1229">
        <v>0.2</v>
      </c>
      <c r="E1229" s="2">
        <v>75.054182721732403</v>
      </c>
      <c r="F1229" s="2">
        <f t="shared" si="19"/>
        <v>13.85144</v>
      </c>
    </row>
    <row r="1230" spans="1:6" x14ac:dyDescent="0.25">
      <c r="A1230" s="1">
        <v>44248.166666666664</v>
      </c>
      <c r="B1230">
        <v>657.30114589031905</v>
      </c>
      <c r="C1230">
        <v>0</v>
      </c>
      <c r="D1230">
        <v>0</v>
      </c>
      <c r="E1230" s="2">
        <v>75.582228349196598</v>
      </c>
      <c r="F1230" s="2">
        <f t="shared" si="19"/>
        <v>13.78</v>
      </c>
    </row>
    <row r="1231" spans="1:6" x14ac:dyDescent="0.25">
      <c r="A1231" s="1">
        <v>44248.208333333336</v>
      </c>
      <c r="B1231">
        <v>657.30114589031905</v>
      </c>
      <c r="C1231">
        <v>0</v>
      </c>
      <c r="D1231">
        <v>-0.1</v>
      </c>
      <c r="E1231" s="2">
        <v>76.132562063851694</v>
      </c>
      <c r="F1231" s="2">
        <f t="shared" si="19"/>
        <v>13.74428</v>
      </c>
    </row>
    <row r="1232" spans="1:6" x14ac:dyDescent="0.25">
      <c r="A1232" s="1">
        <v>44248.25</v>
      </c>
      <c r="B1232">
        <v>657.30114589031905</v>
      </c>
      <c r="C1232">
        <v>0</v>
      </c>
      <c r="D1232">
        <v>-0.3</v>
      </c>
      <c r="E1232" s="2">
        <v>76.670461884619399</v>
      </c>
      <c r="F1232" s="2">
        <f t="shared" si="19"/>
        <v>13.672839999999999</v>
      </c>
    </row>
    <row r="1233" spans="1:6" x14ac:dyDescent="0.25">
      <c r="A1233" s="1">
        <v>44248.291666666664</v>
      </c>
      <c r="B1233">
        <v>657.30114589031905</v>
      </c>
      <c r="C1233">
        <v>0</v>
      </c>
      <c r="D1233">
        <v>-0.4</v>
      </c>
      <c r="E1233" s="2">
        <v>76.653545335887898</v>
      </c>
      <c r="F1233" s="2">
        <f t="shared" si="19"/>
        <v>13.637119999999999</v>
      </c>
    </row>
    <row r="1234" spans="1:6" x14ac:dyDescent="0.25">
      <c r="A1234" s="1">
        <v>44248.333333333336</v>
      </c>
      <c r="B1234">
        <v>657.30114589031905</v>
      </c>
      <c r="C1234">
        <v>187</v>
      </c>
      <c r="D1234">
        <v>-0.1</v>
      </c>
      <c r="E1234" s="2">
        <v>76.132562063851694</v>
      </c>
      <c r="F1234" s="2">
        <f t="shared" si="19"/>
        <v>13.74428</v>
      </c>
    </row>
    <row r="1235" spans="1:6" x14ac:dyDescent="0.25">
      <c r="A1235" s="1">
        <v>44248.375</v>
      </c>
      <c r="B1235">
        <v>657.30114589031905</v>
      </c>
      <c r="C1235">
        <v>573</v>
      </c>
      <c r="D1235">
        <v>1.4</v>
      </c>
      <c r="E1235" s="2">
        <v>70.924688946524896</v>
      </c>
      <c r="F1235" s="2">
        <f t="shared" si="19"/>
        <v>14.28008</v>
      </c>
    </row>
    <row r="1236" spans="1:6" x14ac:dyDescent="0.25">
      <c r="A1236" s="1">
        <v>44248.416666666664</v>
      </c>
      <c r="B1236">
        <v>657.30114589031905</v>
      </c>
      <c r="C1236">
        <v>922</v>
      </c>
      <c r="D1236">
        <v>3</v>
      </c>
      <c r="E1236" s="2">
        <v>64.7148255342657</v>
      </c>
      <c r="F1236" s="2">
        <f t="shared" si="19"/>
        <v>14.851599999999999</v>
      </c>
    </row>
    <row r="1237" spans="1:6" x14ac:dyDescent="0.25">
      <c r="A1237" s="1">
        <v>44248.458333333336</v>
      </c>
      <c r="B1237">
        <v>657.30114589031905</v>
      </c>
      <c r="C1237">
        <v>1187</v>
      </c>
      <c r="D1237">
        <v>4.3</v>
      </c>
      <c r="E1237" s="2">
        <v>58.618292297308102</v>
      </c>
      <c r="F1237" s="2">
        <f t="shared" si="19"/>
        <v>15.315959999999999</v>
      </c>
    </row>
    <row r="1238" spans="1:6" x14ac:dyDescent="0.25">
      <c r="A1238" s="1">
        <v>44248.5</v>
      </c>
      <c r="B1238">
        <v>657.30114589031905</v>
      </c>
      <c r="C1238">
        <v>1337</v>
      </c>
      <c r="D1238">
        <v>5.3</v>
      </c>
      <c r="E1238" s="2">
        <v>54.669686992648998</v>
      </c>
      <c r="F1238" s="2">
        <f t="shared" si="19"/>
        <v>15.673159999999999</v>
      </c>
    </row>
    <row r="1239" spans="1:6" x14ac:dyDescent="0.25">
      <c r="A1239" s="1">
        <v>44248.541666666664</v>
      </c>
      <c r="B1239">
        <v>657.30114589031905</v>
      </c>
      <c r="C1239">
        <v>1359</v>
      </c>
      <c r="D1239">
        <v>6</v>
      </c>
      <c r="E1239" s="2">
        <v>52.862542876861497</v>
      </c>
      <c r="F1239" s="2">
        <f t="shared" si="19"/>
        <v>15.9232</v>
      </c>
    </row>
    <row r="1240" spans="1:6" x14ac:dyDescent="0.25">
      <c r="A1240" s="1">
        <v>44248.583333333336</v>
      </c>
      <c r="B1240">
        <v>657.30114589031905</v>
      </c>
      <c r="C1240">
        <v>1256</v>
      </c>
      <c r="D1240">
        <v>6.4</v>
      </c>
      <c r="E1240" s="2">
        <v>51.4243933310199</v>
      </c>
      <c r="F1240" s="2">
        <f t="shared" si="19"/>
        <v>16.066079999999999</v>
      </c>
    </row>
    <row r="1241" spans="1:6" x14ac:dyDescent="0.25">
      <c r="A1241" s="1">
        <v>44248.625</v>
      </c>
      <c r="B1241">
        <v>657.30114589031905</v>
      </c>
      <c r="C1241">
        <v>1030</v>
      </c>
      <c r="D1241">
        <v>6.6</v>
      </c>
      <c r="E1241" s="2">
        <v>51.099750127813898</v>
      </c>
      <c r="F1241" s="2">
        <f t="shared" si="19"/>
        <v>16.137519999999999</v>
      </c>
    </row>
    <row r="1242" spans="1:6" x14ac:dyDescent="0.25">
      <c r="A1242" s="1">
        <v>44248.666666666664</v>
      </c>
      <c r="B1242">
        <v>657.30114589031905</v>
      </c>
      <c r="C1242">
        <v>711</v>
      </c>
      <c r="D1242">
        <v>6.4</v>
      </c>
      <c r="E1242" s="2">
        <v>51.4243933310199</v>
      </c>
      <c r="F1242" s="2">
        <f t="shared" si="19"/>
        <v>16.066079999999999</v>
      </c>
    </row>
    <row r="1243" spans="1:6" x14ac:dyDescent="0.25">
      <c r="A1243" s="1">
        <v>44248.708333333336</v>
      </c>
      <c r="B1243">
        <v>657.30114589031905</v>
      </c>
      <c r="C1243">
        <v>328</v>
      </c>
      <c r="D1243">
        <v>5.8</v>
      </c>
      <c r="E1243" s="2">
        <v>53.997862641967302</v>
      </c>
      <c r="F1243" s="2">
        <f t="shared" si="19"/>
        <v>15.851759999999999</v>
      </c>
    </row>
    <row r="1244" spans="1:6" x14ac:dyDescent="0.25">
      <c r="A1244" s="1">
        <v>44248.75</v>
      </c>
      <c r="B1244">
        <v>657.30114589031905</v>
      </c>
      <c r="C1244">
        <v>5</v>
      </c>
      <c r="D1244">
        <v>4.3</v>
      </c>
      <c r="E1244" s="2">
        <v>60.386117298596503</v>
      </c>
      <c r="F1244" s="2">
        <f t="shared" si="19"/>
        <v>15.315959999999999</v>
      </c>
    </row>
    <row r="1245" spans="1:6" x14ac:dyDescent="0.25">
      <c r="A1245" s="1">
        <v>44248.791666666664</v>
      </c>
      <c r="B1245">
        <v>657.30114589031905</v>
      </c>
      <c r="C1245">
        <v>0</v>
      </c>
      <c r="D1245">
        <v>3</v>
      </c>
      <c r="E1245" s="2">
        <v>66.172525650422102</v>
      </c>
      <c r="F1245" s="2">
        <f t="shared" si="19"/>
        <v>14.851599999999999</v>
      </c>
    </row>
    <row r="1246" spans="1:6" x14ac:dyDescent="0.25">
      <c r="A1246" s="1">
        <v>44248.833333333336</v>
      </c>
      <c r="B1246">
        <v>657.30114589031905</v>
      </c>
      <c r="C1246">
        <v>0</v>
      </c>
      <c r="D1246">
        <v>2.4</v>
      </c>
      <c r="E1246" s="2">
        <v>69.563398903819902</v>
      </c>
      <c r="F1246" s="2">
        <f t="shared" si="19"/>
        <v>14.637279999999999</v>
      </c>
    </row>
    <row r="1247" spans="1:6" x14ac:dyDescent="0.25">
      <c r="A1247" s="1">
        <v>44248.875</v>
      </c>
      <c r="B1247">
        <v>657.30114589031905</v>
      </c>
      <c r="C1247">
        <v>0</v>
      </c>
      <c r="D1247">
        <v>2</v>
      </c>
      <c r="E1247" s="2">
        <v>71.045134510801006</v>
      </c>
      <c r="F1247" s="2">
        <f t="shared" si="19"/>
        <v>14.494399999999999</v>
      </c>
    </row>
    <row r="1248" spans="1:6" x14ac:dyDescent="0.25">
      <c r="A1248" s="1">
        <v>44248.916666666664</v>
      </c>
      <c r="B1248">
        <v>657.30114589031905</v>
      </c>
      <c r="C1248">
        <v>0</v>
      </c>
      <c r="D1248">
        <v>1.6</v>
      </c>
      <c r="E1248" s="2">
        <v>72.564744166588099</v>
      </c>
      <c r="F1248" s="2">
        <f t="shared" si="19"/>
        <v>14.351519999999999</v>
      </c>
    </row>
    <row r="1249" spans="1:6" x14ac:dyDescent="0.25">
      <c r="A1249" s="1">
        <v>44248.958333333336</v>
      </c>
      <c r="B1249">
        <v>657.30114589031905</v>
      </c>
      <c r="C1249">
        <v>0</v>
      </c>
      <c r="D1249">
        <v>1.2</v>
      </c>
      <c r="E1249" s="2">
        <v>73.574555033767297</v>
      </c>
      <c r="F1249" s="2">
        <f t="shared" si="19"/>
        <v>14.208639999999999</v>
      </c>
    </row>
    <row r="1250" spans="1:6" x14ac:dyDescent="0.25">
      <c r="A1250" s="1">
        <v>44249</v>
      </c>
      <c r="B1250">
        <v>659.90737729107298</v>
      </c>
      <c r="C1250">
        <v>0</v>
      </c>
      <c r="D1250">
        <v>1</v>
      </c>
      <c r="E1250" s="2">
        <v>74.639707050276598</v>
      </c>
      <c r="F1250" s="2">
        <f t="shared" si="19"/>
        <v>14.1372</v>
      </c>
    </row>
    <row r="1251" spans="1:6" x14ac:dyDescent="0.25">
      <c r="A1251" s="1">
        <v>44249.041666666664</v>
      </c>
      <c r="B1251">
        <v>659.90737729107298</v>
      </c>
      <c r="C1251">
        <v>0</v>
      </c>
      <c r="D1251">
        <v>0.6</v>
      </c>
      <c r="E1251" s="2">
        <v>74.567398120557399</v>
      </c>
      <c r="F1251" s="2">
        <f t="shared" si="19"/>
        <v>13.99432</v>
      </c>
    </row>
    <row r="1252" spans="1:6" x14ac:dyDescent="0.25">
      <c r="A1252" s="1">
        <v>44249.083333333336</v>
      </c>
      <c r="B1252">
        <v>659.90737729107298</v>
      </c>
      <c r="C1252">
        <v>0</v>
      </c>
      <c r="D1252">
        <v>0.3</v>
      </c>
      <c r="E1252" s="2">
        <v>75.072026911217307</v>
      </c>
      <c r="F1252" s="2">
        <f t="shared" si="19"/>
        <v>13.88716</v>
      </c>
    </row>
    <row r="1253" spans="1:6" x14ac:dyDescent="0.25">
      <c r="A1253" s="1">
        <v>44249.125</v>
      </c>
      <c r="B1253">
        <v>659.90737729107298</v>
      </c>
      <c r="C1253">
        <v>0</v>
      </c>
      <c r="D1253">
        <v>0.2</v>
      </c>
      <c r="E1253" s="2">
        <v>75.054182721732403</v>
      </c>
      <c r="F1253" s="2">
        <f t="shared" si="19"/>
        <v>13.85144</v>
      </c>
    </row>
    <row r="1254" spans="1:6" x14ac:dyDescent="0.25">
      <c r="A1254" s="1">
        <v>44249.166666666664</v>
      </c>
      <c r="B1254">
        <v>659.90737729107298</v>
      </c>
      <c r="C1254">
        <v>0</v>
      </c>
      <c r="D1254">
        <v>0.1</v>
      </c>
      <c r="E1254" s="2">
        <v>75.036320579906501</v>
      </c>
      <c r="F1254" s="2">
        <f t="shared" si="19"/>
        <v>13.815719999999999</v>
      </c>
    </row>
    <row r="1255" spans="1:6" x14ac:dyDescent="0.25">
      <c r="A1255" s="1">
        <v>44249.208333333336</v>
      </c>
      <c r="B1255">
        <v>659.90737729107298</v>
      </c>
      <c r="C1255">
        <v>0</v>
      </c>
      <c r="D1255">
        <v>-0.1</v>
      </c>
      <c r="E1255" s="2">
        <v>76.132562063851694</v>
      </c>
      <c r="F1255" s="2">
        <f t="shared" si="19"/>
        <v>13.74428</v>
      </c>
    </row>
    <row r="1256" spans="1:6" x14ac:dyDescent="0.25">
      <c r="A1256" s="1">
        <v>44249.25</v>
      </c>
      <c r="B1256">
        <v>659.90737729107298</v>
      </c>
      <c r="C1256">
        <v>0</v>
      </c>
      <c r="D1256">
        <v>-0.2</v>
      </c>
      <c r="E1256" s="2">
        <v>76.115329744251994</v>
      </c>
      <c r="F1256" s="2">
        <f t="shared" si="19"/>
        <v>13.708559999999999</v>
      </c>
    </row>
    <row r="1257" spans="1:6" x14ac:dyDescent="0.25">
      <c r="A1257" s="1">
        <v>44249.291666666664</v>
      </c>
      <c r="B1257">
        <v>659.90737729107298</v>
      </c>
      <c r="C1257">
        <v>0</v>
      </c>
      <c r="D1257">
        <v>-0.3</v>
      </c>
      <c r="E1257" s="2">
        <v>76.098079865456498</v>
      </c>
      <c r="F1257" s="2">
        <f t="shared" si="19"/>
        <v>13.672839999999999</v>
      </c>
    </row>
    <row r="1258" spans="1:6" x14ac:dyDescent="0.25">
      <c r="A1258" s="1">
        <v>44249.333333333336</v>
      </c>
      <c r="B1258">
        <v>659.90737729107298</v>
      </c>
      <c r="C1258">
        <v>196</v>
      </c>
      <c r="D1258">
        <v>0</v>
      </c>
      <c r="E1258" s="2">
        <v>75.582228349196598</v>
      </c>
      <c r="F1258" s="2">
        <f t="shared" si="19"/>
        <v>13.78</v>
      </c>
    </row>
    <row r="1259" spans="1:6" x14ac:dyDescent="0.25">
      <c r="A1259" s="1">
        <v>44249.375</v>
      </c>
      <c r="B1259">
        <v>659.90737729107298</v>
      </c>
      <c r="C1259">
        <v>583</v>
      </c>
      <c r="D1259">
        <v>1.6</v>
      </c>
      <c r="E1259" s="2">
        <v>70.438641362934305</v>
      </c>
      <c r="F1259" s="2">
        <f t="shared" si="19"/>
        <v>14.351519999999999</v>
      </c>
    </row>
    <row r="1260" spans="1:6" x14ac:dyDescent="0.25">
      <c r="A1260" s="1">
        <v>44249.416666666664</v>
      </c>
      <c r="B1260">
        <v>659.90737729107298</v>
      </c>
      <c r="C1260">
        <v>935</v>
      </c>
      <c r="D1260">
        <v>3.2</v>
      </c>
      <c r="E1260" s="2">
        <v>63.806148954980003</v>
      </c>
      <c r="F1260" s="2">
        <f t="shared" si="19"/>
        <v>14.92304</v>
      </c>
    </row>
    <row r="1261" spans="1:6" x14ac:dyDescent="0.25">
      <c r="A1261" s="1">
        <v>44249.458333333336</v>
      </c>
      <c r="B1261">
        <v>659.90737729107298</v>
      </c>
      <c r="C1261">
        <v>1196</v>
      </c>
      <c r="D1261">
        <v>4.5999999999999996</v>
      </c>
      <c r="E1261" s="2">
        <v>57.401270701741602</v>
      </c>
      <c r="F1261" s="2">
        <f t="shared" si="19"/>
        <v>15.423119999999999</v>
      </c>
    </row>
    <row r="1262" spans="1:6" x14ac:dyDescent="0.25">
      <c r="A1262" s="1">
        <v>44249.5</v>
      </c>
      <c r="B1262">
        <v>659.90737729107298</v>
      </c>
      <c r="C1262">
        <v>1346</v>
      </c>
      <c r="D1262">
        <v>5.6</v>
      </c>
      <c r="E1262" s="2">
        <v>53.543668158646298</v>
      </c>
      <c r="F1262" s="2">
        <f t="shared" si="19"/>
        <v>15.78032</v>
      </c>
    </row>
    <row r="1263" spans="1:6" x14ac:dyDescent="0.25">
      <c r="A1263" s="1">
        <v>44249.541666666664</v>
      </c>
      <c r="B1263">
        <v>659.90737729107298</v>
      </c>
      <c r="C1263">
        <v>1371</v>
      </c>
      <c r="D1263">
        <v>6.2</v>
      </c>
      <c r="E1263" s="2">
        <v>52.137932742455703</v>
      </c>
      <c r="F1263" s="2">
        <f t="shared" si="19"/>
        <v>15.99464</v>
      </c>
    </row>
    <row r="1264" spans="1:6" x14ac:dyDescent="0.25">
      <c r="A1264" s="1">
        <v>44249.583333333336</v>
      </c>
      <c r="B1264">
        <v>659.90737729107298</v>
      </c>
      <c r="C1264">
        <v>1265</v>
      </c>
      <c r="D1264">
        <v>6.7</v>
      </c>
      <c r="E1264" s="2">
        <v>50.374436792521003</v>
      </c>
      <c r="F1264" s="2">
        <f t="shared" si="19"/>
        <v>16.17324</v>
      </c>
    </row>
    <row r="1265" spans="1:6" x14ac:dyDescent="0.25">
      <c r="A1265" s="1">
        <v>44249.625</v>
      </c>
      <c r="B1265">
        <v>659.90737729107298</v>
      </c>
      <c r="C1265">
        <v>1042</v>
      </c>
      <c r="D1265">
        <v>6.8</v>
      </c>
      <c r="E1265" s="2">
        <v>50.402641936602897</v>
      </c>
      <c r="F1265" s="2">
        <f t="shared" si="19"/>
        <v>16.208959999999998</v>
      </c>
    </row>
    <row r="1266" spans="1:6" x14ac:dyDescent="0.25">
      <c r="A1266" s="1">
        <v>44249.666666666664</v>
      </c>
      <c r="B1266">
        <v>659.90737729107298</v>
      </c>
      <c r="C1266">
        <v>720</v>
      </c>
      <c r="D1266">
        <v>6.7</v>
      </c>
      <c r="E1266" s="2">
        <v>50.374436792521003</v>
      </c>
      <c r="F1266" s="2">
        <f t="shared" si="19"/>
        <v>16.17324</v>
      </c>
    </row>
    <row r="1267" spans="1:6" x14ac:dyDescent="0.25">
      <c r="A1267" s="1">
        <v>44249.708333333336</v>
      </c>
      <c r="B1267">
        <v>659.90737729107298</v>
      </c>
      <c r="C1267">
        <v>337</v>
      </c>
      <c r="D1267">
        <v>6.1</v>
      </c>
      <c r="E1267" s="2">
        <v>52.890097417345899</v>
      </c>
      <c r="F1267" s="2">
        <f t="shared" si="19"/>
        <v>15.958919999999999</v>
      </c>
    </row>
    <row r="1268" spans="1:6" x14ac:dyDescent="0.25">
      <c r="A1268" s="1">
        <v>44249.75</v>
      </c>
      <c r="B1268">
        <v>659.90737729107298</v>
      </c>
      <c r="C1268">
        <v>7</v>
      </c>
      <c r="D1268">
        <v>4.5999999999999996</v>
      </c>
      <c r="E1268" s="2">
        <v>59.1323924638289</v>
      </c>
      <c r="F1268" s="2">
        <f t="shared" si="19"/>
        <v>15.423119999999999</v>
      </c>
    </row>
    <row r="1269" spans="1:6" x14ac:dyDescent="0.25">
      <c r="A1269" s="1">
        <v>44249.791666666664</v>
      </c>
      <c r="B1269">
        <v>659.90737729107298</v>
      </c>
      <c r="C1269">
        <v>0</v>
      </c>
      <c r="D1269">
        <v>3.3</v>
      </c>
      <c r="E1269" s="2">
        <v>65.266278685036298</v>
      </c>
      <c r="F1269" s="2">
        <f t="shared" si="19"/>
        <v>14.95876</v>
      </c>
    </row>
    <row r="1270" spans="1:6" x14ac:dyDescent="0.25">
      <c r="A1270" s="1">
        <v>44249.833333333336</v>
      </c>
      <c r="B1270">
        <v>659.90737729107298</v>
      </c>
      <c r="C1270">
        <v>0</v>
      </c>
      <c r="D1270">
        <v>2.6</v>
      </c>
      <c r="E1270" s="2">
        <v>69.091734122147699</v>
      </c>
      <c r="F1270" s="2">
        <f t="shared" si="19"/>
        <v>14.70872</v>
      </c>
    </row>
    <row r="1271" spans="1:6" x14ac:dyDescent="0.25">
      <c r="A1271" s="1">
        <v>44249.875</v>
      </c>
      <c r="B1271">
        <v>659.90737729107298</v>
      </c>
      <c r="C1271">
        <v>0</v>
      </c>
      <c r="D1271">
        <v>2.2000000000000002</v>
      </c>
      <c r="E1271" s="2">
        <v>70.560583063808195</v>
      </c>
      <c r="F1271" s="2">
        <f t="shared" si="19"/>
        <v>14.56584</v>
      </c>
    </row>
    <row r="1272" spans="1:6" x14ac:dyDescent="0.25">
      <c r="A1272" s="1">
        <v>44249.916666666664</v>
      </c>
      <c r="B1272">
        <v>659.90737729107298</v>
      </c>
      <c r="C1272">
        <v>0</v>
      </c>
      <c r="D1272">
        <v>1.7</v>
      </c>
      <c r="E1272" s="2">
        <v>72.5839336230638</v>
      </c>
      <c r="F1272" s="2">
        <f t="shared" si="19"/>
        <v>14.387239999999998</v>
      </c>
    </row>
    <row r="1273" spans="1:6" x14ac:dyDescent="0.25">
      <c r="A1273" s="1">
        <v>44249.958333333336</v>
      </c>
      <c r="B1273">
        <v>659.90737729107298</v>
      </c>
      <c r="C1273">
        <v>0</v>
      </c>
      <c r="D1273">
        <v>1.4</v>
      </c>
      <c r="E1273" s="2">
        <v>73.067273980674301</v>
      </c>
      <c r="F1273" s="2">
        <f t="shared" si="19"/>
        <v>14.28008</v>
      </c>
    </row>
    <row r="1274" spans="1:6" x14ac:dyDescent="0.25">
      <c r="A1274" s="1">
        <v>44250</v>
      </c>
      <c r="B1274">
        <v>662.52409740882297</v>
      </c>
      <c r="C1274">
        <v>0</v>
      </c>
      <c r="D1274">
        <v>1.2</v>
      </c>
      <c r="E1274" s="2">
        <v>74.123338559043702</v>
      </c>
      <c r="F1274" s="2">
        <f t="shared" si="19"/>
        <v>14.208639999999999</v>
      </c>
    </row>
    <row r="1275" spans="1:6" x14ac:dyDescent="0.25">
      <c r="A1275" s="1">
        <v>44250.041666666664</v>
      </c>
      <c r="B1275">
        <v>662.52409740882297</v>
      </c>
      <c r="C1275">
        <v>0</v>
      </c>
      <c r="D1275">
        <v>0.8</v>
      </c>
      <c r="E1275" s="2">
        <v>74.6035886781345</v>
      </c>
      <c r="F1275" s="2">
        <f t="shared" si="19"/>
        <v>14.065759999999999</v>
      </c>
    </row>
    <row r="1276" spans="1:6" x14ac:dyDescent="0.25">
      <c r="A1276" s="1">
        <v>44250.083333333336</v>
      </c>
      <c r="B1276">
        <v>662.52409740882297</v>
      </c>
      <c r="C1276">
        <v>0</v>
      </c>
      <c r="D1276">
        <v>0.6</v>
      </c>
      <c r="E1276" s="2">
        <v>74.567398120557399</v>
      </c>
      <c r="F1276" s="2">
        <f t="shared" si="19"/>
        <v>13.99432</v>
      </c>
    </row>
    <row r="1277" spans="1:6" x14ac:dyDescent="0.25">
      <c r="A1277" s="1">
        <v>44250.125</v>
      </c>
      <c r="B1277">
        <v>662.52409740882297</v>
      </c>
      <c r="C1277">
        <v>0</v>
      </c>
      <c r="D1277">
        <v>0.4</v>
      </c>
      <c r="E1277" s="2">
        <v>75.089853170319998</v>
      </c>
      <c r="F1277" s="2">
        <f t="shared" si="19"/>
        <v>13.922879999999999</v>
      </c>
    </row>
    <row r="1278" spans="1:6" x14ac:dyDescent="0.25">
      <c r="A1278" s="1">
        <v>44250.166666666664</v>
      </c>
      <c r="B1278">
        <v>662.52409740882297</v>
      </c>
      <c r="C1278">
        <v>0</v>
      </c>
      <c r="D1278">
        <v>0.3</v>
      </c>
      <c r="E1278" s="2">
        <v>75.072026911217307</v>
      </c>
      <c r="F1278" s="2">
        <f t="shared" si="19"/>
        <v>13.88716</v>
      </c>
    </row>
    <row r="1279" spans="1:6" x14ac:dyDescent="0.25">
      <c r="A1279" s="1">
        <v>44250.208333333336</v>
      </c>
      <c r="B1279">
        <v>662.52409740882297</v>
      </c>
      <c r="C1279">
        <v>0</v>
      </c>
      <c r="D1279">
        <v>0.2</v>
      </c>
      <c r="E1279" s="2">
        <v>75.054182721732403</v>
      </c>
      <c r="F1279" s="2">
        <f t="shared" si="19"/>
        <v>13.85144</v>
      </c>
    </row>
    <row r="1280" spans="1:6" x14ac:dyDescent="0.25">
      <c r="A1280" s="1">
        <v>44250.25</v>
      </c>
      <c r="B1280">
        <v>662.52409740882297</v>
      </c>
      <c r="C1280">
        <v>0</v>
      </c>
      <c r="D1280">
        <v>0.1</v>
      </c>
      <c r="E1280" s="2">
        <v>75.599769844286598</v>
      </c>
      <c r="F1280" s="2">
        <f t="shared" si="19"/>
        <v>13.815719999999999</v>
      </c>
    </row>
    <row r="1281" spans="1:6" x14ac:dyDescent="0.25">
      <c r="A1281" s="1">
        <v>44250.291666666664</v>
      </c>
      <c r="B1281">
        <v>662.52409740882297</v>
      </c>
      <c r="C1281">
        <v>0</v>
      </c>
      <c r="D1281">
        <v>-0.1</v>
      </c>
      <c r="E1281" s="2">
        <v>76.132562063851694</v>
      </c>
      <c r="F1281" s="2">
        <f t="shared" si="19"/>
        <v>13.74428</v>
      </c>
    </row>
    <row r="1282" spans="1:6" x14ac:dyDescent="0.25">
      <c r="A1282" s="1">
        <v>44250.333333333336</v>
      </c>
      <c r="B1282">
        <v>662.52409740882297</v>
      </c>
      <c r="C1282">
        <v>206</v>
      </c>
      <c r="D1282">
        <v>0.3</v>
      </c>
      <c r="E1282" s="2">
        <v>75.072026911217307</v>
      </c>
      <c r="F1282" s="2">
        <f t="shared" si="19"/>
        <v>13.88716</v>
      </c>
    </row>
    <row r="1283" spans="1:6" x14ac:dyDescent="0.25">
      <c r="A1283" s="1">
        <v>44250.375</v>
      </c>
      <c r="B1283">
        <v>662.52409740882297</v>
      </c>
      <c r="C1283">
        <v>595</v>
      </c>
      <c r="D1283">
        <v>1.8</v>
      </c>
      <c r="E1283" s="2">
        <v>69.9571276131649</v>
      </c>
      <c r="F1283" s="2">
        <f t="shared" ref="F1283:F1346" si="20">D1283*0.3572+13.78</f>
        <v>14.42296</v>
      </c>
    </row>
    <row r="1284" spans="1:6" x14ac:dyDescent="0.25">
      <c r="A1284" s="1">
        <v>44250.416666666664</v>
      </c>
      <c r="B1284">
        <v>662.52409740882297</v>
      </c>
      <c r="C1284">
        <v>944</v>
      </c>
      <c r="D1284">
        <v>3.5</v>
      </c>
      <c r="E1284" s="2">
        <v>62.935641965452803</v>
      </c>
      <c r="F1284" s="2">
        <f t="shared" si="20"/>
        <v>15.030199999999999</v>
      </c>
    </row>
    <row r="1285" spans="1:6" x14ac:dyDescent="0.25">
      <c r="A1285" s="1">
        <v>44250.458333333336</v>
      </c>
      <c r="B1285">
        <v>662.52409740882297</v>
      </c>
      <c r="C1285">
        <v>1209</v>
      </c>
      <c r="D1285">
        <v>4.8</v>
      </c>
      <c r="E1285" s="2">
        <v>57.0281577249566</v>
      </c>
      <c r="F1285" s="2">
        <f t="shared" si="20"/>
        <v>15.49456</v>
      </c>
    </row>
    <row r="1286" spans="1:6" x14ac:dyDescent="0.25">
      <c r="A1286" s="1">
        <v>44250.5</v>
      </c>
      <c r="B1286">
        <v>662.52409740882297</v>
      </c>
      <c r="C1286">
        <v>1359</v>
      </c>
      <c r="D1286">
        <v>5.8</v>
      </c>
      <c r="E1286" s="2">
        <v>53.201588670407503</v>
      </c>
      <c r="F1286" s="2">
        <f t="shared" si="20"/>
        <v>15.851759999999999</v>
      </c>
    </row>
    <row r="1287" spans="1:6" x14ac:dyDescent="0.25">
      <c r="A1287" s="1">
        <v>44250.541666666664</v>
      </c>
      <c r="B1287">
        <v>662.52409740882297</v>
      </c>
      <c r="C1287">
        <v>1380</v>
      </c>
      <c r="D1287">
        <v>6.5</v>
      </c>
      <c r="E1287" s="2">
        <v>51.452336344928199</v>
      </c>
      <c r="F1287" s="2">
        <f t="shared" si="20"/>
        <v>16.101800000000001</v>
      </c>
    </row>
    <row r="1288" spans="1:6" x14ac:dyDescent="0.25">
      <c r="A1288" s="1">
        <v>44250.583333333336</v>
      </c>
      <c r="B1288">
        <v>662.52409740882297</v>
      </c>
      <c r="C1288">
        <v>1277</v>
      </c>
      <c r="D1288">
        <v>6.9</v>
      </c>
      <c r="E1288" s="2">
        <v>50.058074906560499</v>
      </c>
      <c r="F1288" s="2">
        <f t="shared" si="20"/>
        <v>16.244679999999999</v>
      </c>
    </row>
    <row r="1289" spans="1:6" x14ac:dyDescent="0.25">
      <c r="A1289" s="1">
        <v>44250.625</v>
      </c>
      <c r="B1289">
        <v>662.52409740882297</v>
      </c>
      <c r="C1289">
        <v>1054</v>
      </c>
      <c r="D1289">
        <v>7.1</v>
      </c>
      <c r="E1289" s="2">
        <v>49.3768038726665</v>
      </c>
      <c r="F1289" s="2">
        <f t="shared" si="20"/>
        <v>16.316119999999998</v>
      </c>
    </row>
    <row r="1290" spans="1:6" x14ac:dyDescent="0.25">
      <c r="A1290" s="1">
        <v>44250.666666666664</v>
      </c>
      <c r="B1290">
        <v>662.52409740882297</v>
      </c>
      <c r="C1290">
        <v>730</v>
      </c>
      <c r="D1290">
        <v>6.9</v>
      </c>
      <c r="E1290" s="2">
        <v>50.058074906560499</v>
      </c>
      <c r="F1290" s="2">
        <f t="shared" si="20"/>
        <v>16.244679999999999</v>
      </c>
    </row>
    <row r="1291" spans="1:6" x14ac:dyDescent="0.25">
      <c r="A1291" s="1">
        <v>44250.708333333336</v>
      </c>
      <c r="B1291">
        <v>662.52409740882297</v>
      </c>
      <c r="C1291">
        <v>346</v>
      </c>
      <c r="D1291">
        <v>6.3</v>
      </c>
      <c r="E1291" s="2">
        <v>52.165687221378001</v>
      </c>
      <c r="F1291" s="2">
        <f t="shared" si="20"/>
        <v>16.030359999999998</v>
      </c>
    </row>
    <row r="1292" spans="1:6" x14ac:dyDescent="0.25">
      <c r="A1292" s="1">
        <v>44250.75</v>
      </c>
      <c r="B1292">
        <v>662.52409740882297</v>
      </c>
      <c r="C1292">
        <v>9</v>
      </c>
      <c r="D1292">
        <v>4.9000000000000004</v>
      </c>
      <c r="E1292" s="2">
        <v>58.338481717834497</v>
      </c>
      <c r="F1292" s="2">
        <f t="shared" si="20"/>
        <v>15.530279999999999</v>
      </c>
    </row>
    <row r="1293" spans="1:6" x14ac:dyDescent="0.25">
      <c r="A1293" s="1">
        <v>44250.791666666664</v>
      </c>
      <c r="B1293">
        <v>662.52409740882297</v>
      </c>
      <c r="C1293">
        <v>0</v>
      </c>
      <c r="D1293">
        <v>3.5</v>
      </c>
      <c r="E1293" s="2">
        <v>65.312013204230198</v>
      </c>
      <c r="F1293" s="2">
        <f t="shared" si="20"/>
        <v>15.030199999999999</v>
      </c>
    </row>
    <row r="1294" spans="1:6" x14ac:dyDescent="0.25">
      <c r="A1294" s="1">
        <v>44250.833333333336</v>
      </c>
      <c r="B1294">
        <v>662.52409740882297</v>
      </c>
      <c r="C1294">
        <v>0</v>
      </c>
      <c r="D1294">
        <v>2.9</v>
      </c>
      <c r="E1294" s="2">
        <v>68.139962146035401</v>
      </c>
      <c r="F1294" s="2">
        <f t="shared" si="20"/>
        <v>14.81588</v>
      </c>
    </row>
    <row r="1295" spans="1:6" x14ac:dyDescent="0.25">
      <c r="A1295" s="1">
        <v>44250.875</v>
      </c>
      <c r="B1295">
        <v>662.52409740882297</v>
      </c>
      <c r="C1295">
        <v>0</v>
      </c>
      <c r="D1295">
        <v>2.4</v>
      </c>
      <c r="E1295" s="2">
        <v>70.601076319653998</v>
      </c>
      <c r="F1295" s="2">
        <f t="shared" si="20"/>
        <v>14.637279999999999</v>
      </c>
    </row>
    <row r="1296" spans="1:6" x14ac:dyDescent="0.25">
      <c r="A1296" s="1">
        <v>44250.916666666664</v>
      </c>
      <c r="B1296">
        <v>662.52409740882297</v>
      </c>
      <c r="C1296">
        <v>0</v>
      </c>
      <c r="D1296">
        <v>2</v>
      </c>
      <c r="E1296" s="2">
        <v>71.573724677776497</v>
      </c>
      <c r="F1296" s="2">
        <f t="shared" si="20"/>
        <v>14.494399999999999</v>
      </c>
    </row>
    <row r="1297" spans="1:6" x14ac:dyDescent="0.25">
      <c r="A1297" s="1">
        <v>44250.958333333336</v>
      </c>
      <c r="B1297">
        <v>662.52409740882297</v>
      </c>
      <c r="C1297">
        <v>0</v>
      </c>
      <c r="D1297">
        <v>1.7</v>
      </c>
      <c r="E1297" s="2">
        <v>72.0474381965779</v>
      </c>
      <c r="F1297" s="2">
        <f t="shared" si="20"/>
        <v>14.387239999999998</v>
      </c>
    </row>
    <row r="1298" spans="1:6" x14ac:dyDescent="0.25">
      <c r="A1298" s="1">
        <v>44251</v>
      </c>
      <c r="B1298">
        <v>665.15069163731903</v>
      </c>
      <c r="C1298">
        <v>0</v>
      </c>
      <c r="D1298">
        <v>1.4</v>
      </c>
      <c r="E1298" s="2">
        <v>74.1599628168793</v>
      </c>
      <c r="F1298" s="2">
        <f t="shared" si="20"/>
        <v>14.28008</v>
      </c>
    </row>
    <row r="1299" spans="1:6" x14ac:dyDescent="0.25">
      <c r="A1299" s="1">
        <v>44251.041666666664</v>
      </c>
      <c r="B1299">
        <v>665.15069163731903</v>
      </c>
      <c r="C1299">
        <v>0</v>
      </c>
      <c r="D1299">
        <v>1.1000000000000001</v>
      </c>
      <c r="E1299" s="2">
        <v>73.555895809597303</v>
      </c>
      <c r="F1299" s="2">
        <f t="shared" si="20"/>
        <v>14.17292</v>
      </c>
    </row>
    <row r="1300" spans="1:6" x14ac:dyDescent="0.25">
      <c r="A1300" s="1">
        <v>44251.083333333336</v>
      </c>
      <c r="B1300">
        <v>665.15069163731903</v>
      </c>
      <c r="C1300">
        <v>0</v>
      </c>
      <c r="D1300">
        <v>0.8</v>
      </c>
      <c r="E1300" s="2">
        <v>74.049871770421902</v>
      </c>
      <c r="F1300" s="2">
        <f t="shared" si="20"/>
        <v>14.065759999999999</v>
      </c>
    </row>
    <row r="1301" spans="1:6" x14ac:dyDescent="0.25">
      <c r="A1301" s="1">
        <v>44251.125</v>
      </c>
      <c r="B1301">
        <v>665.15069163731903</v>
      </c>
      <c r="C1301">
        <v>0</v>
      </c>
      <c r="D1301">
        <v>0.6</v>
      </c>
      <c r="E1301" s="2">
        <v>74.567398120557399</v>
      </c>
      <c r="F1301" s="2">
        <f t="shared" si="20"/>
        <v>13.99432</v>
      </c>
    </row>
    <row r="1302" spans="1:6" x14ac:dyDescent="0.25">
      <c r="A1302" s="1">
        <v>44251.166666666664</v>
      </c>
      <c r="B1302">
        <v>665.15069163731903</v>
      </c>
      <c r="C1302">
        <v>0</v>
      </c>
      <c r="D1302">
        <v>0.5</v>
      </c>
      <c r="E1302" s="2">
        <v>75.107661520970495</v>
      </c>
      <c r="F1302" s="2">
        <f t="shared" si="20"/>
        <v>13.958599999999999</v>
      </c>
    </row>
    <row r="1303" spans="1:6" x14ac:dyDescent="0.25">
      <c r="A1303" s="1">
        <v>44251.208333333336</v>
      </c>
      <c r="B1303">
        <v>665.15069163731903</v>
      </c>
      <c r="C1303">
        <v>0</v>
      </c>
      <c r="D1303">
        <v>0.3</v>
      </c>
      <c r="E1303" s="2">
        <v>75.072026911217307</v>
      </c>
      <c r="F1303" s="2">
        <f t="shared" si="20"/>
        <v>13.88716</v>
      </c>
    </row>
    <row r="1304" spans="1:6" x14ac:dyDescent="0.25">
      <c r="A1304" s="1">
        <v>44251.25</v>
      </c>
      <c r="B1304">
        <v>665.15069163731903</v>
      </c>
      <c r="C1304">
        <v>0</v>
      </c>
      <c r="D1304">
        <v>0.2</v>
      </c>
      <c r="E1304" s="2">
        <v>75.617293600497902</v>
      </c>
      <c r="F1304" s="2">
        <f t="shared" si="20"/>
        <v>13.85144</v>
      </c>
    </row>
    <row r="1305" spans="1:6" x14ac:dyDescent="0.25">
      <c r="A1305" s="1">
        <v>44251.291666666664</v>
      </c>
      <c r="B1305">
        <v>665.15069163731903</v>
      </c>
      <c r="C1305">
        <v>0</v>
      </c>
      <c r="D1305">
        <v>0.1</v>
      </c>
      <c r="E1305" s="2">
        <v>75.599769844286598</v>
      </c>
      <c r="F1305" s="2">
        <f t="shared" si="20"/>
        <v>13.815719999999999</v>
      </c>
    </row>
    <row r="1306" spans="1:6" x14ac:dyDescent="0.25">
      <c r="A1306" s="1">
        <v>44251.333333333336</v>
      </c>
      <c r="B1306">
        <v>665.15069163731903</v>
      </c>
      <c r="C1306">
        <v>215</v>
      </c>
      <c r="D1306">
        <v>0.5</v>
      </c>
      <c r="E1306" s="2">
        <v>74.549275717537</v>
      </c>
      <c r="F1306" s="2">
        <f t="shared" si="20"/>
        <v>13.958599999999999</v>
      </c>
    </row>
    <row r="1307" spans="1:6" x14ac:dyDescent="0.25">
      <c r="A1307" s="1">
        <v>44251.375</v>
      </c>
      <c r="B1307">
        <v>665.15069163731903</v>
      </c>
      <c r="C1307">
        <v>607</v>
      </c>
      <c r="D1307">
        <v>2.1</v>
      </c>
      <c r="E1307" s="2">
        <v>68.475215094164298</v>
      </c>
      <c r="F1307" s="2">
        <f t="shared" si="20"/>
        <v>14.53012</v>
      </c>
    </row>
    <row r="1308" spans="1:6" x14ac:dyDescent="0.25">
      <c r="A1308" s="1">
        <v>44251.416666666664</v>
      </c>
      <c r="B1308">
        <v>665.15069163731903</v>
      </c>
      <c r="C1308">
        <v>957</v>
      </c>
      <c r="D1308">
        <v>3.7</v>
      </c>
      <c r="E1308" s="2">
        <v>62.517979050418397</v>
      </c>
      <c r="F1308" s="2">
        <f t="shared" si="20"/>
        <v>15.10164</v>
      </c>
    </row>
    <row r="1309" spans="1:6" x14ac:dyDescent="0.25">
      <c r="A1309" s="1">
        <v>44251.458333333336</v>
      </c>
      <c r="B1309">
        <v>665.15069163731903</v>
      </c>
      <c r="C1309">
        <v>1222</v>
      </c>
      <c r="D1309">
        <v>5.0999999999999996</v>
      </c>
      <c r="E1309" s="2">
        <v>56.265439969269998</v>
      </c>
      <c r="F1309" s="2">
        <f t="shared" si="20"/>
        <v>15.60172</v>
      </c>
    </row>
    <row r="1310" spans="1:6" x14ac:dyDescent="0.25">
      <c r="A1310" s="1">
        <v>44251.5</v>
      </c>
      <c r="B1310">
        <v>665.15069163731903</v>
      </c>
      <c r="C1310">
        <v>1372</v>
      </c>
      <c r="D1310">
        <v>6.1</v>
      </c>
      <c r="E1310" s="2">
        <v>52.110158992635697</v>
      </c>
      <c r="F1310" s="2">
        <f t="shared" si="20"/>
        <v>15.958919999999999</v>
      </c>
    </row>
    <row r="1311" spans="1:6" x14ac:dyDescent="0.25">
      <c r="A1311" s="1">
        <v>44251.541666666664</v>
      </c>
      <c r="B1311">
        <v>665.15069163731903</v>
      </c>
      <c r="C1311">
        <v>1393</v>
      </c>
      <c r="D1311">
        <v>6.8</v>
      </c>
      <c r="E1311" s="2">
        <v>50.029787740397303</v>
      </c>
      <c r="F1311" s="2">
        <f t="shared" si="20"/>
        <v>16.208959999999998</v>
      </c>
    </row>
    <row r="1312" spans="1:6" x14ac:dyDescent="0.25">
      <c r="A1312" s="1">
        <v>44251.583333333336</v>
      </c>
      <c r="B1312">
        <v>665.15069163731903</v>
      </c>
      <c r="C1312">
        <v>1290</v>
      </c>
      <c r="D1312">
        <v>7.2</v>
      </c>
      <c r="E1312" s="2">
        <v>48.6772815830629</v>
      </c>
      <c r="F1312" s="2">
        <f t="shared" si="20"/>
        <v>16.351839999999999</v>
      </c>
    </row>
    <row r="1313" spans="1:6" x14ac:dyDescent="0.25">
      <c r="A1313" s="1">
        <v>44251.625</v>
      </c>
      <c r="B1313">
        <v>665.15069163731903</v>
      </c>
      <c r="C1313">
        <v>1065</v>
      </c>
      <c r="D1313">
        <v>7.3</v>
      </c>
      <c r="E1313" s="2">
        <v>48.705871084137598</v>
      </c>
      <c r="F1313" s="2">
        <f t="shared" si="20"/>
        <v>16.387560000000001</v>
      </c>
    </row>
    <row r="1314" spans="1:6" x14ac:dyDescent="0.25">
      <c r="A1314" s="1">
        <v>44251.666666666664</v>
      </c>
      <c r="B1314">
        <v>665.15069163731903</v>
      </c>
      <c r="C1314">
        <v>741</v>
      </c>
      <c r="D1314">
        <v>7.2</v>
      </c>
      <c r="E1314" s="2">
        <v>48.6772815830629</v>
      </c>
      <c r="F1314" s="2">
        <f t="shared" si="20"/>
        <v>16.351839999999999</v>
      </c>
    </row>
    <row r="1315" spans="1:6" x14ac:dyDescent="0.25">
      <c r="A1315" s="1">
        <v>44251.708333333336</v>
      </c>
      <c r="B1315">
        <v>665.15069163731903</v>
      </c>
      <c r="C1315">
        <v>354</v>
      </c>
      <c r="D1315">
        <v>6.6</v>
      </c>
      <c r="E1315" s="2">
        <v>51.099750127813898</v>
      </c>
      <c r="F1315" s="2">
        <f t="shared" si="20"/>
        <v>16.137519999999999</v>
      </c>
    </row>
    <row r="1316" spans="1:6" x14ac:dyDescent="0.25">
      <c r="A1316" s="1">
        <v>44251.75</v>
      </c>
      <c r="B1316">
        <v>665.15069163731903</v>
      </c>
      <c r="C1316">
        <v>11</v>
      </c>
      <c r="D1316">
        <v>5.2</v>
      </c>
      <c r="E1316" s="2">
        <v>57.133060115926</v>
      </c>
      <c r="F1316" s="2">
        <f t="shared" si="20"/>
        <v>15.63744</v>
      </c>
    </row>
    <row r="1317" spans="1:6" x14ac:dyDescent="0.25">
      <c r="A1317" s="1">
        <v>44251.791666666664</v>
      </c>
      <c r="B1317">
        <v>665.15069163731903</v>
      </c>
      <c r="C1317">
        <v>0</v>
      </c>
      <c r="D1317">
        <v>3.7</v>
      </c>
      <c r="E1317" s="2">
        <v>64.398639724769595</v>
      </c>
      <c r="F1317" s="2">
        <f t="shared" si="20"/>
        <v>15.10164</v>
      </c>
    </row>
    <row r="1318" spans="1:6" x14ac:dyDescent="0.25">
      <c r="A1318" s="1">
        <v>44251.833333333336</v>
      </c>
      <c r="B1318">
        <v>665.15069163731903</v>
      </c>
      <c r="C1318">
        <v>0</v>
      </c>
      <c r="D1318">
        <v>3.1</v>
      </c>
      <c r="E1318" s="2">
        <v>67.681020902278206</v>
      </c>
      <c r="F1318" s="2">
        <f t="shared" si="20"/>
        <v>14.887319999999999</v>
      </c>
    </row>
    <row r="1319" spans="1:6" x14ac:dyDescent="0.25">
      <c r="A1319" s="1">
        <v>44251.875</v>
      </c>
      <c r="B1319">
        <v>665.15069163731903</v>
      </c>
      <c r="C1319">
        <v>0</v>
      </c>
      <c r="D1319">
        <v>2.6</v>
      </c>
      <c r="E1319" s="2">
        <v>69.604933125712606</v>
      </c>
      <c r="F1319" s="2">
        <f t="shared" si="20"/>
        <v>14.70872</v>
      </c>
    </row>
    <row r="1320" spans="1:6" x14ac:dyDescent="0.25">
      <c r="A1320" s="1">
        <v>44251.916666666664</v>
      </c>
      <c r="B1320">
        <v>665.15069163731903</v>
      </c>
      <c r="C1320">
        <v>0</v>
      </c>
      <c r="D1320">
        <v>2.2000000000000002</v>
      </c>
      <c r="E1320" s="2">
        <v>70.560583063808195</v>
      </c>
      <c r="F1320" s="2">
        <f t="shared" si="20"/>
        <v>14.56584</v>
      </c>
    </row>
    <row r="1321" spans="1:6" x14ac:dyDescent="0.25">
      <c r="A1321" s="1">
        <v>44251.958333333336</v>
      </c>
      <c r="B1321">
        <v>665.15069163731903</v>
      </c>
      <c r="C1321">
        <v>0</v>
      </c>
      <c r="D1321">
        <v>1.7</v>
      </c>
      <c r="E1321" s="2">
        <v>72.5839336230638</v>
      </c>
      <c r="F1321" s="2">
        <f t="shared" si="20"/>
        <v>14.387239999999998</v>
      </c>
    </row>
    <row r="1322" spans="1:6" x14ac:dyDescent="0.25">
      <c r="A1322" s="1">
        <v>44252</v>
      </c>
      <c r="B1322">
        <v>667.78656521372102</v>
      </c>
      <c r="C1322">
        <v>0</v>
      </c>
      <c r="D1322">
        <v>1.4</v>
      </c>
      <c r="E1322" s="2">
        <v>74.1599628168793</v>
      </c>
      <c r="F1322" s="2">
        <f t="shared" si="20"/>
        <v>14.28008</v>
      </c>
    </row>
    <row r="1323" spans="1:6" x14ac:dyDescent="0.25">
      <c r="A1323" s="1">
        <v>44252.041666666664</v>
      </c>
      <c r="B1323">
        <v>667.78656521372102</v>
      </c>
      <c r="C1323">
        <v>0</v>
      </c>
      <c r="D1323">
        <v>1.1000000000000001</v>
      </c>
      <c r="E1323" s="2">
        <v>73.555895809597303</v>
      </c>
      <c r="F1323" s="2">
        <f t="shared" si="20"/>
        <v>14.17292</v>
      </c>
    </row>
    <row r="1324" spans="1:6" x14ac:dyDescent="0.25">
      <c r="A1324" s="1">
        <v>44252.083333333336</v>
      </c>
      <c r="B1324">
        <v>667.78656521372102</v>
      </c>
      <c r="C1324">
        <v>0</v>
      </c>
      <c r="D1324">
        <v>0.8</v>
      </c>
      <c r="E1324" s="2">
        <v>74.6035886781345</v>
      </c>
      <c r="F1324" s="2">
        <f t="shared" si="20"/>
        <v>14.065759999999999</v>
      </c>
    </row>
    <row r="1325" spans="1:6" x14ac:dyDescent="0.25">
      <c r="A1325" s="1">
        <v>44252.125</v>
      </c>
      <c r="B1325">
        <v>667.78656521372102</v>
      </c>
      <c r="C1325">
        <v>0</v>
      </c>
      <c r="D1325">
        <v>0.7</v>
      </c>
      <c r="E1325" s="2">
        <v>74.585502433456995</v>
      </c>
      <c r="F1325" s="2">
        <f t="shared" si="20"/>
        <v>14.03004</v>
      </c>
    </row>
    <row r="1326" spans="1:6" x14ac:dyDescent="0.25">
      <c r="A1326" s="1">
        <v>44252.166666666664</v>
      </c>
      <c r="B1326">
        <v>667.78656521372102</v>
      </c>
      <c r="C1326">
        <v>0</v>
      </c>
      <c r="D1326">
        <v>0.6</v>
      </c>
      <c r="E1326" s="2">
        <v>74.567398120557399</v>
      </c>
      <c r="F1326" s="2">
        <f t="shared" si="20"/>
        <v>13.99432</v>
      </c>
    </row>
    <row r="1327" spans="1:6" x14ac:dyDescent="0.25">
      <c r="A1327" s="1">
        <v>44252.208333333336</v>
      </c>
      <c r="B1327">
        <v>667.78656521372102</v>
      </c>
      <c r="C1327">
        <v>0</v>
      </c>
      <c r="D1327">
        <v>0.4</v>
      </c>
      <c r="E1327" s="2">
        <v>75.089853170319998</v>
      </c>
      <c r="F1327" s="2">
        <f t="shared" si="20"/>
        <v>13.922879999999999</v>
      </c>
    </row>
    <row r="1328" spans="1:6" x14ac:dyDescent="0.25">
      <c r="A1328" s="1">
        <v>44252.25</v>
      </c>
      <c r="B1328">
        <v>667.78656521372102</v>
      </c>
      <c r="C1328">
        <v>0</v>
      </c>
      <c r="D1328">
        <v>0.2</v>
      </c>
      <c r="E1328" s="2">
        <v>75.617293600497902</v>
      </c>
      <c r="F1328" s="2">
        <f t="shared" si="20"/>
        <v>13.85144</v>
      </c>
    </row>
    <row r="1329" spans="1:6" x14ac:dyDescent="0.25">
      <c r="A1329" s="1">
        <v>44252.291666666664</v>
      </c>
      <c r="B1329">
        <v>667.78656521372102</v>
      </c>
      <c r="C1329">
        <v>0</v>
      </c>
      <c r="D1329">
        <v>0.2</v>
      </c>
      <c r="E1329" s="2">
        <v>75.054182721732403</v>
      </c>
      <c r="F1329" s="2">
        <f t="shared" si="20"/>
        <v>13.85144</v>
      </c>
    </row>
    <row r="1330" spans="1:6" x14ac:dyDescent="0.25">
      <c r="A1330" s="1">
        <v>44252.333333333336</v>
      </c>
      <c r="B1330">
        <v>667.78656521372102</v>
      </c>
      <c r="C1330">
        <v>225</v>
      </c>
      <c r="D1330">
        <v>0.6</v>
      </c>
      <c r="E1330" s="2">
        <v>74.013028890224305</v>
      </c>
      <c r="F1330" s="2">
        <f t="shared" si="20"/>
        <v>13.99432</v>
      </c>
    </row>
    <row r="1331" spans="1:6" x14ac:dyDescent="0.25">
      <c r="A1331" s="1">
        <v>44252.375</v>
      </c>
      <c r="B1331">
        <v>667.78656521372102</v>
      </c>
      <c r="C1331">
        <v>619</v>
      </c>
      <c r="D1331">
        <v>2.2000000000000002</v>
      </c>
      <c r="E1331" s="2">
        <v>67.989044727618094</v>
      </c>
      <c r="F1331" s="2">
        <f t="shared" si="20"/>
        <v>14.56584</v>
      </c>
    </row>
    <row r="1332" spans="1:6" x14ac:dyDescent="0.25">
      <c r="A1332" s="1">
        <v>44252.416666666664</v>
      </c>
      <c r="B1332">
        <v>667.78656521372102</v>
      </c>
      <c r="C1332">
        <v>970</v>
      </c>
      <c r="D1332">
        <v>3.9</v>
      </c>
      <c r="E1332" s="2">
        <v>61.189065456360602</v>
      </c>
      <c r="F1332" s="2">
        <f t="shared" si="20"/>
        <v>15.173079999999999</v>
      </c>
    </row>
    <row r="1333" spans="1:6" x14ac:dyDescent="0.25">
      <c r="A1333" s="1">
        <v>44252.458333333336</v>
      </c>
      <c r="B1333">
        <v>667.78656521372102</v>
      </c>
      <c r="C1333">
        <v>1235</v>
      </c>
      <c r="D1333">
        <v>5.2</v>
      </c>
      <c r="E1333" s="2">
        <v>55.461841099047902</v>
      </c>
      <c r="F1333" s="2">
        <f t="shared" si="20"/>
        <v>15.63744</v>
      </c>
    </row>
    <row r="1334" spans="1:6" x14ac:dyDescent="0.25">
      <c r="A1334" s="1">
        <v>44252.5</v>
      </c>
      <c r="B1334">
        <v>667.78656521372102</v>
      </c>
      <c r="C1334">
        <v>1385</v>
      </c>
      <c r="D1334">
        <v>6.3</v>
      </c>
      <c r="E1334" s="2">
        <v>51.0155938601199</v>
      </c>
      <c r="F1334" s="2">
        <f t="shared" si="20"/>
        <v>16.030359999999998</v>
      </c>
    </row>
    <row r="1335" spans="1:6" x14ac:dyDescent="0.25">
      <c r="A1335" s="1">
        <v>44252.541666666664</v>
      </c>
      <c r="B1335">
        <v>667.78656521372102</v>
      </c>
      <c r="C1335">
        <v>1406</v>
      </c>
      <c r="D1335">
        <v>7</v>
      </c>
      <c r="E1335" s="2">
        <v>49.348360463379898</v>
      </c>
      <c r="F1335" s="2">
        <f t="shared" si="20"/>
        <v>16.2804</v>
      </c>
    </row>
    <row r="1336" spans="1:6" x14ac:dyDescent="0.25">
      <c r="A1336" s="1">
        <v>44252.583333333336</v>
      </c>
      <c r="B1336">
        <v>667.78656521372102</v>
      </c>
      <c r="C1336">
        <v>1302</v>
      </c>
      <c r="D1336">
        <v>7.4</v>
      </c>
      <c r="E1336" s="2">
        <v>48.016378629543397</v>
      </c>
      <c r="F1336" s="2">
        <f t="shared" si="20"/>
        <v>16.423279999999998</v>
      </c>
    </row>
    <row r="1337" spans="1:6" x14ac:dyDescent="0.25">
      <c r="A1337" s="1">
        <v>44252.625</v>
      </c>
      <c r="B1337">
        <v>667.78656521372102</v>
      </c>
      <c r="C1337">
        <v>1074</v>
      </c>
      <c r="D1337">
        <v>7.6</v>
      </c>
      <c r="E1337" s="2">
        <v>47.365482251691098</v>
      </c>
      <c r="F1337" s="2">
        <f t="shared" si="20"/>
        <v>16.494720000000001</v>
      </c>
    </row>
    <row r="1338" spans="1:6" x14ac:dyDescent="0.25">
      <c r="A1338" s="1">
        <v>44252.666666666664</v>
      </c>
      <c r="B1338">
        <v>667.78656521372102</v>
      </c>
      <c r="C1338">
        <v>752</v>
      </c>
      <c r="D1338">
        <v>7.4</v>
      </c>
      <c r="E1338" s="2">
        <v>48.016378629543397</v>
      </c>
      <c r="F1338" s="2">
        <f t="shared" si="20"/>
        <v>16.423279999999998</v>
      </c>
    </row>
    <row r="1339" spans="1:6" x14ac:dyDescent="0.25">
      <c r="A1339" s="1">
        <v>44252.708333333336</v>
      </c>
      <c r="B1339">
        <v>667.78656521372102</v>
      </c>
      <c r="C1339">
        <v>363</v>
      </c>
      <c r="D1339">
        <v>6.8</v>
      </c>
      <c r="E1339" s="2">
        <v>50.402641936602897</v>
      </c>
      <c r="F1339" s="2">
        <f t="shared" si="20"/>
        <v>16.208959999999998</v>
      </c>
    </row>
    <row r="1340" spans="1:6" x14ac:dyDescent="0.25">
      <c r="A1340" s="1">
        <v>44252.75</v>
      </c>
      <c r="B1340">
        <v>667.78656521372102</v>
      </c>
      <c r="C1340">
        <v>13</v>
      </c>
      <c r="D1340">
        <v>5.4</v>
      </c>
      <c r="E1340" s="2">
        <v>56.344893364670597</v>
      </c>
      <c r="F1340" s="2">
        <f t="shared" si="20"/>
        <v>15.708879999999999</v>
      </c>
    </row>
    <row r="1341" spans="1:6" x14ac:dyDescent="0.25">
      <c r="A1341" s="1">
        <v>44252.791666666664</v>
      </c>
      <c r="B1341">
        <v>667.78656521372102</v>
      </c>
      <c r="C1341">
        <v>0</v>
      </c>
      <c r="D1341">
        <v>3.9</v>
      </c>
      <c r="E1341" s="2">
        <v>63.499488147496102</v>
      </c>
      <c r="F1341" s="2">
        <f t="shared" si="20"/>
        <v>15.173079999999999</v>
      </c>
    </row>
    <row r="1342" spans="1:6" x14ac:dyDescent="0.25">
      <c r="A1342" s="1">
        <v>44252.833333333336</v>
      </c>
      <c r="B1342">
        <v>667.78656521372102</v>
      </c>
      <c r="C1342">
        <v>0</v>
      </c>
      <c r="D1342">
        <v>3.2</v>
      </c>
      <c r="E1342" s="2">
        <v>67.204371339240296</v>
      </c>
      <c r="F1342" s="2">
        <f t="shared" si="20"/>
        <v>14.92304</v>
      </c>
    </row>
    <row r="1343" spans="1:6" x14ac:dyDescent="0.25">
      <c r="A1343" s="1">
        <v>44252.875</v>
      </c>
      <c r="B1343">
        <v>667.78656521372102</v>
      </c>
      <c r="C1343">
        <v>0</v>
      </c>
      <c r="D1343">
        <v>2.8</v>
      </c>
      <c r="E1343" s="2">
        <v>68.624431598758093</v>
      </c>
      <c r="F1343" s="2">
        <f t="shared" si="20"/>
        <v>14.780159999999999</v>
      </c>
    </row>
    <row r="1344" spans="1:6" x14ac:dyDescent="0.25">
      <c r="A1344" s="1">
        <v>44252.916666666664</v>
      </c>
      <c r="B1344">
        <v>667.78656521372102</v>
      </c>
      <c r="C1344">
        <v>0</v>
      </c>
      <c r="D1344">
        <v>2.2999999999999998</v>
      </c>
      <c r="E1344" s="2">
        <v>70.580839290416606</v>
      </c>
      <c r="F1344" s="2">
        <f t="shared" si="20"/>
        <v>14.601559999999999</v>
      </c>
    </row>
    <row r="1345" spans="1:6" x14ac:dyDescent="0.25">
      <c r="A1345" s="1">
        <v>44252.958333333336</v>
      </c>
      <c r="B1345">
        <v>667.78656521372102</v>
      </c>
      <c r="C1345">
        <v>0</v>
      </c>
      <c r="D1345">
        <v>1.9</v>
      </c>
      <c r="E1345" s="2">
        <v>71.553990871570505</v>
      </c>
      <c r="F1345" s="2">
        <f t="shared" si="20"/>
        <v>14.458679999999999</v>
      </c>
    </row>
    <row r="1346" spans="1:6" x14ac:dyDescent="0.25">
      <c r="A1346" s="1">
        <v>44253</v>
      </c>
      <c r="B1346">
        <v>670.43114256932802</v>
      </c>
      <c r="C1346">
        <v>0</v>
      </c>
      <c r="D1346">
        <v>1.6</v>
      </c>
      <c r="E1346" s="2">
        <v>73.105091670176904</v>
      </c>
      <c r="F1346" s="2">
        <f t="shared" si="20"/>
        <v>14.351519999999999</v>
      </c>
    </row>
    <row r="1347" spans="1:6" x14ac:dyDescent="0.25">
      <c r="A1347" s="1">
        <v>44253.041666666664</v>
      </c>
      <c r="B1347">
        <v>670.43114256932802</v>
      </c>
      <c r="C1347">
        <v>0</v>
      </c>
      <c r="D1347">
        <v>1.3</v>
      </c>
      <c r="E1347" s="2">
        <v>73.048337344135803</v>
      </c>
      <c r="F1347" s="2">
        <f t="shared" ref="F1347:F1410" si="21">D1347*0.3572+13.78</f>
        <v>14.244359999999999</v>
      </c>
    </row>
    <row r="1348" spans="1:6" x14ac:dyDescent="0.25">
      <c r="A1348" s="1">
        <v>44253.083333333336</v>
      </c>
      <c r="B1348">
        <v>670.43114256932802</v>
      </c>
      <c r="C1348">
        <v>0</v>
      </c>
      <c r="D1348">
        <v>1</v>
      </c>
      <c r="E1348" s="2">
        <v>73.537218182284093</v>
      </c>
      <c r="F1348" s="2">
        <f t="shared" si="21"/>
        <v>14.1372</v>
      </c>
    </row>
    <row r="1349" spans="1:6" x14ac:dyDescent="0.25">
      <c r="A1349" s="1">
        <v>44253.125</v>
      </c>
      <c r="B1349">
        <v>670.43114256932802</v>
      </c>
      <c r="C1349">
        <v>0</v>
      </c>
      <c r="D1349">
        <v>0.8</v>
      </c>
      <c r="E1349" s="2">
        <v>74.049871770421902</v>
      </c>
      <c r="F1349" s="2">
        <f t="shared" si="21"/>
        <v>14.065759999999999</v>
      </c>
    </row>
    <row r="1350" spans="1:6" x14ac:dyDescent="0.25">
      <c r="A1350" s="1">
        <v>44253.166666666664</v>
      </c>
      <c r="B1350">
        <v>670.43114256932802</v>
      </c>
      <c r="C1350">
        <v>0</v>
      </c>
      <c r="D1350">
        <v>0.7</v>
      </c>
      <c r="E1350" s="2">
        <v>74.031459472385805</v>
      </c>
      <c r="F1350" s="2">
        <f t="shared" si="21"/>
        <v>14.03004</v>
      </c>
    </row>
    <row r="1351" spans="1:6" x14ac:dyDescent="0.25">
      <c r="A1351" s="1">
        <v>44253.208333333336</v>
      </c>
      <c r="B1351">
        <v>670.43114256932802</v>
      </c>
      <c r="C1351">
        <v>0</v>
      </c>
      <c r="D1351">
        <v>0.5</v>
      </c>
      <c r="E1351" s="2">
        <v>74.549275717537</v>
      </c>
      <c r="F1351" s="2">
        <f t="shared" si="21"/>
        <v>13.958599999999999</v>
      </c>
    </row>
    <row r="1352" spans="1:6" x14ac:dyDescent="0.25">
      <c r="A1352" s="1">
        <v>44253.25</v>
      </c>
      <c r="B1352">
        <v>670.43114256932802</v>
      </c>
      <c r="C1352">
        <v>0</v>
      </c>
      <c r="D1352">
        <v>0.3</v>
      </c>
      <c r="E1352" s="2">
        <v>75.072026911217307</v>
      </c>
      <c r="F1352" s="2">
        <f t="shared" si="21"/>
        <v>13.88716</v>
      </c>
    </row>
    <row r="1353" spans="1:6" x14ac:dyDescent="0.25">
      <c r="A1353" s="1">
        <v>44253.291666666664</v>
      </c>
      <c r="B1353">
        <v>670.43114256932802</v>
      </c>
      <c r="C1353">
        <v>0</v>
      </c>
      <c r="D1353">
        <v>0.2</v>
      </c>
      <c r="E1353" s="2">
        <v>75.054182721732403</v>
      </c>
      <c r="F1353" s="2">
        <f t="shared" si="21"/>
        <v>13.85144</v>
      </c>
    </row>
    <row r="1354" spans="1:6" x14ac:dyDescent="0.25">
      <c r="A1354" s="1">
        <v>44253.333333333336</v>
      </c>
      <c r="B1354">
        <v>670.43114256932802</v>
      </c>
      <c r="C1354">
        <v>235</v>
      </c>
      <c r="D1354">
        <v>0.7</v>
      </c>
      <c r="E1354" s="2">
        <v>73.481074662903893</v>
      </c>
      <c r="F1354" s="2">
        <f t="shared" si="21"/>
        <v>14.03004</v>
      </c>
    </row>
    <row r="1355" spans="1:6" x14ac:dyDescent="0.25">
      <c r="A1355" s="1">
        <v>44253.375</v>
      </c>
      <c r="B1355">
        <v>670.43114256932802</v>
      </c>
      <c r="C1355">
        <v>630</v>
      </c>
      <c r="D1355">
        <v>2.2999999999999998</v>
      </c>
      <c r="E1355" s="2">
        <v>68.010663806295696</v>
      </c>
      <c r="F1355" s="2">
        <f t="shared" si="21"/>
        <v>14.601559999999999</v>
      </c>
    </row>
    <row r="1356" spans="1:6" x14ac:dyDescent="0.25">
      <c r="A1356" s="1">
        <v>44253.416666666664</v>
      </c>
      <c r="B1356">
        <v>670.43114256932802</v>
      </c>
      <c r="C1356">
        <v>982</v>
      </c>
      <c r="D1356">
        <v>4</v>
      </c>
      <c r="E1356" s="2">
        <v>60.760913326558601</v>
      </c>
      <c r="F1356" s="2">
        <f t="shared" si="21"/>
        <v>15.2088</v>
      </c>
    </row>
    <row r="1357" spans="1:6" x14ac:dyDescent="0.25">
      <c r="A1357" s="1">
        <v>44253.458333333336</v>
      </c>
      <c r="B1357">
        <v>670.43114256932802</v>
      </c>
      <c r="C1357">
        <v>1247</v>
      </c>
      <c r="D1357">
        <v>5.3</v>
      </c>
      <c r="E1357" s="2">
        <v>55.077802603039402</v>
      </c>
      <c r="F1357" s="2">
        <f t="shared" si="21"/>
        <v>15.673159999999999</v>
      </c>
    </row>
    <row r="1358" spans="1:6" x14ac:dyDescent="0.25">
      <c r="A1358" s="1">
        <v>44253.5</v>
      </c>
      <c r="B1358">
        <v>670.43114256932802</v>
      </c>
      <c r="C1358">
        <v>1397</v>
      </c>
      <c r="D1358">
        <v>6.4</v>
      </c>
      <c r="E1358" s="2">
        <v>50.665441485055297</v>
      </c>
      <c r="F1358" s="2">
        <f t="shared" si="21"/>
        <v>16.066079999999999</v>
      </c>
    </row>
    <row r="1359" spans="1:6" x14ac:dyDescent="0.25">
      <c r="A1359" s="1">
        <v>44253.541666666664</v>
      </c>
      <c r="B1359">
        <v>670.43114256932802</v>
      </c>
      <c r="C1359">
        <v>1418</v>
      </c>
      <c r="D1359">
        <v>7.1</v>
      </c>
      <c r="E1359" s="2">
        <v>49.011538326818702</v>
      </c>
      <c r="F1359" s="2">
        <f t="shared" si="21"/>
        <v>16.316119999999998</v>
      </c>
    </row>
    <row r="1360" spans="1:6" x14ac:dyDescent="0.25">
      <c r="A1360" s="1">
        <v>44253.583333333336</v>
      </c>
      <c r="B1360">
        <v>670.43114256932802</v>
      </c>
      <c r="C1360">
        <v>1310</v>
      </c>
      <c r="D1360">
        <v>7.5</v>
      </c>
      <c r="E1360" s="2">
        <v>47.6896900829449</v>
      </c>
      <c r="F1360" s="2">
        <f t="shared" si="21"/>
        <v>16.459</v>
      </c>
    </row>
    <row r="1361" spans="1:6" x14ac:dyDescent="0.25">
      <c r="A1361" s="1">
        <v>44253.625</v>
      </c>
      <c r="B1361">
        <v>670.43114256932802</v>
      </c>
      <c r="C1361">
        <v>1085</v>
      </c>
      <c r="D1361">
        <v>7.7</v>
      </c>
      <c r="E1361" s="2">
        <v>47.0437344442471</v>
      </c>
      <c r="F1361" s="2">
        <f t="shared" si="21"/>
        <v>16.530439999999999</v>
      </c>
    </row>
    <row r="1362" spans="1:6" x14ac:dyDescent="0.25">
      <c r="A1362" s="1">
        <v>44253.666666666664</v>
      </c>
      <c r="B1362">
        <v>670.43114256932802</v>
      </c>
      <c r="C1362">
        <v>760</v>
      </c>
      <c r="D1362">
        <v>7.6</v>
      </c>
      <c r="E1362" s="2">
        <v>47.365482251691098</v>
      </c>
      <c r="F1362" s="2">
        <f t="shared" si="21"/>
        <v>16.494720000000001</v>
      </c>
    </row>
    <row r="1363" spans="1:6" x14ac:dyDescent="0.25">
      <c r="A1363" s="1">
        <v>44253.708333333336</v>
      </c>
      <c r="B1363">
        <v>670.43114256932802</v>
      </c>
      <c r="C1363">
        <v>372</v>
      </c>
      <c r="D1363">
        <v>6.9</v>
      </c>
      <c r="E1363" s="2">
        <v>49.687769649420098</v>
      </c>
      <c r="F1363" s="2">
        <f t="shared" si="21"/>
        <v>16.244679999999999</v>
      </c>
    </row>
    <row r="1364" spans="1:6" x14ac:dyDescent="0.25">
      <c r="A1364" s="1">
        <v>44253.75</v>
      </c>
      <c r="B1364">
        <v>670.43114256932802</v>
      </c>
      <c r="C1364">
        <v>16</v>
      </c>
      <c r="D1364">
        <v>5.6</v>
      </c>
      <c r="E1364" s="2">
        <v>55.568841418276897</v>
      </c>
      <c r="F1364" s="2">
        <f t="shared" si="21"/>
        <v>15.78032</v>
      </c>
    </row>
    <row r="1365" spans="1:6" x14ac:dyDescent="0.25">
      <c r="A1365" s="1">
        <v>44253.791666666664</v>
      </c>
      <c r="B1365">
        <v>670.43114256932802</v>
      </c>
      <c r="C1365">
        <v>0</v>
      </c>
      <c r="D1365">
        <v>4.0999999999999996</v>
      </c>
      <c r="E1365" s="2">
        <v>62.614315696049601</v>
      </c>
      <c r="F1365" s="2">
        <f t="shared" si="21"/>
        <v>15.24452</v>
      </c>
    </row>
    <row r="1366" spans="1:6" x14ac:dyDescent="0.25">
      <c r="A1366" s="1">
        <v>44253.833333333336</v>
      </c>
      <c r="B1366">
        <v>670.43114256932802</v>
      </c>
      <c r="C1366">
        <v>0</v>
      </c>
      <c r="D1366">
        <v>3.4</v>
      </c>
      <c r="E1366" s="2">
        <v>66.2622592795678</v>
      </c>
      <c r="F1366" s="2">
        <f t="shared" si="21"/>
        <v>14.994479999999999</v>
      </c>
    </row>
    <row r="1367" spans="1:6" x14ac:dyDescent="0.25">
      <c r="A1367" s="1">
        <v>44253.875</v>
      </c>
      <c r="B1367">
        <v>670.43114256932802</v>
      </c>
      <c r="C1367">
        <v>0</v>
      </c>
      <c r="D1367">
        <v>2.9</v>
      </c>
      <c r="E1367" s="2">
        <v>68.645669551173</v>
      </c>
      <c r="F1367" s="2">
        <f t="shared" si="21"/>
        <v>14.81588</v>
      </c>
    </row>
    <row r="1368" spans="1:6" x14ac:dyDescent="0.25">
      <c r="A1368" s="1">
        <v>44253.916666666664</v>
      </c>
      <c r="B1368">
        <v>670.43114256932802</v>
      </c>
      <c r="C1368">
        <v>0</v>
      </c>
      <c r="D1368">
        <v>2.4</v>
      </c>
      <c r="E1368" s="2">
        <v>70.080532726106995</v>
      </c>
      <c r="F1368" s="2">
        <f t="shared" si="21"/>
        <v>14.637279999999999</v>
      </c>
    </row>
    <row r="1369" spans="1:6" x14ac:dyDescent="0.25">
      <c r="A1369" s="1">
        <v>44253.958333333336</v>
      </c>
      <c r="B1369">
        <v>670.43114256932802</v>
      </c>
      <c r="C1369">
        <v>0</v>
      </c>
      <c r="D1369">
        <v>2.1</v>
      </c>
      <c r="E1369" s="2">
        <v>70.540307618492704</v>
      </c>
      <c r="F1369" s="2">
        <f t="shared" si="21"/>
        <v>14.53012</v>
      </c>
    </row>
    <row r="1370" spans="1:6" x14ac:dyDescent="0.25">
      <c r="A1370" s="1">
        <v>44254</v>
      </c>
      <c r="B1370">
        <v>673.08386665775095</v>
      </c>
      <c r="C1370">
        <v>0</v>
      </c>
      <c r="D1370">
        <v>1.7</v>
      </c>
      <c r="E1370" s="2">
        <v>72.5839336230638</v>
      </c>
      <c r="F1370" s="2">
        <f t="shared" si="21"/>
        <v>14.387239999999998</v>
      </c>
    </row>
    <row r="1371" spans="1:6" x14ac:dyDescent="0.25">
      <c r="A1371" s="1">
        <v>44254.041666666664</v>
      </c>
      <c r="B1371">
        <v>673.08386665775095</v>
      </c>
      <c r="C1371">
        <v>0</v>
      </c>
      <c r="D1371">
        <v>1.4</v>
      </c>
      <c r="E1371" s="2">
        <v>72.526309191756894</v>
      </c>
      <c r="F1371" s="2">
        <f t="shared" si="21"/>
        <v>14.28008</v>
      </c>
    </row>
    <row r="1372" spans="1:6" x14ac:dyDescent="0.25">
      <c r="A1372" s="1">
        <v>44254.083333333336</v>
      </c>
      <c r="B1372">
        <v>673.08386665775095</v>
      </c>
      <c r="C1372">
        <v>0</v>
      </c>
      <c r="D1372">
        <v>1.1000000000000001</v>
      </c>
      <c r="E1372" s="2">
        <v>73.010408378643106</v>
      </c>
      <c r="F1372" s="2">
        <f t="shared" si="21"/>
        <v>14.17292</v>
      </c>
    </row>
    <row r="1373" spans="1:6" x14ac:dyDescent="0.25">
      <c r="A1373" s="1">
        <v>44254.125</v>
      </c>
      <c r="B1373">
        <v>673.08386665775095</v>
      </c>
      <c r="C1373">
        <v>0</v>
      </c>
      <c r="D1373">
        <v>0.9</v>
      </c>
      <c r="E1373" s="2">
        <v>73.518522129983197</v>
      </c>
      <c r="F1373" s="2">
        <f t="shared" si="21"/>
        <v>14.101479999999999</v>
      </c>
    </row>
    <row r="1374" spans="1:6" x14ac:dyDescent="0.25">
      <c r="A1374" s="1">
        <v>44254.166666666664</v>
      </c>
      <c r="B1374">
        <v>673.08386665775095</v>
      </c>
      <c r="C1374">
        <v>0</v>
      </c>
      <c r="D1374">
        <v>0.7</v>
      </c>
      <c r="E1374" s="2">
        <v>74.031459472385805</v>
      </c>
      <c r="F1374" s="2">
        <f t="shared" si="21"/>
        <v>14.03004</v>
      </c>
    </row>
    <row r="1375" spans="1:6" x14ac:dyDescent="0.25">
      <c r="A1375" s="1">
        <v>44254.208333333336</v>
      </c>
      <c r="B1375">
        <v>673.08386665775095</v>
      </c>
      <c r="C1375">
        <v>0</v>
      </c>
      <c r="D1375">
        <v>0.6</v>
      </c>
      <c r="E1375" s="2">
        <v>74.013028890224305</v>
      </c>
      <c r="F1375" s="2">
        <f t="shared" si="21"/>
        <v>13.99432</v>
      </c>
    </row>
    <row r="1376" spans="1:6" x14ac:dyDescent="0.25">
      <c r="A1376" s="1">
        <v>44254.25</v>
      </c>
      <c r="B1376">
        <v>673.08386665775095</v>
      </c>
      <c r="C1376">
        <v>0</v>
      </c>
      <c r="D1376">
        <v>0.4</v>
      </c>
      <c r="E1376" s="2">
        <v>74.531135202468903</v>
      </c>
      <c r="F1376" s="2">
        <f t="shared" si="21"/>
        <v>13.922879999999999</v>
      </c>
    </row>
    <row r="1377" spans="1:6" x14ac:dyDescent="0.25">
      <c r="A1377" s="1">
        <v>44254.291666666664</v>
      </c>
      <c r="B1377">
        <v>673.08386665775095</v>
      </c>
      <c r="C1377">
        <v>0</v>
      </c>
      <c r="D1377">
        <v>0.3</v>
      </c>
      <c r="E1377" s="2">
        <v>74.512976553398005</v>
      </c>
      <c r="F1377" s="2">
        <f t="shared" si="21"/>
        <v>13.88716</v>
      </c>
    </row>
    <row r="1378" spans="1:6" x14ac:dyDescent="0.25">
      <c r="A1378" s="1">
        <v>44254.333333333336</v>
      </c>
      <c r="B1378">
        <v>673.08386665775095</v>
      </c>
      <c r="C1378">
        <v>245</v>
      </c>
      <c r="D1378">
        <v>0.8</v>
      </c>
      <c r="E1378" s="2">
        <v>73.499807630822801</v>
      </c>
      <c r="F1378" s="2">
        <f t="shared" si="21"/>
        <v>14.065759999999999</v>
      </c>
    </row>
    <row r="1379" spans="1:6" x14ac:dyDescent="0.25">
      <c r="A1379" s="1">
        <v>44254.375</v>
      </c>
      <c r="B1379">
        <v>673.08386665775095</v>
      </c>
      <c r="C1379">
        <v>641</v>
      </c>
      <c r="D1379">
        <v>2.5</v>
      </c>
      <c r="E1379" s="2">
        <v>67.050293389981505</v>
      </c>
      <c r="F1379" s="2">
        <f t="shared" si="21"/>
        <v>14.673</v>
      </c>
    </row>
    <row r="1380" spans="1:6" x14ac:dyDescent="0.25">
      <c r="A1380" s="1">
        <v>44254.416666666664</v>
      </c>
      <c r="B1380">
        <v>673.08386665775095</v>
      </c>
      <c r="C1380">
        <v>995</v>
      </c>
      <c r="D1380">
        <v>4.2</v>
      </c>
      <c r="E1380" s="2">
        <v>59.9145966646361</v>
      </c>
      <c r="F1380" s="2">
        <f t="shared" si="21"/>
        <v>15.280239999999999</v>
      </c>
    </row>
    <row r="1381" spans="1:6" x14ac:dyDescent="0.25">
      <c r="A1381" s="1">
        <v>44254.458333333336</v>
      </c>
      <c r="B1381">
        <v>673.08386665775095</v>
      </c>
      <c r="C1381">
        <v>1257</v>
      </c>
      <c r="D1381">
        <v>5.6</v>
      </c>
      <c r="E1381" s="2">
        <v>53.543668158646298</v>
      </c>
      <c r="F1381" s="2">
        <f t="shared" si="21"/>
        <v>15.78032</v>
      </c>
    </row>
    <row r="1382" spans="1:6" x14ac:dyDescent="0.25">
      <c r="A1382" s="1">
        <v>44254.5</v>
      </c>
      <c r="B1382">
        <v>673.08386665775095</v>
      </c>
      <c r="C1382">
        <v>1407</v>
      </c>
      <c r="D1382">
        <v>6.7</v>
      </c>
      <c r="E1382" s="2">
        <v>49.630980830930802</v>
      </c>
      <c r="F1382" s="2">
        <f t="shared" si="21"/>
        <v>16.17324</v>
      </c>
    </row>
    <row r="1383" spans="1:6" x14ac:dyDescent="0.25">
      <c r="A1383" s="1">
        <v>44254.541666666664</v>
      </c>
      <c r="B1383">
        <v>673.08386665775095</v>
      </c>
      <c r="C1383">
        <v>1431</v>
      </c>
      <c r="D1383">
        <v>7.3</v>
      </c>
      <c r="E1383" s="2">
        <v>47.987634926095602</v>
      </c>
      <c r="F1383" s="2">
        <f t="shared" si="21"/>
        <v>16.387560000000001</v>
      </c>
    </row>
    <row r="1384" spans="1:6" x14ac:dyDescent="0.25">
      <c r="A1384" s="1">
        <v>44254.583333333336</v>
      </c>
      <c r="B1384">
        <v>673.08386665775095</v>
      </c>
      <c r="C1384">
        <v>1322</v>
      </c>
      <c r="D1384">
        <v>7.7</v>
      </c>
      <c r="E1384" s="2">
        <v>47.0437344442471</v>
      </c>
      <c r="F1384" s="2">
        <f t="shared" si="21"/>
        <v>16.530439999999999</v>
      </c>
    </row>
    <row r="1385" spans="1:6" x14ac:dyDescent="0.25">
      <c r="A1385" s="1">
        <v>44254.625</v>
      </c>
      <c r="B1385">
        <v>673.08386665775095</v>
      </c>
      <c r="C1385">
        <v>1096</v>
      </c>
      <c r="D1385">
        <v>7.9</v>
      </c>
      <c r="E1385" s="2">
        <v>46.407537069869903</v>
      </c>
      <c r="F1385" s="2">
        <f t="shared" si="21"/>
        <v>16.601880000000001</v>
      </c>
    </row>
    <row r="1386" spans="1:6" x14ac:dyDescent="0.25">
      <c r="A1386" s="1">
        <v>44254.666666666664</v>
      </c>
      <c r="B1386">
        <v>673.08386665775095</v>
      </c>
      <c r="C1386">
        <v>770</v>
      </c>
      <c r="D1386">
        <v>7.7</v>
      </c>
      <c r="E1386" s="2">
        <v>47.0437344442471</v>
      </c>
      <c r="F1386" s="2">
        <f t="shared" si="21"/>
        <v>16.530439999999999</v>
      </c>
    </row>
    <row r="1387" spans="1:6" x14ac:dyDescent="0.25">
      <c r="A1387" s="1">
        <v>44254.708333333336</v>
      </c>
      <c r="B1387">
        <v>673.08386665775095</v>
      </c>
      <c r="C1387">
        <v>381</v>
      </c>
      <c r="D1387">
        <v>7.1</v>
      </c>
      <c r="E1387" s="2">
        <v>49.3768038726665</v>
      </c>
      <c r="F1387" s="2">
        <f t="shared" si="21"/>
        <v>16.316119999999998</v>
      </c>
    </row>
    <row r="1388" spans="1:6" x14ac:dyDescent="0.25">
      <c r="A1388" s="1">
        <v>44254.75</v>
      </c>
      <c r="B1388">
        <v>673.08386665775095</v>
      </c>
      <c r="C1388">
        <v>19</v>
      </c>
      <c r="D1388">
        <v>5.8</v>
      </c>
      <c r="E1388" s="2">
        <v>54.804700016014003</v>
      </c>
      <c r="F1388" s="2">
        <f t="shared" si="21"/>
        <v>15.851759999999999</v>
      </c>
    </row>
    <row r="1389" spans="1:6" x14ac:dyDescent="0.25">
      <c r="A1389" s="1">
        <v>44254.791666666664</v>
      </c>
      <c r="B1389">
        <v>673.08386665775095</v>
      </c>
      <c r="C1389">
        <v>0</v>
      </c>
      <c r="D1389">
        <v>4.3</v>
      </c>
      <c r="E1389" s="2">
        <v>61.7428840870706</v>
      </c>
      <c r="F1389" s="2">
        <f t="shared" si="21"/>
        <v>15.315959999999999</v>
      </c>
    </row>
    <row r="1390" spans="1:6" x14ac:dyDescent="0.25">
      <c r="A1390" s="1">
        <v>44254.833333333336</v>
      </c>
      <c r="B1390">
        <v>673.08386665775095</v>
      </c>
      <c r="C1390">
        <v>0</v>
      </c>
      <c r="D1390">
        <v>3.6</v>
      </c>
      <c r="E1390" s="2">
        <v>65.334850227236899</v>
      </c>
      <c r="F1390" s="2">
        <f t="shared" si="21"/>
        <v>15.06592</v>
      </c>
    </row>
    <row r="1391" spans="1:6" x14ac:dyDescent="0.25">
      <c r="A1391" s="1">
        <v>44254.875</v>
      </c>
      <c r="B1391">
        <v>673.08386665775095</v>
      </c>
      <c r="C1391">
        <v>0</v>
      </c>
      <c r="D1391">
        <v>3.1</v>
      </c>
      <c r="E1391" s="2">
        <v>67.681020902278206</v>
      </c>
      <c r="F1391" s="2">
        <f t="shared" si="21"/>
        <v>14.887319999999999</v>
      </c>
    </row>
    <row r="1392" spans="1:6" x14ac:dyDescent="0.25">
      <c r="A1392" s="1">
        <v>44254.916666666664</v>
      </c>
      <c r="B1392">
        <v>673.08386665775095</v>
      </c>
      <c r="C1392">
        <v>0</v>
      </c>
      <c r="D1392">
        <v>2.6</v>
      </c>
      <c r="E1392" s="2">
        <v>69.604933125712606</v>
      </c>
      <c r="F1392" s="2">
        <f t="shared" si="21"/>
        <v>14.70872</v>
      </c>
    </row>
    <row r="1393" spans="1:6" x14ac:dyDescent="0.25">
      <c r="A1393" s="1">
        <v>44254.958333333336</v>
      </c>
      <c r="B1393">
        <v>673.08386665775095</v>
      </c>
      <c r="C1393">
        <v>0</v>
      </c>
      <c r="D1393">
        <v>2.2000000000000002</v>
      </c>
      <c r="E1393" s="2">
        <v>70.039475205421695</v>
      </c>
      <c r="F1393" s="2">
        <f t="shared" si="21"/>
        <v>14.56584</v>
      </c>
    </row>
    <row r="1394" spans="1:6" x14ac:dyDescent="0.25">
      <c r="A1394" s="1">
        <v>44255</v>
      </c>
      <c r="B1394">
        <v>675.744198263165</v>
      </c>
      <c r="C1394">
        <v>0</v>
      </c>
      <c r="D1394">
        <v>1.7</v>
      </c>
      <c r="E1394" s="2">
        <v>72.5839336230638</v>
      </c>
      <c r="F1394" s="2">
        <f t="shared" si="21"/>
        <v>14.387239999999998</v>
      </c>
    </row>
    <row r="1395" spans="1:6" x14ac:dyDescent="0.25">
      <c r="A1395" s="1">
        <v>44255.041666666664</v>
      </c>
      <c r="B1395">
        <v>675.744198263165</v>
      </c>
      <c r="C1395">
        <v>0</v>
      </c>
      <c r="D1395">
        <v>1.6</v>
      </c>
      <c r="E1395" s="2">
        <v>72.027945532240096</v>
      </c>
      <c r="F1395" s="2">
        <f t="shared" si="21"/>
        <v>14.351519999999999</v>
      </c>
    </row>
    <row r="1396" spans="1:6" x14ac:dyDescent="0.25">
      <c r="A1396" s="1">
        <v>44255.083333333336</v>
      </c>
      <c r="B1396">
        <v>675.744198263165</v>
      </c>
      <c r="C1396">
        <v>0</v>
      </c>
      <c r="D1396">
        <v>1.2</v>
      </c>
      <c r="E1396" s="2">
        <v>72.487799322928495</v>
      </c>
      <c r="F1396" s="2">
        <f t="shared" si="21"/>
        <v>14.208639999999999</v>
      </c>
    </row>
    <row r="1397" spans="1:6" x14ac:dyDescent="0.25">
      <c r="A1397" s="1">
        <v>44255.125</v>
      </c>
      <c r="B1397">
        <v>675.744198263165</v>
      </c>
      <c r="C1397">
        <v>0</v>
      </c>
      <c r="D1397">
        <v>1.1000000000000001</v>
      </c>
      <c r="E1397" s="2">
        <v>72.468516248860098</v>
      </c>
      <c r="F1397" s="2">
        <f t="shared" si="21"/>
        <v>14.17292</v>
      </c>
    </row>
    <row r="1398" spans="1:6" x14ac:dyDescent="0.25">
      <c r="A1398" s="1">
        <v>44255.166666666664</v>
      </c>
      <c r="B1398">
        <v>675.744198263165</v>
      </c>
      <c r="C1398">
        <v>0</v>
      </c>
      <c r="D1398">
        <v>0.8</v>
      </c>
      <c r="E1398" s="2">
        <v>73.499807630822801</v>
      </c>
      <c r="F1398" s="2">
        <f t="shared" si="21"/>
        <v>14.065759999999999</v>
      </c>
    </row>
    <row r="1399" spans="1:6" x14ac:dyDescent="0.25">
      <c r="A1399" s="1">
        <v>44255.208333333336</v>
      </c>
      <c r="B1399">
        <v>675.744198263165</v>
      </c>
      <c r="C1399">
        <v>0</v>
      </c>
      <c r="D1399">
        <v>0.7</v>
      </c>
      <c r="E1399" s="2">
        <v>73.481074662903893</v>
      </c>
      <c r="F1399" s="2">
        <f t="shared" si="21"/>
        <v>14.03004</v>
      </c>
    </row>
    <row r="1400" spans="1:6" x14ac:dyDescent="0.25">
      <c r="A1400" s="1">
        <v>44255.25</v>
      </c>
      <c r="B1400">
        <v>675.744198263165</v>
      </c>
      <c r="C1400">
        <v>0</v>
      </c>
      <c r="D1400">
        <v>0.5</v>
      </c>
      <c r="E1400" s="2">
        <v>73.994580002002806</v>
      </c>
      <c r="F1400" s="2">
        <f t="shared" si="21"/>
        <v>13.958599999999999</v>
      </c>
    </row>
    <row r="1401" spans="1:6" x14ac:dyDescent="0.25">
      <c r="A1401" s="1">
        <v>44255.291666666664</v>
      </c>
      <c r="B1401">
        <v>675.744198263165</v>
      </c>
      <c r="C1401">
        <v>0</v>
      </c>
      <c r="D1401">
        <v>0.4</v>
      </c>
      <c r="E1401" s="2">
        <v>74.531135202468903</v>
      </c>
      <c r="F1401" s="2">
        <f t="shared" si="21"/>
        <v>13.922879999999999</v>
      </c>
    </row>
    <row r="1402" spans="1:6" x14ac:dyDescent="0.25">
      <c r="A1402" s="1">
        <v>44255.333333333336</v>
      </c>
      <c r="B1402">
        <v>675.744198263165</v>
      </c>
      <c r="C1402">
        <v>256</v>
      </c>
      <c r="D1402">
        <v>1</v>
      </c>
      <c r="E1402" s="2">
        <v>72.991416006073095</v>
      </c>
      <c r="F1402" s="2">
        <f t="shared" si="21"/>
        <v>14.1372</v>
      </c>
    </row>
    <row r="1403" spans="1:6" x14ac:dyDescent="0.25">
      <c r="A1403" s="1">
        <v>44255.375</v>
      </c>
      <c r="B1403">
        <v>675.744198263165</v>
      </c>
      <c r="C1403">
        <v>653</v>
      </c>
      <c r="D1403">
        <v>2.7</v>
      </c>
      <c r="E1403" s="2">
        <v>66.598083634064494</v>
      </c>
      <c r="F1403" s="2">
        <f t="shared" si="21"/>
        <v>14.744439999999999</v>
      </c>
    </row>
    <row r="1404" spans="1:6" x14ac:dyDescent="0.25">
      <c r="A1404" s="1">
        <v>44255.416666666664</v>
      </c>
      <c r="B1404">
        <v>675.744198263165</v>
      </c>
      <c r="C1404">
        <v>1008</v>
      </c>
      <c r="D1404">
        <v>4.4000000000000004</v>
      </c>
      <c r="E1404" s="2">
        <v>59.521720372816702</v>
      </c>
      <c r="F1404" s="2">
        <f t="shared" si="21"/>
        <v>15.35168</v>
      </c>
    </row>
    <row r="1405" spans="1:6" x14ac:dyDescent="0.25">
      <c r="A1405" s="1">
        <v>44255.458333333336</v>
      </c>
      <c r="B1405">
        <v>675.744198263165</v>
      </c>
      <c r="C1405">
        <v>1269</v>
      </c>
      <c r="D1405">
        <v>5.7</v>
      </c>
      <c r="E1405" s="2">
        <v>53.970630122968501</v>
      </c>
      <c r="F1405" s="2">
        <f t="shared" si="21"/>
        <v>15.816039999999999</v>
      </c>
    </row>
    <row r="1406" spans="1:6" x14ac:dyDescent="0.25">
      <c r="A1406" s="1">
        <v>44255.5</v>
      </c>
      <c r="B1406">
        <v>675.744198263165</v>
      </c>
      <c r="C1406">
        <v>1419</v>
      </c>
      <c r="D1406">
        <v>6.8</v>
      </c>
      <c r="E1406" s="2">
        <v>49.291418314930802</v>
      </c>
      <c r="F1406" s="2">
        <f t="shared" si="21"/>
        <v>16.208959999999998</v>
      </c>
    </row>
    <row r="1407" spans="1:6" x14ac:dyDescent="0.25">
      <c r="A1407" s="1">
        <v>44255.541666666664</v>
      </c>
      <c r="B1407">
        <v>675.744198263165</v>
      </c>
      <c r="C1407">
        <v>1439</v>
      </c>
      <c r="D1407">
        <v>7.5</v>
      </c>
      <c r="E1407" s="2">
        <v>47.6896900829449</v>
      </c>
      <c r="F1407" s="2">
        <f t="shared" si="21"/>
        <v>16.459</v>
      </c>
    </row>
    <row r="1408" spans="1:6" x14ac:dyDescent="0.25">
      <c r="A1408" s="1">
        <v>44255.583333333336</v>
      </c>
      <c r="B1408">
        <v>675.744198263165</v>
      </c>
      <c r="C1408">
        <v>1334</v>
      </c>
      <c r="D1408">
        <v>7.8</v>
      </c>
      <c r="E1408" s="2">
        <v>46.724426156487503</v>
      </c>
      <c r="F1408" s="2">
        <f t="shared" si="21"/>
        <v>16.56616</v>
      </c>
    </row>
    <row r="1409" spans="1:6" x14ac:dyDescent="0.25">
      <c r="A1409" s="1">
        <v>44255.625</v>
      </c>
      <c r="B1409">
        <v>675.744198263165</v>
      </c>
      <c r="C1409">
        <v>1108</v>
      </c>
      <c r="D1409">
        <v>8.1</v>
      </c>
      <c r="E1409" s="2">
        <v>45.780936142974298</v>
      </c>
      <c r="F1409" s="2">
        <f t="shared" si="21"/>
        <v>16.67332</v>
      </c>
    </row>
    <row r="1410" spans="1:6" x14ac:dyDescent="0.25">
      <c r="A1410" s="1">
        <v>44255.666666666664</v>
      </c>
      <c r="B1410">
        <v>675.744198263165</v>
      </c>
      <c r="C1410">
        <v>780</v>
      </c>
      <c r="D1410">
        <v>7.9</v>
      </c>
      <c r="E1410" s="2">
        <v>46.407537069869903</v>
      </c>
      <c r="F1410" s="2">
        <f t="shared" si="21"/>
        <v>16.601880000000001</v>
      </c>
    </row>
    <row r="1411" spans="1:6" x14ac:dyDescent="0.25">
      <c r="A1411" s="1">
        <v>44255.708333333336</v>
      </c>
      <c r="B1411">
        <v>675.744198263165</v>
      </c>
      <c r="C1411">
        <v>390</v>
      </c>
      <c r="D1411">
        <v>7.3</v>
      </c>
      <c r="E1411" s="2">
        <v>48.705871084137598</v>
      </c>
      <c r="F1411" s="2">
        <f t="shared" ref="F1411:F1474" si="22">D1411*0.3572+13.78</f>
        <v>16.387560000000001</v>
      </c>
    </row>
    <row r="1412" spans="1:6" x14ac:dyDescent="0.25">
      <c r="A1412" s="1">
        <v>44255.75</v>
      </c>
      <c r="B1412">
        <v>675.744198263165</v>
      </c>
      <c r="C1412">
        <v>22</v>
      </c>
      <c r="D1412">
        <v>6</v>
      </c>
      <c r="E1412" s="2">
        <v>54.454092820388801</v>
      </c>
      <c r="F1412" s="2">
        <f t="shared" si="22"/>
        <v>15.9232</v>
      </c>
    </row>
    <row r="1413" spans="1:6" x14ac:dyDescent="0.25">
      <c r="A1413" s="1">
        <v>44255.791666666664</v>
      </c>
      <c r="B1413">
        <v>675.744198263165</v>
      </c>
      <c r="C1413">
        <v>0</v>
      </c>
      <c r="D1413">
        <v>4.5</v>
      </c>
      <c r="E1413" s="2">
        <v>61.336823132566998</v>
      </c>
      <c r="F1413" s="2">
        <f t="shared" si="22"/>
        <v>15.3874</v>
      </c>
    </row>
    <row r="1414" spans="1:6" x14ac:dyDescent="0.25">
      <c r="A1414" s="1">
        <v>44255.833333333336</v>
      </c>
      <c r="B1414">
        <v>675.744198263165</v>
      </c>
      <c r="C1414">
        <v>0</v>
      </c>
      <c r="D1414">
        <v>3.8</v>
      </c>
      <c r="E1414" s="2">
        <v>64.899607522823899</v>
      </c>
      <c r="F1414" s="2">
        <f t="shared" si="22"/>
        <v>15.137359999999999</v>
      </c>
    </row>
    <row r="1415" spans="1:6" x14ac:dyDescent="0.25">
      <c r="A1415" s="1">
        <v>44255.875</v>
      </c>
      <c r="B1415">
        <v>675.744198263165</v>
      </c>
      <c r="C1415">
        <v>0</v>
      </c>
      <c r="D1415">
        <v>3.3</v>
      </c>
      <c r="E1415" s="2">
        <v>67.226302813769905</v>
      </c>
      <c r="F1415" s="2">
        <f t="shared" si="22"/>
        <v>14.95876</v>
      </c>
    </row>
    <row r="1416" spans="1:6" x14ac:dyDescent="0.25">
      <c r="A1416" s="1">
        <v>44255.916666666664</v>
      </c>
      <c r="B1416">
        <v>675.744198263165</v>
      </c>
      <c r="C1416">
        <v>0</v>
      </c>
      <c r="D1416">
        <v>2.8</v>
      </c>
      <c r="E1416" s="2">
        <v>68.624431598758093</v>
      </c>
      <c r="F1416" s="2">
        <f t="shared" si="22"/>
        <v>14.780159999999999</v>
      </c>
    </row>
    <row r="1417" spans="1:6" x14ac:dyDescent="0.25">
      <c r="A1417" s="1">
        <v>44255.958333333336</v>
      </c>
      <c r="B1417">
        <v>675.744198263165</v>
      </c>
      <c r="C1417">
        <v>0</v>
      </c>
      <c r="D1417">
        <v>2.4</v>
      </c>
      <c r="E1417" s="2">
        <v>69.563398903819902</v>
      </c>
      <c r="F1417" s="2">
        <f t="shared" si="22"/>
        <v>14.637279999999999</v>
      </c>
    </row>
    <row r="1418" spans="1:6" x14ac:dyDescent="0.25">
      <c r="A1418" s="1">
        <v>44256</v>
      </c>
      <c r="B1418">
        <v>678.41161529116698</v>
      </c>
      <c r="C1418">
        <v>0</v>
      </c>
      <c r="D1418">
        <v>1.9</v>
      </c>
      <c r="E1418" s="2">
        <v>72.0863670327672</v>
      </c>
      <c r="F1418" s="2">
        <f t="shared" si="22"/>
        <v>14.458679999999999</v>
      </c>
    </row>
    <row r="1419" spans="1:6" x14ac:dyDescent="0.25">
      <c r="A1419" s="1">
        <v>44256.041666666664</v>
      </c>
      <c r="B1419">
        <v>678.41161529116698</v>
      </c>
      <c r="C1419">
        <v>0</v>
      </c>
      <c r="D1419">
        <v>1.7</v>
      </c>
      <c r="E1419" s="2">
        <v>71.5144663398397</v>
      </c>
      <c r="F1419" s="2">
        <f t="shared" si="22"/>
        <v>14.387239999999998</v>
      </c>
    </row>
    <row r="1420" spans="1:6" x14ac:dyDescent="0.25">
      <c r="A1420" s="1">
        <v>44256.083333333336</v>
      </c>
      <c r="B1420">
        <v>678.41161529116698</v>
      </c>
      <c r="C1420">
        <v>0</v>
      </c>
      <c r="D1420">
        <v>1.4</v>
      </c>
      <c r="E1420" s="2">
        <v>71.988903602821395</v>
      </c>
      <c r="F1420" s="2">
        <f t="shared" si="22"/>
        <v>14.28008</v>
      </c>
    </row>
    <row r="1421" spans="1:6" x14ac:dyDescent="0.25">
      <c r="A1421" s="1">
        <v>44256.125</v>
      </c>
      <c r="B1421">
        <v>678.41161529116698</v>
      </c>
      <c r="C1421">
        <v>0</v>
      </c>
      <c r="D1421">
        <v>1.2</v>
      </c>
      <c r="E1421" s="2">
        <v>72.487799322928495</v>
      </c>
      <c r="F1421" s="2">
        <f t="shared" si="22"/>
        <v>14.208639999999999</v>
      </c>
    </row>
    <row r="1422" spans="1:6" x14ac:dyDescent="0.25">
      <c r="A1422" s="1">
        <v>44256.166666666664</v>
      </c>
      <c r="B1422">
        <v>678.41161529116698</v>
      </c>
      <c r="C1422">
        <v>0</v>
      </c>
      <c r="D1422">
        <v>0.9</v>
      </c>
      <c r="E1422" s="2">
        <v>73.518522129983197</v>
      </c>
      <c r="F1422" s="2">
        <f t="shared" si="22"/>
        <v>14.101479999999999</v>
      </c>
    </row>
    <row r="1423" spans="1:6" x14ac:dyDescent="0.25">
      <c r="A1423" s="1">
        <v>44256.208333333336</v>
      </c>
      <c r="B1423">
        <v>678.41161529116698</v>
      </c>
      <c r="C1423">
        <v>0</v>
      </c>
      <c r="D1423">
        <v>0.8</v>
      </c>
      <c r="E1423" s="2">
        <v>73.499807630822801</v>
      </c>
      <c r="F1423" s="2">
        <f t="shared" si="22"/>
        <v>14.065759999999999</v>
      </c>
    </row>
    <row r="1424" spans="1:6" x14ac:dyDescent="0.25">
      <c r="A1424" s="1">
        <v>44256.25</v>
      </c>
      <c r="B1424">
        <v>678.41161529116698</v>
      </c>
      <c r="C1424">
        <v>0</v>
      </c>
      <c r="D1424">
        <v>0.7</v>
      </c>
      <c r="E1424" s="2">
        <v>73.481074662903893</v>
      </c>
      <c r="F1424" s="2">
        <f t="shared" si="22"/>
        <v>14.03004</v>
      </c>
    </row>
    <row r="1425" spans="1:6" x14ac:dyDescent="0.25">
      <c r="A1425" s="1">
        <v>44256.291666666664</v>
      </c>
      <c r="B1425">
        <v>678.41161529116698</v>
      </c>
      <c r="C1425">
        <v>0</v>
      </c>
      <c r="D1425">
        <v>0.6</v>
      </c>
      <c r="E1425" s="2">
        <v>73.462323204301001</v>
      </c>
      <c r="F1425" s="2">
        <f t="shared" si="22"/>
        <v>13.99432</v>
      </c>
    </row>
    <row r="1426" spans="1:6" x14ac:dyDescent="0.25">
      <c r="A1426" s="1">
        <v>44256.333333333336</v>
      </c>
      <c r="B1426">
        <v>678.41161529116698</v>
      </c>
      <c r="C1426">
        <v>267</v>
      </c>
      <c r="D1426">
        <v>1.2</v>
      </c>
      <c r="E1426" s="2">
        <v>72.487799322928495</v>
      </c>
      <c r="F1426" s="2">
        <f t="shared" si="22"/>
        <v>14.208639999999999</v>
      </c>
    </row>
    <row r="1427" spans="1:6" x14ac:dyDescent="0.25">
      <c r="A1427" s="1">
        <v>44256.375</v>
      </c>
      <c r="B1427">
        <v>678.41161529116698</v>
      </c>
      <c r="C1427">
        <v>665</v>
      </c>
      <c r="D1427">
        <v>2.9</v>
      </c>
      <c r="E1427" s="2">
        <v>66.150042052885695</v>
      </c>
      <c r="F1427" s="2">
        <f t="shared" si="22"/>
        <v>14.81588</v>
      </c>
    </row>
    <row r="1428" spans="1:6" x14ac:dyDescent="0.25">
      <c r="A1428" s="1">
        <v>44256.416666666664</v>
      </c>
      <c r="B1428">
        <v>678.41161529116698</v>
      </c>
      <c r="C1428">
        <v>1017</v>
      </c>
      <c r="D1428">
        <v>4.5999999999999996</v>
      </c>
      <c r="E1428" s="2">
        <v>59.1323924638289</v>
      </c>
      <c r="F1428" s="2">
        <f t="shared" si="22"/>
        <v>15.423119999999999</v>
      </c>
    </row>
    <row r="1429" spans="1:6" x14ac:dyDescent="0.25">
      <c r="A1429" s="1">
        <v>44256.458333333336</v>
      </c>
      <c r="B1429">
        <v>678.41161529116698</v>
      </c>
      <c r="C1429">
        <v>1283</v>
      </c>
      <c r="D1429">
        <v>6</v>
      </c>
      <c r="E1429" s="2">
        <v>52.862542876861497</v>
      </c>
      <c r="F1429" s="2">
        <f t="shared" si="22"/>
        <v>15.9232</v>
      </c>
    </row>
    <row r="1430" spans="1:6" x14ac:dyDescent="0.25">
      <c r="A1430" s="1">
        <v>44256.5</v>
      </c>
      <c r="B1430">
        <v>678.41161529116698</v>
      </c>
      <c r="C1430">
        <v>1432</v>
      </c>
      <c r="D1430">
        <v>7.1</v>
      </c>
      <c r="E1430" s="2">
        <v>48.648673872719797</v>
      </c>
      <c r="F1430" s="2">
        <f t="shared" si="22"/>
        <v>16.316119999999998</v>
      </c>
    </row>
    <row r="1431" spans="1:6" x14ac:dyDescent="0.25">
      <c r="A1431" s="1">
        <v>44256.541666666664</v>
      </c>
      <c r="B1431">
        <v>678.41161529116698</v>
      </c>
      <c r="C1431">
        <v>1452</v>
      </c>
      <c r="D1431">
        <v>7.7</v>
      </c>
      <c r="E1431" s="2">
        <v>47.0437344442471</v>
      </c>
      <c r="F1431" s="2">
        <f t="shared" si="22"/>
        <v>16.530439999999999</v>
      </c>
    </row>
    <row r="1432" spans="1:6" x14ac:dyDescent="0.25">
      <c r="A1432" s="1">
        <v>44256.583333333336</v>
      </c>
      <c r="B1432">
        <v>678.41161529116698</v>
      </c>
      <c r="C1432">
        <v>1346</v>
      </c>
      <c r="D1432">
        <v>8.1</v>
      </c>
      <c r="E1432" s="2">
        <v>45.780936142974298</v>
      </c>
      <c r="F1432" s="2">
        <f t="shared" si="22"/>
        <v>16.67332</v>
      </c>
    </row>
    <row r="1433" spans="1:6" x14ac:dyDescent="0.25">
      <c r="A1433" s="1">
        <v>44256.625</v>
      </c>
      <c r="B1433">
        <v>678.41161529116698</v>
      </c>
      <c r="C1433">
        <v>1119</v>
      </c>
      <c r="D1433">
        <v>8.3000000000000007</v>
      </c>
      <c r="E1433" s="2">
        <v>45.163772758635297</v>
      </c>
      <c r="F1433" s="2">
        <f t="shared" si="22"/>
        <v>16.744759999999999</v>
      </c>
    </row>
    <row r="1434" spans="1:6" x14ac:dyDescent="0.25">
      <c r="A1434" s="1">
        <v>44256.666666666664</v>
      </c>
      <c r="B1434">
        <v>678.41161529116698</v>
      </c>
      <c r="C1434">
        <v>791</v>
      </c>
      <c r="D1434">
        <v>8.1999999999999993</v>
      </c>
      <c r="E1434" s="2">
        <v>45.810065127150999</v>
      </c>
      <c r="F1434" s="2">
        <f t="shared" si="22"/>
        <v>16.709039999999998</v>
      </c>
    </row>
    <row r="1435" spans="1:6" x14ac:dyDescent="0.25">
      <c r="A1435" s="1">
        <v>44256.708333333336</v>
      </c>
      <c r="B1435">
        <v>678.41161529116698</v>
      </c>
      <c r="C1435">
        <v>398</v>
      </c>
      <c r="D1435">
        <v>7.6</v>
      </c>
      <c r="E1435" s="2">
        <v>47.7184803276471</v>
      </c>
      <c r="F1435" s="2">
        <f t="shared" si="22"/>
        <v>16.494720000000001</v>
      </c>
    </row>
    <row r="1436" spans="1:6" x14ac:dyDescent="0.25">
      <c r="A1436" s="1">
        <v>44256.75</v>
      </c>
      <c r="B1436">
        <v>678.41161529116698</v>
      </c>
      <c r="C1436">
        <v>26</v>
      </c>
      <c r="D1436">
        <v>6.3</v>
      </c>
      <c r="E1436" s="2">
        <v>53.338742048178098</v>
      </c>
      <c r="F1436" s="2">
        <f t="shared" si="22"/>
        <v>16.030359999999998</v>
      </c>
    </row>
    <row r="1437" spans="1:6" x14ac:dyDescent="0.25">
      <c r="A1437" s="1">
        <v>44256.791666666664</v>
      </c>
      <c r="B1437">
        <v>678.41161529116698</v>
      </c>
      <c r="C1437">
        <v>0</v>
      </c>
      <c r="D1437">
        <v>4.7</v>
      </c>
      <c r="E1437" s="2">
        <v>60.4859072531507</v>
      </c>
      <c r="F1437" s="2">
        <f t="shared" si="22"/>
        <v>15.458839999999999</v>
      </c>
    </row>
    <row r="1438" spans="1:6" x14ac:dyDescent="0.25">
      <c r="A1438" s="1">
        <v>44256.833333333336</v>
      </c>
      <c r="B1438">
        <v>678.41161529116698</v>
      </c>
      <c r="C1438">
        <v>0</v>
      </c>
      <c r="D1438">
        <v>4</v>
      </c>
      <c r="E1438" s="2">
        <v>63.994189904081097</v>
      </c>
      <c r="F1438" s="2">
        <f t="shared" si="22"/>
        <v>15.2088</v>
      </c>
    </row>
    <row r="1439" spans="1:6" x14ac:dyDescent="0.25">
      <c r="A1439" s="1">
        <v>44256.875</v>
      </c>
      <c r="B1439">
        <v>678.41161529116698</v>
      </c>
      <c r="C1439">
        <v>0</v>
      </c>
      <c r="D1439">
        <v>3.5</v>
      </c>
      <c r="E1439" s="2">
        <v>66.2846425962464</v>
      </c>
      <c r="F1439" s="2">
        <f t="shared" si="22"/>
        <v>15.030199999999999</v>
      </c>
    </row>
    <row r="1440" spans="1:6" x14ac:dyDescent="0.25">
      <c r="A1440" s="1">
        <v>44256.916666666664</v>
      </c>
      <c r="B1440">
        <v>678.41161529116698</v>
      </c>
      <c r="C1440">
        <v>0</v>
      </c>
      <c r="D1440">
        <v>3</v>
      </c>
      <c r="E1440" s="2">
        <v>68.161442707153</v>
      </c>
      <c r="F1440" s="2">
        <f t="shared" si="22"/>
        <v>14.851599999999999</v>
      </c>
    </row>
    <row r="1441" spans="1:6" x14ac:dyDescent="0.25">
      <c r="A1441" s="1">
        <v>44256.958333333336</v>
      </c>
      <c r="B1441">
        <v>678.41161529116698</v>
      </c>
      <c r="C1441">
        <v>0</v>
      </c>
      <c r="D1441">
        <v>2.6</v>
      </c>
      <c r="E1441" s="2">
        <v>68.581896779805106</v>
      </c>
      <c r="F1441" s="2">
        <f t="shared" si="22"/>
        <v>14.70872</v>
      </c>
    </row>
    <row r="1442" spans="1:6" x14ac:dyDescent="0.25">
      <c r="A1442" s="1">
        <v>44257</v>
      </c>
      <c r="B1442">
        <v>681.08561204450996</v>
      </c>
      <c r="C1442">
        <v>0</v>
      </c>
      <c r="D1442">
        <v>2.1</v>
      </c>
      <c r="E1442" s="2">
        <v>71.593439539597298</v>
      </c>
      <c r="F1442" s="2">
        <f t="shared" si="22"/>
        <v>14.53012</v>
      </c>
    </row>
    <row r="1443" spans="1:6" x14ac:dyDescent="0.25">
      <c r="A1443" s="1">
        <v>44257.041666666664</v>
      </c>
      <c r="B1443">
        <v>681.08561204450996</v>
      </c>
      <c r="C1443">
        <v>0</v>
      </c>
      <c r="D1443">
        <v>1.8</v>
      </c>
      <c r="E1443" s="2">
        <v>71.534238099444707</v>
      </c>
      <c r="F1443" s="2">
        <f t="shared" si="22"/>
        <v>14.42296</v>
      </c>
    </row>
    <row r="1444" spans="1:6" x14ac:dyDescent="0.25">
      <c r="A1444" s="1">
        <v>44257.083333333336</v>
      </c>
      <c r="B1444">
        <v>681.08561204450996</v>
      </c>
      <c r="C1444">
        <v>0</v>
      </c>
      <c r="D1444">
        <v>1.5</v>
      </c>
      <c r="E1444" s="2">
        <v>72.545536030053896</v>
      </c>
      <c r="F1444" s="2">
        <f t="shared" si="22"/>
        <v>14.315799999999999</v>
      </c>
    </row>
    <row r="1445" spans="1:6" x14ac:dyDescent="0.25">
      <c r="A1445" s="1">
        <v>44257.125</v>
      </c>
      <c r="B1445">
        <v>681.08561204450996</v>
      </c>
      <c r="C1445">
        <v>0</v>
      </c>
      <c r="D1445">
        <v>1.3</v>
      </c>
      <c r="E1445" s="2">
        <v>72.507063629966893</v>
      </c>
      <c r="F1445" s="2">
        <f t="shared" si="22"/>
        <v>14.244359999999999</v>
      </c>
    </row>
    <row r="1446" spans="1:6" x14ac:dyDescent="0.25">
      <c r="A1446" s="1">
        <v>44257.166666666664</v>
      </c>
      <c r="B1446">
        <v>681.08561204450996</v>
      </c>
      <c r="C1446">
        <v>0</v>
      </c>
      <c r="D1446">
        <v>1.1000000000000001</v>
      </c>
      <c r="E1446" s="2">
        <v>73.010408378643106</v>
      </c>
      <c r="F1446" s="2">
        <f t="shared" si="22"/>
        <v>14.17292</v>
      </c>
    </row>
    <row r="1447" spans="1:6" x14ac:dyDescent="0.25">
      <c r="A1447" s="1">
        <v>44257.208333333336</v>
      </c>
      <c r="B1447">
        <v>681.08561204450996</v>
      </c>
      <c r="C1447">
        <v>0</v>
      </c>
      <c r="D1447">
        <v>0.9</v>
      </c>
      <c r="E1447" s="2">
        <v>73.518522129983197</v>
      </c>
      <c r="F1447" s="2">
        <f t="shared" si="22"/>
        <v>14.101479999999999</v>
      </c>
    </row>
    <row r="1448" spans="1:6" x14ac:dyDescent="0.25">
      <c r="A1448" s="1">
        <v>44257.25</v>
      </c>
      <c r="B1448">
        <v>681.08561204450996</v>
      </c>
      <c r="C1448">
        <v>0</v>
      </c>
      <c r="D1448">
        <v>0.7</v>
      </c>
      <c r="E1448" s="2">
        <v>74.031459472385805</v>
      </c>
      <c r="F1448" s="2">
        <f t="shared" si="22"/>
        <v>14.03004</v>
      </c>
    </row>
    <row r="1449" spans="1:6" x14ac:dyDescent="0.25">
      <c r="A1449" s="1">
        <v>44257.291666666664</v>
      </c>
      <c r="B1449">
        <v>681.08561204450996</v>
      </c>
      <c r="C1449">
        <v>0</v>
      </c>
      <c r="D1449">
        <v>0.7</v>
      </c>
      <c r="E1449" s="2">
        <v>74.031459472385805</v>
      </c>
      <c r="F1449" s="2">
        <f t="shared" si="22"/>
        <v>14.03004</v>
      </c>
    </row>
    <row r="1450" spans="1:6" x14ac:dyDescent="0.25">
      <c r="A1450" s="1">
        <v>44257.333333333336</v>
      </c>
      <c r="B1450">
        <v>681.08561204450996</v>
      </c>
      <c r="C1450">
        <v>278</v>
      </c>
      <c r="D1450">
        <v>1.4</v>
      </c>
      <c r="E1450" s="2">
        <v>71.455036920194601</v>
      </c>
      <c r="F1450" s="2">
        <f t="shared" si="22"/>
        <v>14.28008</v>
      </c>
    </row>
    <row r="1451" spans="1:6" x14ac:dyDescent="0.25">
      <c r="A1451" s="1">
        <v>44257.375</v>
      </c>
      <c r="B1451">
        <v>681.08561204450996</v>
      </c>
      <c r="C1451">
        <v>677</v>
      </c>
      <c r="D1451">
        <v>3.1</v>
      </c>
      <c r="E1451" s="2">
        <v>65.706122315288994</v>
      </c>
      <c r="F1451" s="2">
        <f t="shared" si="22"/>
        <v>14.887319999999999</v>
      </c>
    </row>
    <row r="1452" spans="1:6" x14ac:dyDescent="0.25">
      <c r="A1452" s="1">
        <v>44257.416666666664</v>
      </c>
      <c r="B1452">
        <v>681.08561204450996</v>
      </c>
      <c r="C1452">
        <v>1030</v>
      </c>
      <c r="D1452">
        <v>4.8</v>
      </c>
      <c r="E1452" s="2">
        <v>58.312715806564</v>
      </c>
      <c r="F1452" s="2">
        <f t="shared" si="22"/>
        <v>15.49456</v>
      </c>
    </row>
    <row r="1453" spans="1:6" x14ac:dyDescent="0.25">
      <c r="A1453" s="1">
        <v>44257.458333333336</v>
      </c>
      <c r="B1453">
        <v>681.08561204450996</v>
      </c>
      <c r="C1453">
        <v>1295</v>
      </c>
      <c r="D1453">
        <v>6.2</v>
      </c>
      <c r="E1453" s="2">
        <v>52.526498192810699</v>
      </c>
      <c r="F1453" s="2">
        <f t="shared" si="22"/>
        <v>15.99464</v>
      </c>
    </row>
    <row r="1454" spans="1:6" x14ac:dyDescent="0.25">
      <c r="A1454" s="1">
        <v>44257.5</v>
      </c>
      <c r="B1454">
        <v>681.08561204450996</v>
      </c>
      <c r="C1454">
        <v>1445</v>
      </c>
      <c r="D1454">
        <v>7.3</v>
      </c>
      <c r="E1454" s="2">
        <v>48.345568772278298</v>
      </c>
      <c r="F1454" s="2">
        <f t="shared" si="22"/>
        <v>16.387560000000001</v>
      </c>
    </row>
    <row r="1455" spans="1:6" x14ac:dyDescent="0.25">
      <c r="A1455" s="1">
        <v>44257.541666666664</v>
      </c>
      <c r="B1455">
        <v>681.08561204450996</v>
      </c>
      <c r="C1455">
        <v>1464</v>
      </c>
      <c r="D1455">
        <v>8</v>
      </c>
      <c r="E1455" s="2">
        <v>46.436562119039401</v>
      </c>
      <c r="F1455" s="2">
        <f t="shared" si="22"/>
        <v>16.637599999999999</v>
      </c>
    </row>
    <row r="1456" spans="1:6" x14ac:dyDescent="0.25">
      <c r="A1456" s="1">
        <v>44257.583333333336</v>
      </c>
      <c r="B1456">
        <v>681.08561204450996</v>
      </c>
      <c r="C1456">
        <v>1357</v>
      </c>
      <c r="D1456">
        <v>8.3000000000000007</v>
      </c>
      <c r="E1456" s="2">
        <v>45.500362277601702</v>
      </c>
      <c r="F1456" s="2">
        <f t="shared" si="22"/>
        <v>16.744759999999999</v>
      </c>
    </row>
    <row r="1457" spans="1:6" x14ac:dyDescent="0.25">
      <c r="A1457" s="1">
        <v>44257.625</v>
      </c>
      <c r="B1457">
        <v>681.08561204450996</v>
      </c>
      <c r="C1457">
        <v>1127</v>
      </c>
      <c r="D1457">
        <v>8.5</v>
      </c>
      <c r="E1457" s="2">
        <v>44.887950059125203</v>
      </c>
      <c r="F1457" s="2">
        <f t="shared" si="22"/>
        <v>16.816199999999998</v>
      </c>
    </row>
    <row r="1458" spans="1:6" x14ac:dyDescent="0.25">
      <c r="A1458" s="1">
        <v>44257.666666666664</v>
      </c>
      <c r="B1458">
        <v>681.08561204450996</v>
      </c>
      <c r="C1458">
        <v>801</v>
      </c>
      <c r="D1458">
        <v>8.4</v>
      </c>
      <c r="E1458" s="2">
        <v>45.529523050739698</v>
      </c>
      <c r="F1458" s="2">
        <f t="shared" si="22"/>
        <v>16.780480000000001</v>
      </c>
    </row>
    <row r="1459" spans="1:6" x14ac:dyDescent="0.25">
      <c r="A1459" s="1">
        <v>44257.708333333336</v>
      </c>
      <c r="B1459">
        <v>681.08561204450996</v>
      </c>
      <c r="C1459">
        <v>407</v>
      </c>
      <c r="D1459">
        <v>7.8</v>
      </c>
      <c r="E1459" s="2">
        <v>47.423169329153097</v>
      </c>
      <c r="F1459" s="2">
        <f t="shared" si="22"/>
        <v>16.56616</v>
      </c>
    </row>
    <row r="1460" spans="1:6" x14ac:dyDescent="0.25">
      <c r="A1460" s="1">
        <v>44257.75</v>
      </c>
      <c r="B1460">
        <v>681.08561204450996</v>
      </c>
      <c r="C1460">
        <v>30</v>
      </c>
      <c r="D1460">
        <v>6.5</v>
      </c>
      <c r="E1460" s="2">
        <v>53.000121270755102</v>
      </c>
      <c r="F1460" s="2">
        <f t="shared" si="22"/>
        <v>16.101800000000001</v>
      </c>
    </row>
    <row r="1461" spans="1:6" x14ac:dyDescent="0.25">
      <c r="A1461" s="1">
        <v>44257.791666666664</v>
      </c>
      <c r="B1461">
        <v>681.08561204450996</v>
      </c>
      <c r="C1461">
        <v>0</v>
      </c>
      <c r="D1461">
        <v>4.9000000000000004</v>
      </c>
      <c r="E1461" s="2">
        <v>60.090455847575399</v>
      </c>
      <c r="F1461" s="2">
        <f t="shared" si="22"/>
        <v>15.530279999999999</v>
      </c>
    </row>
    <row r="1462" spans="1:6" x14ac:dyDescent="0.25">
      <c r="A1462" s="1">
        <v>44257.833333333336</v>
      </c>
      <c r="B1462">
        <v>681.08561204450996</v>
      </c>
      <c r="C1462">
        <v>0</v>
      </c>
      <c r="D1462">
        <v>4.2</v>
      </c>
      <c r="E1462" s="2">
        <v>63.570381798431697</v>
      </c>
      <c r="F1462" s="2">
        <f t="shared" si="22"/>
        <v>15.280239999999999</v>
      </c>
    </row>
    <row r="1463" spans="1:6" x14ac:dyDescent="0.25">
      <c r="A1463" s="1">
        <v>44257.875</v>
      </c>
      <c r="B1463">
        <v>681.08561204450996</v>
      </c>
      <c r="C1463">
        <v>0</v>
      </c>
      <c r="D1463">
        <v>3.7</v>
      </c>
      <c r="E1463" s="2">
        <v>65.841917363841404</v>
      </c>
      <c r="F1463" s="2">
        <f t="shared" si="22"/>
        <v>15.10164</v>
      </c>
    </row>
    <row r="1464" spans="1:6" x14ac:dyDescent="0.25">
      <c r="A1464" s="1">
        <v>44257.916666666664</v>
      </c>
      <c r="B1464">
        <v>681.08561204450996</v>
      </c>
      <c r="C1464">
        <v>0</v>
      </c>
      <c r="D1464">
        <v>3.2</v>
      </c>
      <c r="E1464" s="2">
        <v>67.702719446772306</v>
      </c>
      <c r="F1464" s="2">
        <f t="shared" si="22"/>
        <v>14.92304</v>
      </c>
    </row>
    <row r="1465" spans="1:6" x14ac:dyDescent="0.25">
      <c r="A1465" s="1">
        <v>44257.958333333336</v>
      </c>
      <c r="B1465">
        <v>681.08561204450996</v>
      </c>
      <c r="C1465">
        <v>0</v>
      </c>
      <c r="D1465">
        <v>2.7</v>
      </c>
      <c r="E1465" s="2">
        <v>69.112744096137106</v>
      </c>
      <c r="F1465" s="2">
        <f t="shared" si="22"/>
        <v>14.744439999999999</v>
      </c>
    </row>
    <row r="1466" spans="1:6" x14ac:dyDescent="0.25">
      <c r="A1466" s="1">
        <v>44258</v>
      </c>
      <c r="B1466">
        <v>683.76569848587803</v>
      </c>
      <c r="C1466">
        <v>0</v>
      </c>
      <c r="D1466">
        <v>2.2999999999999998</v>
      </c>
      <c r="E1466" s="2">
        <v>71.105099056868298</v>
      </c>
      <c r="F1466" s="2">
        <f t="shared" si="22"/>
        <v>14.601559999999999</v>
      </c>
    </row>
    <row r="1467" spans="1:6" x14ac:dyDescent="0.25">
      <c r="A1467" s="1">
        <v>44258.041666666664</v>
      </c>
      <c r="B1467">
        <v>683.76569848587803</v>
      </c>
      <c r="C1467">
        <v>0</v>
      </c>
      <c r="D1467">
        <v>1.9</v>
      </c>
      <c r="E1467" s="2">
        <v>71.553990871570505</v>
      </c>
      <c r="F1467" s="2">
        <f t="shared" si="22"/>
        <v>14.458679999999999</v>
      </c>
    </row>
    <row r="1468" spans="1:6" x14ac:dyDescent="0.25">
      <c r="A1468" s="1">
        <v>44258.083333333336</v>
      </c>
      <c r="B1468">
        <v>683.76569848587803</v>
      </c>
      <c r="C1468">
        <v>0</v>
      </c>
      <c r="D1468">
        <v>1.7</v>
      </c>
      <c r="E1468" s="2">
        <v>71.5144663398397</v>
      </c>
      <c r="F1468" s="2">
        <f t="shared" si="22"/>
        <v>14.387239999999998</v>
      </c>
    </row>
    <row r="1469" spans="1:6" x14ac:dyDescent="0.25">
      <c r="A1469" s="1">
        <v>44258.125</v>
      </c>
      <c r="B1469">
        <v>683.76569848587803</v>
      </c>
      <c r="C1469">
        <v>0</v>
      </c>
      <c r="D1469">
        <v>1.4</v>
      </c>
      <c r="E1469" s="2">
        <v>71.988903602821395</v>
      </c>
      <c r="F1469" s="2">
        <f t="shared" si="22"/>
        <v>14.28008</v>
      </c>
    </row>
    <row r="1470" spans="1:6" x14ac:dyDescent="0.25">
      <c r="A1470" s="1">
        <v>44258.166666666664</v>
      </c>
      <c r="B1470">
        <v>683.76569848587803</v>
      </c>
      <c r="C1470">
        <v>0</v>
      </c>
      <c r="D1470">
        <v>1.2</v>
      </c>
      <c r="E1470" s="2">
        <v>73.029382150723706</v>
      </c>
      <c r="F1470" s="2">
        <f t="shared" si="22"/>
        <v>14.208639999999999</v>
      </c>
    </row>
    <row r="1471" spans="1:6" x14ac:dyDescent="0.25">
      <c r="A1471" s="1">
        <v>44258.208333333336</v>
      </c>
      <c r="B1471">
        <v>683.76569848587803</v>
      </c>
      <c r="C1471">
        <v>0</v>
      </c>
      <c r="D1471">
        <v>1.1000000000000001</v>
      </c>
      <c r="E1471" s="2">
        <v>73.010408378643106</v>
      </c>
      <c r="F1471" s="2">
        <f t="shared" si="22"/>
        <v>14.17292</v>
      </c>
    </row>
    <row r="1472" spans="1:6" x14ac:dyDescent="0.25">
      <c r="A1472" s="1">
        <v>44258.25</v>
      </c>
      <c r="B1472">
        <v>683.76569848587803</v>
      </c>
      <c r="C1472">
        <v>0</v>
      </c>
      <c r="D1472">
        <v>0.9</v>
      </c>
      <c r="E1472" s="2">
        <v>73.518522129983197</v>
      </c>
      <c r="F1472" s="2">
        <f t="shared" si="22"/>
        <v>14.101479999999999</v>
      </c>
    </row>
    <row r="1473" spans="1:6" x14ac:dyDescent="0.25">
      <c r="A1473" s="1">
        <v>44258.291666666664</v>
      </c>
      <c r="B1473">
        <v>683.76569848587803</v>
      </c>
      <c r="C1473">
        <v>0</v>
      </c>
      <c r="D1473">
        <v>0.9</v>
      </c>
      <c r="E1473" s="2">
        <v>73.518522129983197</v>
      </c>
      <c r="F1473" s="2">
        <f t="shared" si="22"/>
        <v>14.101479999999999</v>
      </c>
    </row>
    <row r="1474" spans="1:6" x14ac:dyDescent="0.25">
      <c r="A1474" s="1">
        <v>44258.333333333336</v>
      </c>
      <c r="B1474">
        <v>683.76569848587803</v>
      </c>
      <c r="C1474">
        <v>288</v>
      </c>
      <c r="D1474">
        <v>1.6</v>
      </c>
      <c r="E1474" s="2">
        <v>71.494675571172294</v>
      </c>
      <c r="F1474" s="2">
        <f t="shared" si="22"/>
        <v>14.351519999999999</v>
      </c>
    </row>
    <row r="1475" spans="1:6" x14ac:dyDescent="0.25">
      <c r="A1475" s="1">
        <v>44258.375</v>
      </c>
      <c r="B1475">
        <v>683.76569848587803</v>
      </c>
      <c r="C1475">
        <v>690</v>
      </c>
      <c r="D1475">
        <v>3.3</v>
      </c>
      <c r="E1475" s="2">
        <v>65.266278685036298</v>
      </c>
      <c r="F1475" s="2">
        <f t="shared" ref="F1475:F1538" si="23">D1475*0.3572+13.78</f>
        <v>14.95876</v>
      </c>
    </row>
    <row r="1476" spans="1:6" x14ac:dyDescent="0.25">
      <c r="A1476" s="1">
        <v>44258.416666666664</v>
      </c>
      <c r="B1476">
        <v>683.76569848587803</v>
      </c>
      <c r="C1476">
        <v>1043</v>
      </c>
      <c r="D1476">
        <v>5.0999999999999996</v>
      </c>
      <c r="E1476" s="2">
        <v>57.5317514146303</v>
      </c>
      <c r="F1476" s="2">
        <f t="shared" si="23"/>
        <v>15.60172</v>
      </c>
    </row>
    <row r="1477" spans="1:6" x14ac:dyDescent="0.25">
      <c r="A1477" s="1">
        <v>44258.458333333336</v>
      </c>
      <c r="B1477">
        <v>683.76569848587803</v>
      </c>
      <c r="C1477">
        <v>1305</v>
      </c>
      <c r="D1477">
        <v>6.5</v>
      </c>
      <c r="E1477" s="2">
        <v>51.8354720097349</v>
      </c>
      <c r="F1477" s="2">
        <f t="shared" si="23"/>
        <v>16.101800000000001</v>
      </c>
    </row>
    <row r="1478" spans="1:6" x14ac:dyDescent="0.25">
      <c r="A1478" s="1">
        <v>44258.5</v>
      </c>
      <c r="B1478">
        <v>683.76569848587803</v>
      </c>
      <c r="C1478">
        <v>1454</v>
      </c>
      <c r="D1478">
        <v>7.6</v>
      </c>
      <c r="E1478" s="2">
        <v>47.7184803276471</v>
      </c>
      <c r="F1478" s="2">
        <f t="shared" si="23"/>
        <v>16.494720000000001</v>
      </c>
    </row>
    <row r="1479" spans="1:6" x14ac:dyDescent="0.25">
      <c r="A1479" s="1">
        <v>44258.541666666664</v>
      </c>
      <c r="B1479">
        <v>683.76569848587803</v>
      </c>
      <c r="C1479">
        <v>1476</v>
      </c>
      <c r="D1479">
        <v>8.1999999999999993</v>
      </c>
      <c r="E1479" s="2">
        <v>46.151186075277998</v>
      </c>
      <c r="F1479" s="2">
        <f t="shared" si="23"/>
        <v>16.709039999999998</v>
      </c>
    </row>
    <row r="1480" spans="1:6" x14ac:dyDescent="0.25">
      <c r="A1480" s="1">
        <v>44258.583333333336</v>
      </c>
      <c r="B1480">
        <v>683.76569848587803</v>
      </c>
      <c r="C1480">
        <v>1365</v>
      </c>
      <c r="D1480">
        <v>8.6</v>
      </c>
      <c r="E1480" s="2">
        <v>44.917202197785997</v>
      </c>
      <c r="F1480" s="2">
        <f t="shared" si="23"/>
        <v>16.85192</v>
      </c>
    </row>
    <row r="1481" spans="1:6" x14ac:dyDescent="0.25">
      <c r="A1481" s="1">
        <v>44258.625</v>
      </c>
      <c r="B1481">
        <v>683.76569848587803</v>
      </c>
      <c r="C1481">
        <v>1138</v>
      </c>
      <c r="D1481">
        <v>8.8000000000000007</v>
      </c>
      <c r="E1481" s="2">
        <v>44.314069376067003</v>
      </c>
      <c r="F1481" s="2">
        <f t="shared" si="23"/>
        <v>16.923359999999999</v>
      </c>
    </row>
    <row r="1482" spans="1:6" x14ac:dyDescent="0.25">
      <c r="A1482" s="1">
        <v>44258.666666666664</v>
      </c>
      <c r="B1482">
        <v>683.76569848587803</v>
      </c>
      <c r="C1482">
        <v>809</v>
      </c>
      <c r="D1482">
        <v>8.6</v>
      </c>
      <c r="E1482" s="2">
        <v>45.251395264957701</v>
      </c>
      <c r="F1482" s="2">
        <f t="shared" si="23"/>
        <v>16.85192</v>
      </c>
    </row>
    <row r="1483" spans="1:6" x14ac:dyDescent="0.25">
      <c r="A1483" s="1">
        <v>44258.708333333336</v>
      </c>
      <c r="B1483">
        <v>683.76569848587803</v>
      </c>
      <c r="C1483">
        <v>416</v>
      </c>
      <c r="D1483">
        <v>8.1</v>
      </c>
      <c r="E1483" s="2">
        <v>46.811283074391199</v>
      </c>
      <c r="F1483" s="2">
        <f t="shared" si="23"/>
        <v>16.67332</v>
      </c>
    </row>
    <row r="1484" spans="1:6" x14ac:dyDescent="0.25">
      <c r="A1484" s="1">
        <v>44258.75</v>
      </c>
      <c r="B1484">
        <v>683.76569848587803</v>
      </c>
      <c r="C1484">
        <v>34</v>
      </c>
      <c r="D1484">
        <v>6.8</v>
      </c>
      <c r="E1484" s="2">
        <v>52.304170874449298</v>
      </c>
      <c r="F1484" s="2">
        <f t="shared" si="23"/>
        <v>16.208959999999998</v>
      </c>
    </row>
    <row r="1485" spans="1:6" x14ac:dyDescent="0.25">
      <c r="A1485" s="1">
        <v>44258.791666666664</v>
      </c>
      <c r="B1485">
        <v>683.76569848587803</v>
      </c>
      <c r="C1485">
        <v>0</v>
      </c>
      <c r="D1485">
        <v>5.2</v>
      </c>
      <c r="E1485" s="2">
        <v>59.284858776518298</v>
      </c>
      <c r="F1485" s="2">
        <f t="shared" si="23"/>
        <v>15.63744</v>
      </c>
    </row>
    <row r="1486" spans="1:6" x14ac:dyDescent="0.25">
      <c r="A1486" s="1">
        <v>44258.833333333336</v>
      </c>
      <c r="B1486">
        <v>683.76569848587803</v>
      </c>
      <c r="C1486">
        <v>0</v>
      </c>
      <c r="D1486">
        <v>4.5</v>
      </c>
      <c r="E1486" s="2">
        <v>63.1741888174138</v>
      </c>
      <c r="F1486" s="2">
        <f t="shared" si="23"/>
        <v>15.3874</v>
      </c>
    </row>
    <row r="1487" spans="1:6" x14ac:dyDescent="0.25">
      <c r="A1487" s="1">
        <v>44258.875</v>
      </c>
      <c r="B1487">
        <v>683.76569848587803</v>
      </c>
      <c r="C1487">
        <v>0</v>
      </c>
      <c r="D1487">
        <v>3.9</v>
      </c>
      <c r="E1487" s="2">
        <v>65.403240583613197</v>
      </c>
      <c r="F1487" s="2">
        <f t="shared" si="23"/>
        <v>15.173079999999999</v>
      </c>
    </row>
    <row r="1488" spans="1:6" x14ac:dyDescent="0.25">
      <c r="A1488" s="1">
        <v>44258.916666666664</v>
      </c>
      <c r="B1488">
        <v>683.76569848587803</v>
      </c>
      <c r="C1488">
        <v>0</v>
      </c>
      <c r="D1488">
        <v>3.4</v>
      </c>
      <c r="E1488" s="2">
        <v>67.248214433930499</v>
      </c>
      <c r="F1488" s="2">
        <f t="shared" si="23"/>
        <v>14.994479999999999</v>
      </c>
    </row>
    <row r="1489" spans="1:6" x14ac:dyDescent="0.25">
      <c r="A1489" s="1">
        <v>44258.958333333336</v>
      </c>
      <c r="B1489">
        <v>683.76569848587803</v>
      </c>
      <c r="C1489">
        <v>0</v>
      </c>
      <c r="D1489">
        <v>3</v>
      </c>
      <c r="E1489" s="2">
        <v>68.161442707153</v>
      </c>
      <c r="F1489" s="2">
        <f t="shared" si="23"/>
        <v>14.851599999999999</v>
      </c>
    </row>
    <row r="1490" spans="1:6" x14ac:dyDescent="0.25">
      <c r="A1490" s="1">
        <v>44259</v>
      </c>
      <c r="B1490">
        <v>686.45139948962105</v>
      </c>
      <c r="C1490">
        <v>0</v>
      </c>
      <c r="D1490">
        <v>2.6</v>
      </c>
      <c r="E1490" s="2">
        <v>70.121512956507701</v>
      </c>
      <c r="F1490" s="2">
        <f t="shared" si="23"/>
        <v>14.70872</v>
      </c>
    </row>
    <row r="1491" spans="1:6" x14ac:dyDescent="0.25">
      <c r="A1491" s="1">
        <v>44259.041666666664</v>
      </c>
      <c r="B1491">
        <v>686.45139948962105</v>
      </c>
      <c r="C1491">
        <v>0</v>
      </c>
      <c r="D1491">
        <v>2.2000000000000002</v>
      </c>
      <c r="E1491" s="2">
        <v>70.560583063808195</v>
      </c>
      <c r="F1491" s="2">
        <f t="shared" si="23"/>
        <v>14.56584</v>
      </c>
    </row>
    <row r="1492" spans="1:6" x14ac:dyDescent="0.25">
      <c r="A1492" s="1">
        <v>44259.083333333336</v>
      </c>
      <c r="B1492">
        <v>686.45139948962105</v>
      </c>
      <c r="C1492">
        <v>0</v>
      </c>
      <c r="D1492">
        <v>1.9</v>
      </c>
      <c r="E1492" s="2">
        <v>71.025108143214098</v>
      </c>
      <c r="F1492" s="2">
        <f t="shared" si="23"/>
        <v>14.458679999999999</v>
      </c>
    </row>
    <row r="1493" spans="1:6" x14ac:dyDescent="0.25">
      <c r="A1493" s="1">
        <v>44259.125</v>
      </c>
      <c r="B1493">
        <v>686.45139948962105</v>
      </c>
      <c r="C1493">
        <v>0</v>
      </c>
      <c r="D1493">
        <v>1.7</v>
      </c>
      <c r="E1493" s="2">
        <v>71.5144663398397</v>
      </c>
      <c r="F1493" s="2">
        <f t="shared" si="23"/>
        <v>14.387239999999998</v>
      </c>
    </row>
    <row r="1494" spans="1:6" x14ac:dyDescent="0.25">
      <c r="A1494" s="1">
        <v>44259.166666666664</v>
      </c>
      <c r="B1494">
        <v>686.45139948962105</v>
      </c>
      <c r="C1494">
        <v>0</v>
      </c>
      <c r="D1494">
        <v>1.4</v>
      </c>
      <c r="E1494" s="2">
        <v>72.526309191756894</v>
      </c>
      <c r="F1494" s="2">
        <f t="shared" si="23"/>
        <v>14.28008</v>
      </c>
    </row>
    <row r="1495" spans="1:6" x14ac:dyDescent="0.25">
      <c r="A1495" s="1">
        <v>44259.208333333336</v>
      </c>
      <c r="B1495">
        <v>686.45139948962105</v>
      </c>
      <c r="C1495">
        <v>0</v>
      </c>
      <c r="D1495">
        <v>1.3</v>
      </c>
      <c r="E1495" s="2">
        <v>72.507063629966893</v>
      </c>
      <c r="F1495" s="2">
        <f t="shared" si="23"/>
        <v>14.244359999999999</v>
      </c>
    </row>
    <row r="1496" spans="1:6" x14ac:dyDescent="0.25">
      <c r="A1496" s="1">
        <v>44259.25</v>
      </c>
      <c r="B1496">
        <v>686.45139948962105</v>
      </c>
      <c r="C1496">
        <v>0</v>
      </c>
      <c r="D1496">
        <v>1.1000000000000001</v>
      </c>
      <c r="E1496" s="2">
        <v>73.010408378643106</v>
      </c>
      <c r="F1496" s="2">
        <f t="shared" si="23"/>
        <v>14.17292</v>
      </c>
    </row>
    <row r="1497" spans="1:6" x14ac:dyDescent="0.25">
      <c r="A1497" s="1">
        <v>44259.291666666664</v>
      </c>
      <c r="B1497">
        <v>686.45139948962105</v>
      </c>
      <c r="C1497">
        <v>0</v>
      </c>
      <c r="D1497">
        <v>1.1000000000000001</v>
      </c>
      <c r="E1497" s="2">
        <v>73.010408378643106</v>
      </c>
      <c r="F1497" s="2">
        <f t="shared" si="23"/>
        <v>14.17292</v>
      </c>
    </row>
    <row r="1498" spans="1:6" x14ac:dyDescent="0.25">
      <c r="A1498" s="1">
        <v>44259.333333333336</v>
      </c>
      <c r="B1498">
        <v>686.45139948962105</v>
      </c>
      <c r="C1498">
        <v>299</v>
      </c>
      <c r="D1498">
        <v>1.8</v>
      </c>
      <c r="E1498" s="2">
        <v>71.534238099444707</v>
      </c>
      <c r="F1498" s="2">
        <f t="shared" si="23"/>
        <v>14.42296</v>
      </c>
    </row>
    <row r="1499" spans="1:6" x14ac:dyDescent="0.25">
      <c r="A1499" s="1">
        <v>44259.375</v>
      </c>
      <c r="B1499">
        <v>686.45139948962105</v>
      </c>
      <c r="C1499">
        <v>700</v>
      </c>
      <c r="D1499">
        <v>3.6</v>
      </c>
      <c r="E1499" s="2">
        <v>64.853533375212606</v>
      </c>
      <c r="F1499" s="2">
        <f t="shared" si="23"/>
        <v>15.06592</v>
      </c>
    </row>
    <row r="1500" spans="1:6" x14ac:dyDescent="0.25">
      <c r="A1500" s="1">
        <v>44259.416666666664</v>
      </c>
      <c r="B1500">
        <v>686.45139948962105</v>
      </c>
      <c r="C1500">
        <v>1056</v>
      </c>
      <c r="D1500">
        <v>5.3</v>
      </c>
      <c r="E1500" s="2">
        <v>57.583802167818703</v>
      </c>
      <c r="F1500" s="2">
        <f t="shared" si="23"/>
        <v>15.673159999999999</v>
      </c>
    </row>
    <row r="1501" spans="1:6" x14ac:dyDescent="0.25">
      <c r="A1501" s="1">
        <v>44259.458333333336</v>
      </c>
      <c r="B1501">
        <v>686.45139948962105</v>
      </c>
      <c r="C1501">
        <v>1317</v>
      </c>
      <c r="D1501">
        <v>6.7</v>
      </c>
      <c r="E1501" s="2">
        <v>51.508165168212798</v>
      </c>
      <c r="F1501" s="2">
        <f t="shared" si="23"/>
        <v>16.17324</v>
      </c>
    </row>
    <row r="1502" spans="1:6" x14ac:dyDescent="0.25">
      <c r="A1502" s="1">
        <v>44259.5</v>
      </c>
      <c r="B1502">
        <v>686.45139948962105</v>
      </c>
      <c r="C1502">
        <v>1466</v>
      </c>
      <c r="D1502">
        <v>7.7</v>
      </c>
      <c r="E1502" s="2">
        <v>47.747252731438401</v>
      </c>
      <c r="F1502" s="2">
        <f t="shared" si="23"/>
        <v>16.530439999999999</v>
      </c>
    </row>
    <row r="1503" spans="1:6" x14ac:dyDescent="0.25">
      <c r="A1503" s="1">
        <v>44259.541666666664</v>
      </c>
      <c r="B1503">
        <v>686.45139948962105</v>
      </c>
      <c r="C1503">
        <v>1488</v>
      </c>
      <c r="D1503">
        <v>8.3000000000000007</v>
      </c>
      <c r="E1503" s="2">
        <v>46.180229794981997</v>
      </c>
      <c r="F1503" s="2">
        <f t="shared" si="23"/>
        <v>16.744759999999999</v>
      </c>
    </row>
    <row r="1504" spans="1:6" x14ac:dyDescent="0.25">
      <c r="A1504" s="1">
        <v>44259.583333333336</v>
      </c>
      <c r="B1504">
        <v>686.45139948962105</v>
      </c>
      <c r="C1504">
        <v>1377</v>
      </c>
      <c r="D1504">
        <v>8.6999999999999993</v>
      </c>
      <c r="E1504" s="2">
        <v>44.946437686203097</v>
      </c>
      <c r="F1504" s="2">
        <f t="shared" si="23"/>
        <v>16.887639999999998</v>
      </c>
    </row>
    <row r="1505" spans="1:6" x14ac:dyDescent="0.25">
      <c r="A1505" s="1">
        <v>44259.625</v>
      </c>
      <c r="B1505">
        <v>686.45139948962105</v>
      </c>
      <c r="C1505">
        <v>1148</v>
      </c>
      <c r="D1505">
        <v>8.9</v>
      </c>
      <c r="E1505" s="2">
        <v>44.343388268787002</v>
      </c>
      <c r="F1505" s="2">
        <f t="shared" si="23"/>
        <v>16.95908</v>
      </c>
    </row>
    <row r="1506" spans="1:6" x14ac:dyDescent="0.25">
      <c r="A1506" s="1">
        <v>44259.666666666664</v>
      </c>
      <c r="B1506">
        <v>686.45139948962105</v>
      </c>
      <c r="C1506">
        <v>818</v>
      </c>
      <c r="D1506">
        <v>8.6999999999999993</v>
      </c>
      <c r="E1506" s="2">
        <v>45.280569190487398</v>
      </c>
      <c r="F1506" s="2">
        <f t="shared" si="23"/>
        <v>16.887639999999998</v>
      </c>
    </row>
    <row r="1507" spans="1:6" x14ac:dyDescent="0.25">
      <c r="A1507" s="1">
        <v>44259.708333333336</v>
      </c>
      <c r="B1507">
        <v>686.45139948962105</v>
      </c>
      <c r="C1507">
        <v>425</v>
      </c>
      <c r="D1507">
        <v>8.1999999999999993</v>
      </c>
      <c r="E1507" s="2">
        <v>46.4945602320253</v>
      </c>
      <c r="F1507" s="2">
        <f t="shared" si="23"/>
        <v>16.709039999999998</v>
      </c>
    </row>
    <row r="1508" spans="1:6" x14ac:dyDescent="0.25">
      <c r="A1508" s="1">
        <v>44259.75</v>
      </c>
      <c r="B1508">
        <v>686.45139948962105</v>
      </c>
      <c r="C1508">
        <v>39</v>
      </c>
      <c r="D1508">
        <v>6.9</v>
      </c>
      <c r="E1508" s="2">
        <v>52.331809921385201</v>
      </c>
      <c r="F1508" s="2">
        <f t="shared" si="23"/>
        <v>16.244679999999999</v>
      </c>
    </row>
    <row r="1509" spans="1:6" x14ac:dyDescent="0.25">
      <c r="A1509" s="1">
        <v>44259.791666666664</v>
      </c>
      <c r="B1509">
        <v>686.45139948962105</v>
      </c>
      <c r="C1509">
        <v>0</v>
      </c>
      <c r="D1509">
        <v>5.4</v>
      </c>
      <c r="E1509" s="2">
        <v>59.335518613528798</v>
      </c>
      <c r="F1509" s="2">
        <f t="shared" si="23"/>
        <v>15.708879999999999</v>
      </c>
    </row>
    <row r="1510" spans="1:6" x14ac:dyDescent="0.25">
      <c r="A1510" s="1">
        <v>44259.833333333336</v>
      </c>
      <c r="B1510">
        <v>686.45139948962105</v>
      </c>
      <c r="C1510">
        <v>0</v>
      </c>
      <c r="D1510">
        <v>4.7</v>
      </c>
      <c r="E1510" s="2">
        <v>62.758210541139903</v>
      </c>
      <c r="F1510" s="2">
        <f t="shared" si="23"/>
        <v>15.458839999999999</v>
      </c>
    </row>
    <row r="1511" spans="1:6" x14ac:dyDescent="0.25">
      <c r="A1511" s="1">
        <v>44259.875</v>
      </c>
      <c r="B1511">
        <v>686.45139948962105</v>
      </c>
      <c r="C1511">
        <v>0</v>
      </c>
      <c r="D1511">
        <v>4.0999999999999996</v>
      </c>
      <c r="E1511" s="2">
        <v>64.968567586879104</v>
      </c>
      <c r="F1511" s="2">
        <f t="shared" si="23"/>
        <v>15.24452</v>
      </c>
    </row>
    <row r="1512" spans="1:6" x14ac:dyDescent="0.25">
      <c r="A1512" s="1">
        <v>44259.916666666664</v>
      </c>
      <c r="B1512">
        <v>686.45139948962105</v>
      </c>
      <c r="C1512">
        <v>0</v>
      </c>
      <c r="D1512">
        <v>3.6</v>
      </c>
      <c r="E1512" s="2">
        <v>66.797880892897894</v>
      </c>
      <c r="F1512" s="2">
        <f t="shared" si="23"/>
        <v>15.06592</v>
      </c>
    </row>
    <row r="1513" spans="1:6" x14ac:dyDescent="0.25">
      <c r="A1513" s="1">
        <v>44259.958333333336</v>
      </c>
      <c r="B1513">
        <v>686.45139948962105</v>
      </c>
      <c r="C1513">
        <v>0</v>
      </c>
      <c r="D1513">
        <v>3.1</v>
      </c>
      <c r="E1513" s="2">
        <v>68.182903562741302</v>
      </c>
      <c r="F1513" s="2">
        <f t="shared" si="23"/>
        <v>14.887319999999999</v>
      </c>
    </row>
    <row r="1514" spans="1:6" x14ac:dyDescent="0.25">
      <c r="A1514" s="1">
        <v>44260</v>
      </c>
      <c r="B1514">
        <v>689.14225408427797</v>
      </c>
      <c r="C1514">
        <v>0</v>
      </c>
      <c r="D1514">
        <v>2.7</v>
      </c>
      <c r="E1514" s="2">
        <v>70.661672436163499</v>
      </c>
      <c r="F1514" s="2">
        <f t="shared" si="23"/>
        <v>14.744439999999999</v>
      </c>
    </row>
    <row r="1515" spans="1:6" x14ac:dyDescent="0.25">
      <c r="A1515" s="1">
        <v>44260.041666666664</v>
      </c>
      <c r="B1515">
        <v>689.14225408427797</v>
      </c>
      <c r="C1515">
        <v>0</v>
      </c>
      <c r="D1515">
        <v>2.2999999999999998</v>
      </c>
      <c r="E1515" s="2">
        <v>70.580839290416606</v>
      </c>
      <c r="F1515" s="2">
        <f t="shared" si="23"/>
        <v>14.601559999999999</v>
      </c>
    </row>
    <row r="1516" spans="1:6" x14ac:dyDescent="0.25">
      <c r="A1516" s="1">
        <v>44260.083333333336</v>
      </c>
      <c r="B1516">
        <v>689.14225408427797</v>
      </c>
      <c r="C1516">
        <v>0</v>
      </c>
      <c r="D1516">
        <v>1.9</v>
      </c>
      <c r="E1516" s="2">
        <v>71.553990871570505</v>
      </c>
      <c r="F1516" s="2">
        <f t="shared" si="23"/>
        <v>14.458679999999999</v>
      </c>
    </row>
    <row r="1517" spans="1:6" x14ac:dyDescent="0.25">
      <c r="A1517" s="1">
        <v>44260.125</v>
      </c>
      <c r="B1517">
        <v>689.14225408427797</v>
      </c>
      <c r="C1517">
        <v>0</v>
      </c>
      <c r="D1517">
        <v>1.7</v>
      </c>
      <c r="E1517" s="2">
        <v>72.0474381965779</v>
      </c>
      <c r="F1517" s="2">
        <f t="shared" si="23"/>
        <v>14.387239999999998</v>
      </c>
    </row>
    <row r="1518" spans="1:6" x14ac:dyDescent="0.25">
      <c r="A1518" s="1">
        <v>44260.166666666664</v>
      </c>
      <c r="B1518">
        <v>689.14225408427797</v>
      </c>
      <c r="C1518">
        <v>0</v>
      </c>
      <c r="D1518">
        <v>1.5</v>
      </c>
      <c r="E1518" s="2">
        <v>72.545536030053896</v>
      </c>
      <c r="F1518" s="2">
        <f t="shared" si="23"/>
        <v>14.315799999999999</v>
      </c>
    </row>
    <row r="1519" spans="1:6" x14ac:dyDescent="0.25">
      <c r="A1519" s="1">
        <v>44260.208333333336</v>
      </c>
      <c r="B1519">
        <v>689.14225408427797</v>
      </c>
      <c r="C1519">
        <v>0</v>
      </c>
      <c r="D1519">
        <v>1.3</v>
      </c>
      <c r="E1519" s="2">
        <v>73.048337344135803</v>
      </c>
      <c r="F1519" s="2">
        <f t="shared" si="23"/>
        <v>14.244359999999999</v>
      </c>
    </row>
    <row r="1520" spans="1:6" x14ac:dyDescent="0.25">
      <c r="A1520" s="1">
        <v>44260.25</v>
      </c>
      <c r="B1520">
        <v>689.14225408427797</v>
      </c>
      <c r="C1520">
        <v>0</v>
      </c>
      <c r="D1520">
        <v>1.2</v>
      </c>
      <c r="E1520" s="2">
        <v>73.029382150723706</v>
      </c>
      <c r="F1520" s="2">
        <f t="shared" si="23"/>
        <v>14.208639999999999</v>
      </c>
    </row>
    <row r="1521" spans="1:6" x14ac:dyDescent="0.25">
      <c r="A1521" s="1">
        <v>44260.291666666664</v>
      </c>
      <c r="B1521">
        <v>689.14225408427797</v>
      </c>
      <c r="C1521">
        <v>0</v>
      </c>
      <c r="D1521">
        <v>1.2</v>
      </c>
      <c r="E1521" s="2">
        <v>73.029382150723706</v>
      </c>
      <c r="F1521" s="2">
        <f t="shared" si="23"/>
        <v>14.208639999999999</v>
      </c>
    </row>
    <row r="1522" spans="1:6" x14ac:dyDescent="0.25">
      <c r="A1522" s="1">
        <v>44260.333333333336</v>
      </c>
      <c r="B1522">
        <v>689.14225408427797</v>
      </c>
      <c r="C1522">
        <v>310</v>
      </c>
      <c r="D1522">
        <v>1.9</v>
      </c>
      <c r="E1522" s="2">
        <v>71.553990871570505</v>
      </c>
      <c r="F1522" s="2">
        <f t="shared" si="23"/>
        <v>14.458679999999999</v>
      </c>
    </row>
    <row r="1523" spans="1:6" x14ac:dyDescent="0.25">
      <c r="A1523" s="1">
        <v>44260.375</v>
      </c>
      <c r="B1523">
        <v>689.14225408427797</v>
      </c>
      <c r="C1523">
        <v>713</v>
      </c>
      <c r="D1523">
        <v>3.8</v>
      </c>
      <c r="E1523" s="2">
        <v>63.947301478247297</v>
      </c>
      <c r="F1523" s="2">
        <f t="shared" si="23"/>
        <v>15.137359999999999</v>
      </c>
    </row>
    <row r="1524" spans="1:6" x14ac:dyDescent="0.25">
      <c r="A1524" s="1">
        <v>44260.416666666664</v>
      </c>
      <c r="B1524">
        <v>689.14225408427797</v>
      </c>
      <c r="C1524">
        <v>1068</v>
      </c>
      <c r="D1524">
        <v>5.4</v>
      </c>
      <c r="E1524" s="2">
        <v>57.609797273312203</v>
      </c>
      <c r="F1524" s="2">
        <f t="shared" si="23"/>
        <v>15.708879999999999</v>
      </c>
    </row>
    <row r="1525" spans="1:6" x14ac:dyDescent="0.25">
      <c r="A1525" s="1">
        <v>44260.458333333336</v>
      </c>
      <c r="B1525">
        <v>689.14225408427797</v>
      </c>
      <c r="C1525">
        <v>1330</v>
      </c>
      <c r="D1525">
        <v>6.8</v>
      </c>
      <c r="E1525" s="2">
        <v>51.536050994482302</v>
      </c>
      <c r="F1525" s="2">
        <f t="shared" si="23"/>
        <v>16.208959999999998</v>
      </c>
    </row>
    <row r="1526" spans="1:6" x14ac:dyDescent="0.25">
      <c r="A1526" s="1">
        <v>44260.5</v>
      </c>
      <c r="B1526">
        <v>689.14225408427797</v>
      </c>
      <c r="C1526">
        <v>1478</v>
      </c>
      <c r="D1526">
        <v>7.9</v>
      </c>
      <c r="E1526" s="2">
        <v>47.451986297933502</v>
      </c>
      <c r="F1526" s="2">
        <f t="shared" si="23"/>
        <v>16.601880000000001</v>
      </c>
    </row>
    <row r="1527" spans="1:6" x14ac:dyDescent="0.25">
      <c r="A1527" s="1">
        <v>44260.541666666664</v>
      </c>
      <c r="B1527">
        <v>689.14225408427797</v>
      </c>
      <c r="C1527">
        <v>1496</v>
      </c>
      <c r="D1527">
        <v>8.5</v>
      </c>
      <c r="E1527" s="2">
        <v>45.897349710251497</v>
      </c>
      <c r="F1527" s="2">
        <f t="shared" si="23"/>
        <v>16.816199999999998</v>
      </c>
    </row>
    <row r="1528" spans="1:6" x14ac:dyDescent="0.25">
      <c r="A1528" s="1">
        <v>44260.583333333336</v>
      </c>
      <c r="B1528">
        <v>689.14225408427797</v>
      </c>
      <c r="C1528">
        <v>1388</v>
      </c>
      <c r="D1528">
        <v>8.9</v>
      </c>
      <c r="E1528" s="2">
        <v>44.673036707907997</v>
      </c>
      <c r="F1528" s="2">
        <f t="shared" si="23"/>
        <v>16.95908</v>
      </c>
    </row>
    <row r="1529" spans="1:6" x14ac:dyDescent="0.25">
      <c r="A1529" s="1">
        <v>44260.625</v>
      </c>
      <c r="B1529">
        <v>689.14225408427797</v>
      </c>
      <c r="C1529">
        <v>1159</v>
      </c>
      <c r="D1529">
        <v>9.1</v>
      </c>
      <c r="E1529" s="2">
        <v>43.749367509990797</v>
      </c>
      <c r="F1529" s="2">
        <f t="shared" si="23"/>
        <v>17.030519999999999</v>
      </c>
    </row>
    <row r="1530" spans="1:6" x14ac:dyDescent="0.25">
      <c r="A1530" s="1">
        <v>44260.666666666664</v>
      </c>
      <c r="B1530">
        <v>689.14225408427797</v>
      </c>
      <c r="C1530">
        <v>829</v>
      </c>
      <c r="D1530">
        <v>8.9</v>
      </c>
      <c r="E1530" s="2">
        <v>44.673036707907997</v>
      </c>
      <c r="F1530" s="2">
        <f t="shared" si="23"/>
        <v>16.95908</v>
      </c>
    </row>
    <row r="1531" spans="1:6" x14ac:dyDescent="0.25">
      <c r="A1531" s="1">
        <v>44260.708333333336</v>
      </c>
      <c r="B1531">
        <v>689.14225408427797</v>
      </c>
      <c r="C1531">
        <v>433</v>
      </c>
      <c r="D1531">
        <v>8.5</v>
      </c>
      <c r="E1531" s="2">
        <v>45.897349710251497</v>
      </c>
      <c r="F1531" s="2">
        <f t="shared" si="23"/>
        <v>16.816199999999998</v>
      </c>
    </row>
    <row r="1532" spans="1:6" x14ac:dyDescent="0.25">
      <c r="A1532" s="1">
        <v>44260.75</v>
      </c>
      <c r="B1532">
        <v>689.14225408427797</v>
      </c>
      <c r="C1532">
        <v>45</v>
      </c>
      <c r="D1532">
        <v>7.2</v>
      </c>
      <c r="E1532" s="2">
        <v>51.647403928390901</v>
      </c>
      <c r="F1532" s="2">
        <f t="shared" si="23"/>
        <v>16.351839999999999</v>
      </c>
    </row>
    <row r="1533" spans="1:6" x14ac:dyDescent="0.25">
      <c r="A1533" s="1">
        <v>44260.791666666664</v>
      </c>
      <c r="B1533">
        <v>689.14225408427797</v>
      </c>
      <c r="C1533">
        <v>0</v>
      </c>
      <c r="D1533">
        <v>5.6</v>
      </c>
      <c r="E1533" s="2">
        <v>58.518276056829201</v>
      </c>
      <c r="F1533" s="2">
        <f t="shared" si="23"/>
        <v>15.78032</v>
      </c>
    </row>
    <row r="1534" spans="1:6" x14ac:dyDescent="0.25">
      <c r="A1534" s="1">
        <v>44260.833333333336</v>
      </c>
      <c r="B1534">
        <v>689.14225408427797</v>
      </c>
      <c r="C1534">
        <v>0</v>
      </c>
      <c r="D1534">
        <v>4.9000000000000004</v>
      </c>
      <c r="E1534" s="2">
        <v>62.345995999620101</v>
      </c>
      <c r="F1534" s="2">
        <f t="shared" si="23"/>
        <v>15.530279999999999</v>
      </c>
    </row>
    <row r="1535" spans="1:6" x14ac:dyDescent="0.25">
      <c r="A1535" s="1">
        <v>44260.875</v>
      </c>
      <c r="B1535">
        <v>689.14225408427797</v>
      </c>
      <c r="C1535">
        <v>0</v>
      </c>
      <c r="D1535">
        <v>4.3</v>
      </c>
      <c r="E1535" s="2">
        <v>64.537854274513194</v>
      </c>
      <c r="F1535" s="2">
        <f t="shared" si="23"/>
        <v>15.315959999999999</v>
      </c>
    </row>
    <row r="1536" spans="1:6" x14ac:dyDescent="0.25">
      <c r="A1536" s="1">
        <v>44260.916666666664</v>
      </c>
      <c r="B1536">
        <v>689.14225408427797</v>
      </c>
      <c r="C1536">
        <v>0</v>
      </c>
      <c r="D1536">
        <v>3.8</v>
      </c>
      <c r="E1536" s="2">
        <v>66.351672647125298</v>
      </c>
      <c r="F1536" s="2">
        <f t="shared" si="23"/>
        <v>15.137359999999999</v>
      </c>
    </row>
    <row r="1537" spans="1:6" x14ac:dyDescent="0.25">
      <c r="A1537" s="1">
        <v>44260.958333333336</v>
      </c>
      <c r="B1537">
        <v>689.14225408427797</v>
      </c>
      <c r="C1537">
        <v>0</v>
      </c>
      <c r="D1537">
        <v>3.3</v>
      </c>
      <c r="E1537" s="2">
        <v>67.226302813769905</v>
      </c>
      <c r="F1537" s="2">
        <f t="shared" si="23"/>
        <v>14.95876</v>
      </c>
    </row>
    <row r="1538" spans="1:6" x14ac:dyDescent="0.25">
      <c r="A1538" s="1">
        <v>44261</v>
      </c>
      <c r="B1538">
        <v>691.837814687471</v>
      </c>
      <c r="C1538">
        <v>0</v>
      </c>
      <c r="D1538">
        <v>2.9</v>
      </c>
      <c r="E1538" s="2">
        <v>70.701974250457098</v>
      </c>
      <c r="F1538" s="2">
        <f t="shared" si="23"/>
        <v>14.81588</v>
      </c>
    </row>
    <row r="1539" spans="1:6" x14ac:dyDescent="0.25">
      <c r="A1539" s="1">
        <v>44261.041666666664</v>
      </c>
      <c r="B1539">
        <v>691.837814687471</v>
      </c>
      <c r="C1539">
        <v>0</v>
      </c>
      <c r="D1539">
        <v>2.5</v>
      </c>
      <c r="E1539" s="2">
        <v>70.1010324919867</v>
      </c>
      <c r="F1539" s="2">
        <f t="shared" ref="F1539:F1602" si="24">D1539*0.3572+13.78</f>
        <v>14.673</v>
      </c>
    </row>
    <row r="1540" spans="1:6" x14ac:dyDescent="0.25">
      <c r="A1540" s="1">
        <v>44261.083333333336</v>
      </c>
      <c r="B1540">
        <v>691.837814687471</v>
      </c>
      <c r="C1540">
        <v>0</v>
      </c>
      <c r="D1540">
        <v>2.2000000000000002</v>
      </c>
      <c r="E1540" s="2">
        <v>70.560583063808195</v>
      </c>
      <c r="F1540" s="2">
        <f t="shared" si="24"/>
        <v>14.56584</v>
      </c>
    </row>
    <row r="1541" spans="1:6" x14ac:dyDescent="0.25">
      <c r="A1541" s="1">
        <v>44261.125</v>
      </c>
      <c r="B1541">
        <v>691.837814687471</v>
      </c>
      <c r="C1541">
        <v>0</v>
      </c>
      <c r="D1541">
        <v>1.9</v>
      </c>
      <c r="E1541" s="2">
        <v>71.553990871570505</v>
      </c>
      <c r="F1541" s="2">
        <f t="shared" si="24"/>
        <v>14.458679999999999</v>
      </c>
    </row>
    <row r="1542" spans="1:6" x14ac:dyDescent="0.25">
      <c r="A1542" s="1">
        <v>44261.166666666664</v>
      </c>
      <c r="B1542">
        <v>691.837814687471</v>
      </c>
      <c r="C1542">
        <v>0</v>
      </c>
      <c r="D1542">
        <v>1.7</v>
      </c>
      <c r="E1542" s="2">
        <v>72.0474381965779</v>
      </c>
      <c r="F1542" s="2">
        <f t="shared" si="24"/>
        <v>14.387239999999998</v>
      </c>
    </row>
    <row r="1543" spans="1:6" x14ac:dyDescent="0.25">
      <c r="A1543" s="1">
        <v>44261.208333333336</v>
      </c>
      <c r="B1543">
        <v>691.837814687471</v>
      </c>
      <c r="C1543">
        <v>0</v>
      </c>
      <c r="D1543">
        <v>1.6</v>
      </c>
      <c r="E1543" s="2">
        <v>72.027945532240096</v>
      </c>
      <c r="F1543" s="2">
        <f t="shared" si="24"/>
        <v>14.351519999999999</v>
      </c>
    </row>
    <row r="1544" spans="1:6" x14ac:dyDescent="0.25">
      <c r="A1544" s="1">
        <v>44261.25</v>
      </c>
      <c r="B1544">
        <v>691.837814687471</v>
      </c>
      <c r="C1544">
        <v>0</v>
      </c>
      <c r="D1544">
        <v>1.4</v>
      </c>
      <c r="E1544" s="2">
        <v>72.526309191756894</v>
      </c>
      <c r="F1544" s="2">
        <f t="shared" si="24"/>
        <v>14.28008</v>
      </c>
    </row>
    <row r="1545" spans="1:6" x14ac:dyDescent="0.25">
      <c r="A1545" s="1">
        <v>44261.291666666664</v>
      </c>
      <c r="B1545">
        <v>691.837814687471</v>
      </c>
      <c r="C1545">
        <v>0</v>
      </c>
      <c r="D1545">
        <v>1.3</v>
      </c>
      <c r="E1545" s="2">
        <v>72.507063629966893</v>
      </c>
      <c r="F1545" s="2">
        <f t="shared" si="24"/>
        <v>14.244359999999999</v>
      </c>
    </row>
    <row r="1546" spans="1:6" x14ac:dyDescent="0.25">
      <c r="A1546" s="1">
        <v>44261.333333333336</v>
      </c>
      <c r="B1546">
        <v>691.837814687471</v>
      </c>
      <c r="C1546">
        <v>321</v>
      </c>
      <c r="D1546">
        <v>2.2000000000000002</v>
      </c>
      <c r="E1546" s="2">
        <v>70.560583063808195</v>
      </c>
      <c r="F1546" s="2">
        <f t="shared" si="24"/>
        <v>14.56584</v>
      </c>
    </row>
    <row r="1547" spans="1:6" x14ac:dyDescent="0.25">
      <c r="A1547" s="1">
        <v>44261.375</v>
      </c>
      <c r="B1547">
        <v>691.837814687471</v>
      </c>
      <c r="C1547">
        <v>726</v>
      </c>
      <c r="D1547">
        <v>4.0999999999999996</v>
      </c>
      <c r="E1547" s="2">
        <v>63.079013974678702</v>
      </c>
      <c r="F1547" s="2">
        <f t="shared" si="24"/>
        <v>15.24452</v>
      </c>
    </row>
    <row r="1548" spans="1:6" x14ac:dyDescent="0.25">
      <c r="A1548" s="1">
        <v>44261.416666666664</v>
      </c>
      <c r="B1548">
        <v>691.837814687471</v>
      </c>
      <c r="C1548">
        <v>1079</v>
      </c>
      <c r="D1548">
        <v>5.7</v>
      </c>
      <c r="E1548" s="2">
        <v>56.424166234750203</v>
      </c>
      <c r="F1548" s="2">
        <f t="shared" si="24"/>
        <v>15.816039999999999</v>
      </c>
    </row>
    <row r="1549" spans="1:6" x14ac:dyDescent="0.25">
      <c r="A1549" s="1">
        <v>44261.458333333336</v>
      </c>
      <c r="B1549">
        <v>691.837814687471</v>
      </c>
      <c r="C1549">
        <v>1343</v>
      </c>
      <c r="D1549">
        <v>7.1</v>
      </c>
      <c r="E1549" s="2">
        <v>50.862152802349399</v>
      </c>
      <c r="F1549" s="2">
        <f t="shared" si="24"/>
        <v>16.316119999999998</v>
      </c>
    </row>
    <row r="1550" spans="1:6" x14ac:dyDescent="0.25">
      <c r="A1550" s="1">
        <v>44261.5</v>
      </c>
      <c r="B1550">
        <v>691.837814687471</v>
      </c>
      <c r="C1550">
        <v>1490</v>
      </c>
      <c r="D1550">
        <v>8.1</v>
      </c>
      <c r="E1550" s="2">
        <v>47.509567114819902</v>
      </c>
      <c r="F1550" s="2">
        <f t="shared" si="24"/>
        <v>16.67332</v>
      </c>
    </row>
    <row r="1551" spans="1:6" x14ac:dyDescent="0.25">
      <c r="A1551" s="1">
        <v>44261.541666666664</v>
      </c>
      <c r="B1551">
        <v>691.837814687471</v>
      </c>
      <c r="C1551">
        <v>1507</v>
      </c>
      <c r="D1551">
        <v>8.6</v>
      </c>
      <c r="E1551" s="2">
        <v>45.926410454574302</v>
      </c>
      <c r="F1551" s="2">
        <f t="shared" si="24"/>
        <v>16.85192</v>
      </c>
    </row>
    <row r="1552" spans="1:6" x14ac:dyDescent="0.25">
      <c r="A1552" s="1">
        <v>44261.583333333336</v>
      </c>
      <c r="B1552">
        <v>691.837814687471</v>
      </c>
      <c r="C1552">
        <v>1399</v>
      </c>
      <c r="D1552">
        <v>9</v>
      </c>
      <c r="E1552" s="2">
        <v>44.702281893260299</v>
      </c>
      <c r="F1552" s="2">
        <f t="shared" si="24"/>
        <v>16.994799999999998</v>
      </c>
    </row>
    <row r="1553" spans="1:6" x14ac:dyDescent="0.25">
      <c r="A1553" s="1">
        <v>44261.625</v>
      </c>
      <c r="B1553">
        <v>691.837814687471</v>
      </c>
      <c r="C1553">
        <v>1169</v>
      </c>
      <c r="D1553">
        <v>9.1999999999999993</v>
      </c>
      <c r="E1553" s="2">
        <v>44.103925131968502</v>
      </c>
      <c r="F1553" s="2">
        <f t="shared" si="24"/>
        <v>17.066240000000001</v>
      </c>
    </row>
    <row r="1554" spans="1:6" x14ac:dyDescent="0.25">
      <c r="A1554" s="1">
        <v>44261.666666666664</v>
      </c>
      <c r="B1554">
        <v>691.837814687471</v>
      </c>
      <c r="C1554">
        <v>838</v>
      </c>
      <c r="D1554">
        <v>9.1</v>
      </c>
      <c r="E1554" s="2">
        <v>44.401976947389301</v>
      </c>
      <c r="F1554" s="2">
        <f t="shared" si="24"/>
        <v>17.030519999999999</v>
      </c>
    </row>
    <row r="1555" spans="1:6" x14ac:dyDescent="0.25">
      <c r="A1555" s="1">
        <v>44261.708333333336</v>
      </c>
      <c r="B1555">
        <v>691.837814687471</v>
      </c>
      <c r="C1555">
        <v>442</v>
      </c>
      <c r="D1555">
        <v>8.6999999999999993</v>
      </c>
      <c r="E1555" s="2">
        <v>45.616903822765202</v>
      </c>
      <c r="F1555" s="2">
        <f t="shared" si="24"/>
        <v>16.887639999999998</v>
      </c>
    </row>
    <row r="1556" spans="1:6" x14ac:dyDescent="0.25">
      <c r="A1556" s="1">
        <v>44261.75</v>
      </c>
      <c r="B1556">
        <v>691.837814687471</v>
      </c>
      <c r="C1556">
        <v>51</v>
      </c>
      <c r="D1556">
        <v>7.4</v>
      </c>
      <c r="E1556" s="2">
        <v>50.946174922008503</v>
      </c>
      <c r="F1556" s="2">
        <f t="shared" si="24"/>
        <v>16.423279999999998</v>
      </c>
    </row>
    <row r="1557" spans="1:6" x14ac:dyDescent="0.25">
      <c r="A1557" s="1">
        <v>44261.791666666664</v>
      </c>
      <c r="B1557">
        <v>691.837814687471</v>
      </c>
      <c r="C1557">
        <v>0</v>
      </c>
      <c r="D1557">
        <v>5.8</v>
      </c>
      <c r="E1557" s="2">
        <v>58.140122593049703</v>
      </c>
      <c r="F1557" s="2">
        <f t="shared" si="24"/>
        <v>15.851759999999999</v>
      </c>
    </row>
    <row r="1558" spans="1:6" x14ac:dyDescent="0.25">
      <c r="A1558" s="1">
        <v>44261.833333333336</v>
      </c>
      <c r="B1558">
        <v>691.837814687471</v>
      </c>
      <c r="C1558">
        <v>0</v>
      </c>
      <c r="D1558">
        <v>5.0999999999999996</v>
      </c>
      <c r="E1558" s="2">
        <v>61.483848018128</v>
      </c>
      <c r="F1558" s="2">
        <f t="shared" si="24"/>
        <v>15.60172</v>
      </c>
    </row>
    <row r="1559" spans="1:6" x14ac:dyDescent="0.25">
      <c r="A1559" s="1">
        <v>44261.875</v>
      </c>
      <c r="B1559">
        <v>691.837814687471</v>
      </c>
      <c r="C1559">
        <v>0</v>
      </c>
      <c r="D1559">
        <v>4.5</v>
      </c>
      <c r="E1559" s="2">
        <v>64.111057108773096</v>
      </c>
      <c r="F1559" s="2">
        <f t="shared" si="24"/>
        <v>15.3874</v>
      </c>
    </row>
    <row r="1560" spans="1:6" x14ac:dyDescent="0.25">
      <c r="A1560" s="1">
        <v>44261.916666666664</v>
      </c>
      <c r="B1560">
        <v>691.837814687471</v>
      </c>
      <c r="C1560">
        <v>0</v>
      </c>
      <c r="D1560">
        <v>3.9</v>
      </c>
      <c r="E1560" s="2">
        <v>66.373976097230198</v>
      </c>
      <c r="F1560" s="2">
        <f t="shared" si="24"/>
        <v>15.173079999999999</v>
      </c>
    </row>
    <row r="1561" spans="1:6" x14ac:dyDescent="0.25">
      <c r="A1561" s="1">
        <v>44261.958333333336</v>
      </c>
      <c r="B1561">
        <v>691.837814687471</v>
      </c>
      <c r="C1561">
        <v>0</v>
      </c>
      <c r="D1561">
        <v>3.5</v>
      </c>
      <c r="E1561" s="2">
        <v>66.775761019763195</v>
      </c>
      <c r="F1561" s="2">
        <f t="shared" si="24"/>
        <v>15.030199999999999</v>
      </c>
    </row>
    <row r="1562" spans="1:6" x14ac:dyDescent="0.25">
      <c r="A1562" s="1">
        <v>44262</v>
      </c>
      <c r="B1562">
        <v>694.53764633473099</v>
      </c>
      <c r="C1562">
        <v>0</v>
      </c>
      <c r="D1562">
        <v>3.1</v>
      </c>
      <c r="E1562" s="2">
        <v>70.223626499430793</v>
      </c>
      <c r="F1562" s="2">
        <f t="shared" si="24"/>
        <v>14.887319999999999</v>
      </c>
    </row>
    <row r="1563" spans="1:6" x14ac:dyDescent="0.25">
      <c r="A1563" s="1">
        <v>44262.041666666664</v>
      </c>
      <c r="B1563">
        <v>694.53764633473099</v>
      </c>
      <c r="C1563">
        <v>0</v>
      </c>
      <c r="D1563">
        <v>2.7</v>
      </c>
      <c r="E1563" s="2">
        <v>69.625671097826498</v>
      </c>
      <c r="F1563" s="2">
        <f t="shared" si="24"/>
        <v>14.744439999999999</v>
      </c>
    </row>
    <row r="1564" spans="1:6" x14ac:dyDescent="0.25">
      <c r="A1564" s="1">
        <v>44262.083333333336</v>
      </c>
      <c r="B1564">
        <v>694.53764633473099</v>
      </c>
      <c r="C1564">
        <v>0</v>
      </c>
      <c r="D1564">
        <v>2.4</v>
      </c>
      <c r="E1564" s="2">
        <v>70.601076319653998</v>
      </c>
      <c r="F1564" s="2">
        <f t="shared" si="24"/>
        <v>14.637279999999999</v>
      </c>
    </row>
    <row r="1565" spans="1:6" x14ac:dyDescent="0.25">
      <c r="A1565" s="1">
        <v>44262.125</v>
      </c>
      <c r="B1565">
        <v>694.53764633473099</v>
      </c>
      <c r="C1565">
        <v>0</v>
      </c>
      <c r="D1565">
        <v>2.2000000000000002</v>
      </c>
      <c r="E1565" s="2">
        <v>70.560583063808195</v>
      </c>
      <c r="F1565" s="2">
        <f t="shared" si="24"/>
        <v>14.56584</v>
      </c>
    </row>
    <row r="1566" spans="1:6" x14ac:dyDescent="0.25">
      <c r="A1566" s="1">
        <v>44262.166666666664</v>
      </c>
      <c r="B1566">
        <v>694.53764633473099</v>
      </c>
      <c r="C1566">
        <v>0</v>
      </c>
      <c r="D1566">
        <v>1.9</v>
      </c>
      <c r="E1566" s="2">
        <v>71.553990871570505</v>
      </c>
      <c r="F1566" s="2">
        <f t="shared" si="24"/>
        <v>14.458679999999999</v>
      </c>
    </row>
    <row r="1567" spans="1:6" x14ac:dyDescent="0.25">
      <c r="A1567" s="1">
        <v>44262.208333333336</v>
      </c>
      <c r="B1567">
        <v>694.53764633473099</v>
      </c>
      <c r="C1567">
        <v>0</v>
      </c>
      <c r="D1567">
        <v>1.8</v>
      </c>
      <c r="E1567" s="2">
        <v>72.066912022878199</v>
      </c>
      <c r="F1567" s="2">
        <f t="shared" si="24"/>
        <v>14.42296</v>
      </c>
    </row>
    <row r="1568" spans="1:6" x14ac:dyDescent="0.25">
      <c r="A1568" s="1">
        <v>44262.25</v>
      </c>
      <c r="B1568">
        <v>694.53764633473099</v>
      </c>
      <c r="C1568">
        <v>0</v>
      </c>
      <c r="D1568">
        <v>1.6</v>
      </c>
      <c r="E1568" s="2">
        <v>72.027945532240096</v>
      </c>
      <c r="F1568" s="2">
        <f t="shared" si="24"/>
        <v>14.351519999999999</v>
      </c>
    </row>
    <row r="1569" spans="1:6" x14ac:dyDescent="0.25">
      <c r="A1569" s="1">
        <v>44262.291666666664</v>
      </c>
      <c r="B1569">
        <v>694.53764633473099</v>
      </c>
      <c r="C1569">
        <v>3</v>
      </c>
      <c r="D1569">
        <v>1.6</v>
      </c>
      <c r="E1569" s="2">
        <v>72.027945532240096</v>
      </c>
      <c r="F1569" s="2">
        <f t="shared" si="24"/>
        <v>14.351519999999999</v>
      </c>
    </row>
    <row r="1570" spans="1:6" x14ac:dyDescent="0.25">
      <c r="A1570" s="1">
        <v>44262.333333333336</v>
      </c>
      <c r="B1570">
        <v>694.53764633473099</v>
      </c>
      <c r="C1570">
        <v>332</v>
      </c>
      <c r="D1570">
        <v>2.5</v>
      </c>
      <c r="E1570" s="2">
        <v>69.584175734739503</v>
      </c>
      <c r="F1570" s="2">
        <f t="shared" si="24"/>
        <v>14.673</v>
      </c>
    </row>
    <row r="1571" spans="1:6" x14ac:dyDescent="0.25">
      <c r="A1571" s="1">
        <v>44262.375</v>
      </c>
      <c r="B1571">
        <v>694.53764633473099</v>
      </c>
      <c r="C1571">
        <v>738</v>
      </c>
      <c r="D1571">
        <v>4.3</v>
      </c>
      <c r="E1571" s="2">
        <v>62.6623618502678</v>
      </c>
      <c r="F1571" s="2">
        <f t="shared" si="24"/>
        <v>15.315959999999999</v>
      </c>
    </row>
    <row r="1572" spans="1:6" x14ac:dyDescent="0.25">
      <c r="A1572" s="1">
        <v>44262.416666666664</v>
      </c>
      <c r="B1572">
        <v>694.53764633473099</v>
      </c>
      <c r="C1572">
        <v>1092</v>
      </c>
      <c r="D1572">
        <v>5.9</v>
      </c>
      <c r="E1572" s="2">
        <v>56.061541622992301</v>
      </c>
      <c r="F1572" s="2">
        <f t="shared" si="24"/>
        <v>15.88748</v>
      </c>
    </row>
    <row r="1573" spans="1:6" x14ac:dyDescent="0.25">
      <c r="A1573" s="1">
        <v>44262.458333333336</v>
      </c>
      <c r="B1573">
        <v>694.53764633473099</v>
      </c>
      <c r="C1573">
        <v>1356</v>
      </c>
      <c r="D1573">
        <v>7.3</v>
      </c>
      <c r="E1573" s="2">
        <v>50.543386336334002</v>
      </c>
      <c r="F1573" s="2">
        <f t="shared" si="24"/>
        <v>16.387560000000001</v>
      </c>
    </row>
    <row r="1574" spans="1:6" x14ac:dyDescent="0.25">
      <c r="A1574" s="1">
        <v>44262.5</v>
      </c>
      <c r="B1574">
        <v>694.53764633473099</v>
      </c>
      <c r="C1574">
        <v>1502</v>
      </c>
      <c r="D1574">
        <v>8.3000000000000007</v>
      </c>
      <c r="E1574" s="2">
        <v>47.2169440326252</v>
      </c>
      <c r="F1574" s="2">
        <f t="shared" si="24"/>
        <v>16.744759999999999</v>
      </c>
    </row>
    <row r="1575" spans="1:6" x14ac:dyDescent="0.25">
      <c r="A1575" s="1">
        <v>44262.541666666664</v>
      </c>
      <c r="B1575">
        <v>694.53764633473099</v>
      </c>
      <c r="C1575">
        <v>1519</v>
      </c>
      <c r="D1575">
        <v>8.9</v>
      </c>
      <c r="E1575" s="2">
        <v>45.338866683850803</v>
      </c>
      <c r="F1575" s="2">
        <f t="shared" si="24"/>
        <v>16.95908</v>
      </c>
    </row>
    <row r="1576" spans="1:6" x14ac:dyDescent="0.25">
      <c r="A1576" s="1">
        <v>44262.583333333336</v>
      </c>
      <c r="B1576">
        <v>694.53764633473099</v>
      </c>
      <c r="C1576">
        <v>1410</v>
      </c>
      <c r="D1576">
        <v>9.1999999999999993</v>
      </c>
      <c r="E1576" s="2">
        <v>44.431246733454998</v>
      </c>
      <c r="F1576" s="2">
        <f t="shared" si="24"/>
        <v>17.066240000000001</v>
      </c>
    </row>
    <row r="1577" spans="1:6" x14ac:dyDescent="0.25">
      <c r="A1577" s="1">
        <v>44262.625</v>
      </c>
      <c r="B1577">
        <v>694.53764633473099</v>
      </c>
      <c r="C1577">
        <v>1180</v>
      </c>
      <c r="D1577">
        <v>9.4</v>
      </c>
      <c r="E1577" s="2">
        <v>43.837453922475099</v>
      </c>
      <c r="F1577" s="2">
        <f t="shared" si="24"/>
        <v>17.13768</v>
      </c>
    </row>
    <row r="1578" spans="1:6" x14ac:dyDescent="0.25">
      <c r="A1578" s="1">
        <v>44262.666666666664</v>
      </c>
      <c r="B1578">
        <v>694.53764633473099</v>
      </c>
      <c r="C1578">
        <v>848</v>
      </c>
      <c r="D1578">
        <v>9.3000000000000007</v>
      </c>
      <c r="E1578" s="2">
        <v>44.1332340337853</v>
      </c>
      <c r="F1578" s="2">
        <f t="shared" si="24"/>
        <v>17.101959999999998</v>
      </c>
    </row>
    <row r="1579" spans="1:6" x14ac:dyDescent="0.25">
      <c r="A1579" s="1">
        <v>44262.708333333336</v>
      </c>
      <c r="B1579">
        <v>694.53764633473099</v>
      </c>
      <c r="C1579">
        <v>451</v>
      </c>
      <c r="D1579">
        <v>8.9</v>
      </c>
      <c r="E1579" s="2">
        <v>45.338866683850803</v>
      </c>
      <c r="F1579" s="2">
        <f t="shared" si="24"/>
        <v>16.95908</v>
      </c>
    </row>
    <row r="1580" spans="1:6" x14ac:dyDescent="0.25">
      <c r="A1580" s="1">
        <v>44262.75</v>
      </c>
      <c r="B1580">
        <v>694.53764633473099</v>
      </c>
      <c r="C1580">
        <v>57</v>
      </c>
      <c r="D1580">
        <v>7.7</v>
      </c>
      <c r="E1580" s="2">
        <v>50.655644712150298</v>
      </c>
      <c r="F1580" s="2">
        <f t="shared" si="24"/>
        <v>16.530439999999999</v>
      </c>
    </row>
    <row r="1581" spans="1:6" x14ac:dyDescent="0.25">
      <c r="A1581" s="1">
        <v>44262.791666666664</v>
      </c>
      <c r="B1581">
        <v>694.53764633473099</v>
      </c>
      <c r="C1581">
        <v>0</v>
      </c>
      <c r="D1581">
        <v>6.1</v>
      </c>
      <c r="E1581" s="2">
        <v>57.367912505288501</v>
      </c>
      <c r="F1581" s="2">
        <f t="shared" si="24"/>
        <v>15.958919999999999</v>
      </c>
    </row>
    <row r="1582" spans="1:6" x14ac:dyDescent="0.25">
      <c r="A1582" s="1">
        <v>44262.833333333336</v>
      </c>
      <c r="B1582">
        <v>694.53764633473099</v>
      </c>
      <c r="C1582">
        <v>0</v>
      </c>
      <c r="D1582">
        <v>5.3</v>
      </c>
      <c r="E1582" s="2">
        <v>61.532694110767999</v>
      </c>
      <c r="F1582" s="2">
        <f t="shared" si="24"/>
        <v>15.673159999999999</v>
      </c>
    </row>
    <row r="1583" spans="1:6" x14ac:dyDescent="0.25">
      <c r="A1583" s="1">
        <v>44262.875</v>
      </c>
      <c r="B1583">
        <v>694.53764633473099</v>
      </c>
      <c r="C1583">
        <v>0</v>
      </c>
      <c r="D1583">
        <v>4.7</v>
      </c>
      <c r="E1583" s="2">
        <v>63.688133105256398</v>
      </c>
      <c r="F1583" s="2">
        <f t="shared" si="24"/>
        <v>15.458839999999999</v>
      </c>
    </row>
    <row r="1584" spans="1:6" x14ac:dyDescent="0.25">
      <c r="A1584" s="1">
        <v>44262.916666666664</v>
      </c>
      <c r="B1584">
        <v>694.53764633473099</v>
      </c>
      <c r="C1584">
        <v>0</v>
      </c>
      <c r="D1584">
        <v>4.2</v>
      </c>
      <c r="E1584" s="2">
        <v>65.471450279387497</v>
      </c>
      <c r="F1584" s="2">
        <f t="shared" si="24"/>
        <v>15.280239999999999</v>
      </c>
    </row>
    <row r="1585" spans="1:6" x14ac:dyDescent="0.25">
      <c r="A1585" s="1">
        <v>44262.958333333336</v>
      </c>
      <c r="B1585">
        <v>694.53764633473099</v>
      </c>
      <c r="C1585">
        <v>0</v>
      </c>
      <c r="D1585">
        <v>3.7</v>
      </c>
      <c r="E1585" s="2">
        <v>66.819980877404106</v>
      </c>
      <c r="F1585" s="2">
        <f t="shared" si="24"/>
        <v>15.10164</v>
      </c>
    </row>
    <row r="1586" spans="1:6" x14ac:dyDescent="0.25">
      <c r="A1586" s="1">
        <v>44263</v>
      </c>
      <c r="B1586">
        <v>697.24132590351803</v>
      </c>
      <c r="C1586">
        <v>0</v>
      </c>
      <c r="D1586">
        <v>3.4</v>
      </c>
      <c r="E1586" s="2">
        <v>69.770294941426997</v>
      </c>
      <c r="F1586" s="2">
        <f t="shared" si="24"/>
        <v>14.994479999999999</v>
      </c>
    </row>
    <row r="1587" spans="1:6" x14ac:dyDescent="0.25">
      <c r="A1587" s="1">
        <v>44263.041666666664</v>
      </c>
      <c r="B1587">
        <v>697.24132590351803</v>
      </c>
      <c r="C1587">
        <v>0</v>
      </c>
      <c r="D1587">
        <v>2.9</v>
      </c>
      <c r="E1587" s="2">
        <v>69.667088869719095</v>
      </c>
      <c r="F1587" s="2">
        <f t="shared" si="24"/>
        <v>14.81588</v>
      </c>
    </row>
    <row r="1588" spans="1:6" x14ac:dyDescent="0.25">
      <c r="A1588" s="1">
        <v>44263.083333333336</v>
      </c>
      <c r="B1588">
        <v>697.24132590351803</v>
      </c>
      <c r="C1588">
        <v>0</v>
      </c>
      <c r="D1588">
        <v>2.6</v>
      </c>
      <c r="E1588" s="2">
        <v>70.641492871248104</v>
      </c>
      <c r="F1588" s="2">
        <f t="shared" si="24"/>
        <v>14.70872</v>
      </c>
    </row>
    <row r="1589" spans="1:6" x14ac:dyDescent="0.25">
      <c r="A1589" s="1">
        <v>44263.125</v>
      </c>
      <c r="B1589">
        <v>697.24132590351803</v>
      </c>
      <c r="C1589">
        <v>0</v>
      </c>
      <c r="D1589">
        <v>2.4</v>
      </c>
      <c r="E1589" s="2">
        <v>70.601076319653998</v>
      </c>
      <c r="F1589" s="2">
        <f t="shared" si="24"/>
        <v>14.637279999999999</v>
      </c>
    </row>
    <row r="1590" spans="1:6" x14ac:dyDescent="0.25">
      <c r="A1590" s="1">
        <v>44263.166666666664</v>
      </c>
      <c r="B1590">
        <v>697.24132590351803</v>
      </c>
      <c r="C1590">
        <v>0</v>
      </c>
      <c r="D1590">
        <v>2.1</v>
      </c>
      <c r="E1590" s="2">
        <v>71.593439539597298</v>
      </c>
      <c r="F1590" s="2">
        <f t="shared" si="24"/>
        <v>14.53012</v>
      </c>
    </row>
    <row r="1591" spans="1:6" x14ac:dyDescent="0.25">
      <c r="A1591" s="1">
        <v>44263.208333333336</v>
      </c>
      <c r="B1591">
        <v>697.24132590351803</v>
      </c>
      <c r="C1591">
        <v>0</v>
      </c>
      <c r="D1591">
        <v>2</v>
      </c>
      <c r="E1591" s="2">
        <v>71.573724677776497</v>
      </c>
      <c r="F1591" s="2">
        <f t="shared" si="24"/>
        <v>14.494399999999999</v>
      </c>
    </row>
    <row r="1592" spans="1:6" x14ac:dyDescent="0.25">
      <c r="A1592" s="1">
        <v>44263.25</v>
      </c>
      <c r="B1592">
        <v>697.24132590351803</v>
      </c>
      <c r="C1592">
        <v>0</v>
      </c>
      <c r="D1592">
        <v>1.8</v>
      </c>
      <c r="E1592" s="2">
        <v>72.066912022878199</v>
      </c>
      <c r="F1592" s="2">
        <f t="shared" si="24"/>
        <v>14.42296</v>
      </c>
    </row>
    <row r="1593" spans="1:6" x14ac:dyDescent="0.25">
      <c r="A1593" s="1">
        <v>44263.291666666664</v>
      </c>
      <c r="B1593">
        <v>697.24132590351803</v>
      </c>
      <c r="C1593">
        <v>6</v>
      </c>
      <c r="D1593">
        <v>1.8</v>
      </c>
      <c r="E1593" s="2">
        <v>71.534238099444707</v>
      </c>
      <c r="F1593" s="2">
        <f t="shared" si="24"/>
        <v>14.42296</v>
      </c>
    </row>
    <row r="1594" spans="1:6" x14ac:dyDescent="0.25">
      <c r="A1594" s="1">
        <v>44263.333333333336</v>
      </c>
      <c r="B1594">
        <v>697.24132590351803</v>
      </c>
      <c r="C1594">
        <v>344</v>
      </c>
      <c r="D1594">
        <v>2.8</v>
      </c>
      <c r="E1594" s="2">
        <v>69.133734541405303</v>
      </c>
      <c r="F1594" s="2">
        <f t="shared" si="24"/>
        <v>14.780159999999999</v>
      </c>
    </row>
    <row r="1595" spans="1:6" x14ac:dyDescent="0.25">
      <c r="A1595" s="1">
        <v>44263.375</v>
      </c>
      <c r="B1595">
        <v>697.24132590351803</v>
      </c>
      <c r="C1595">
        <v>748</v>
      </c>
      <c r="D1595">
        <v>4.5</v>
      </c>
      <c r="E1595" s="2">
        <v>62.710326750698201</v>
      </c>
      <c r="F1595" s="2">
        <f t="shared" si="24"/>
        <v>15.3874</v>
      </c>
    </row>
    <row r="1596" spans="1:6" x14ac:dyDescent="0.25">
      <c r="A1596" s="1">
        <v>44263.416666666664</v>
      </c>
      <c r="B1596">
        <v>697.24132590351803</v>
      </c>
      <c r="C1596">
        <v>1104</v>
      </c>
      <c r="D1596">
        <v>6.1</v>
      </c>
      <c r="E1596" s="2">
        <v>55.702143230029797</v>
      </c>
      <c r="F1596" s="2">
        <f t="shared" si="24"/>
        <v>15.958919999999999</v>
      </c>
    </row>
    <row r="1597" spans="1:6" x14ac:dyDescent="0.25">
      <c r="A1597" s="1">
        <v>44263.458333333336</v>
      </c>
      <c r="B1597">
        <v>697.24132590351803</v>
      </c>
      <c r="C1597">
        <v>1364</v>
      </c>
      <c r="D1597">
        <v>7.5</v>
      </c>
      <c r="E1597" s="2">
        <v>50.227406346454202</v>
      </c>
      <c r="F1597" s="2">
        <f t="shared" si="24"/>
        <v>16.459</v>
      </c>
    </row>
    <row r="1598" spans="1:6" x14ac:dyDescent="0.25">
      <c r="A1598" s="1">
        <v>44263.5</v>
      </c>
      <c r="B1598">
        <v>697.24132590351803</v>
      </c>
      <c r="C1598">
        <v>1511</v>
      </c>
      <c r="D1598">
        <v>8.5</v>
      </c>
      <c r="E1598" s="2">
        <v>46.581427478530898</v>
      </c>
      <c r="F1598" s="2">
        <f t="shared" si="24"/>
        <v>16.816199999999998</v>
      </c>
    </row>
    <row r="1599" spans="1:6" x14ac:dyDescent="0.25">
      <c r="A1599" s="1">
        <v>44263.541666666664</v>
      </c>
      <c r="B1599">
        <v>697.24132590351803</v>
      </c>
      <c r="C1599">
        <v>1531</v>
      </c>
      <c r="D1599">
        <v>9.1</v>
      </c>
      <c r="E1599" s="2">
        <v>45.063213153776204</v>
      </c>
      <c r="F1599" s="2">
        <f t="shared" si="24"/>
        <v>17.030519999999999</v>
      </c>
    </row>
    <row r="1600" spans="1:6" x14ac:dyDescent="0.25">
      <c r="A1600" s="1">
        <v>44263.583333333336</v>
      </c>
      <c r="B1600">
        <v>697.24132590351803</v>
      </c>
      <c r="C1600">
        <v>1421</v>
      </c>
      <c r="D1600">
        <v>9.4</v>
      </c>
      <c r="E1600" s="2">
        <v>44.162526708157699</v>
      </c>
      <c r="F1600" s="2">
        <f t="shared" si="24"/>
        <v>17.13768</v>
      </c>
    </row>
    <row r="1601" spans="1:6" x14ac:dyDescent="0.25">
      <c r="A1601" s="1">
        <v>44263.625</v>
      </c>
      <c r="B1601">
        <v>697.24132590351803</v>
      </c>
      <c r="C1601">
        <v>1187</v>
      </c>
      <c r="D1601">
        <v>9.6</v>
      </c>
      <c r="E1601" s="2">
        <v>43.2525181008658</v>
      </c>
      <c r="F1601" s="2">
        <f t="shared" si="24"/>
        <v>17.209119999999999</v>
      </c>
    </row>
    <row r="1602" spans="1:6" x14ac:dyDescent="0.25">
      <c r="A1602" s="1">
        <v>44263.666666666664</v>
      </c>
      <c r="B1602">
        <v>697.24132590351803</v>
      </c>
      <c r="C1602">
        <v>856</v>
      </c>
      <c r="D1602">
        <v>9.6</v>
      </c>
      <c r="E1602" s="2">
        <v>43.573253346386601</v>
      </c>
      <c r="F1602" s="2">
        <f t="shared" si="24"/>
        <v>17.209119999999999</v>
      </c>
    </row>
    <row r="1603" spans="1:6" x14ac:dyDescent="0.25">
      <c r="A1603" s="1">
        <v>44263.708333333336</v>
      </c>
      <c r="B1603">
        <v>697.24132590351803</v>
      </c>
      <c r="C1603">
        <v>459</v>
      </c>
      <c r="D1603">
        <v>9.1</v>
      </c>
      <c r="E1603" s="2">
        <v>45.063213153776204</v>
      </c>
      <c r="F1603" s="2">
        <f t="shared" ref="F1603:F1666" si="25">D1603*0.3572+13.78</f>
        <v>17.030519999999999</v>
      </c>
    </row>
    <row r="1604" spans="1:6" x14ac:dyDescent="0.25">
      <c r="A1604" s="1">
        <v>44263.75</v>
      </c>
      <c r="B1604">
        <v>697.24132590351803</v>
      </c>
      <c r="C1604">
        <v>64</v>
      </c>
      <c r="D1604">
        <v>7.9</v>
      </c>
      <c r="E1604" s="2">
        <v>50.3399215731392</v>
      </c>
      <c r="F1604" s="2">
        <f t="shared" si="25"/>
        <v>16.601880000000001</v>
      </c>
    </row>
    <row r="1605" spans="1:6" x14ac:dyDescent="0.25">
      <c r="A1605" s="1">
        <v>44263.791666666664</v>
      </c>
      <c r="B1605">
        <v>697.24132590351803</v>
      </c>
      <c r="C1605">
        <v>0</v>
      </c>
      <c r="D1605">
        <v>6.3</v>
      </c>
      <c r="E1605" s="2">
        <v>56.999661058513396</v>
      </c>
      <c r="F1605" s="2">
        <f t="shared" si="25"/>
        <v>16.030359999999998</v>
      </c>
    </row>
    <row r="1606" spans="1:6" x14ac:dyDescent="0.25">
      <c r="A1606" s="1">
        <v>44263.833333333336</v>
      </c>
      <c r="B1606">
        <v>697.24132590351803</v>
      </c>
      <c r="C1606">
        <v>0</v>
      </c>
      <c r="D1606">
        <v>5.6</v>
      </c>
      <c r="E1606" s="2">
        <v>60.709246064171097</v>
      </c>
      <c r="F1606" s="2">
        <f t="shared" si="25"/>
        <v>15.78032</v>
      </c>
    </row>
    <row r="1607" spans="1:6" x14ac:dyDescent="0.25">
      <c r="A1607" s="1">
        <v>44263.875</v>
      </c>
      <c r="B1607">
        <v>697.24132590351803</v>
      </c>
      <c r="C1607">
        <v>0</v>
      </c>
      <c r="D1607">
        <v>4.9000000000000004</v>
      </c>
      <c r="E1607" s="2">
        <v>63.269039824984098</v>
      </c>
      <c r="F1607" s="2">
        <f t="shared" si="25"/>
        <v>15.530279999999999</v>
      </c>
    </row>
    <row r="1608" spans="1:6" x14ac:dyDescent="0.25">
      <c r="A1608" s="1">
        <v>44263.916666666664</v>
      </c>
      <c r="B1608">
        <v>697.24132590351803</v>
      </c>
      <c r="C1608">
        <v>0</v>
      </c>
      <c r="D1608">
        <v>4.4000000000000004</v>
      </c>
      <c r="E1608" s="2">
        <v>65.037346723188506</v>
      </c>
      <c r="F1608" s="2">
        <f t="shared" si="25"/>
        <v>15.35168</v>
      </c>
    </row>
    <row r="1609" spans="1:6" x14ac:dyDescent="0.25">
      <c r="A1609" s="1">
        <v>44263.958333333336</v>
      </c>
      <c r="B1609">
        <v>697.24132590351803</v>
      </c>
      <c r="C1609">
        <v>0</v>
      </c>
      <c r="D1609">
        <v>3.9</v>
      </c>
      <c r="E1609" s="2">
        <v>66.373976097230198</v>
      </c>
      <c r="F1609" s="2">
        <f t="shared" si="25"/>
        <v>15.173079999999999</v>
      </c>
    </row>
    <row r="1610" spans="1:6" x14ac:dyDescent="0.25">
      <c r="A1610" s="1">
        <v>44264</v>
      </c>
      <c r="B1610">
        <v>699.94844133370498</v>
      </c>
      <c r="C1610">
        <v>0</v>
      </c>
      <c r="D1610">
        <v>3.7</v>
      </c>
      <c r="E1610" s="2">
        <v>69.321773203811205</v>
      </c>
      <c r="F1610" s="2">
        <f t="shared" si="25"/>
        <v>15.10164</v>
      </c>
    </row>
    <row r="1611" spans="1:6" x14ac:dyDescent="0.25">
      <c r="A1611" s="1">
        <v>44264.041666666664</v>
      </c>
      <c r="B1611">
        <v>699.94844133370498</v>
      </c>
      <c r="C1611">
        <v>0</v>
      </c>
      <c r="D1611">
        <v>3.1</v>
      </c>
      <c r="E1611" s="2">
        <v>68.688086645835</v>
      </c>
      <c r="F1611" s="2">
        <f t="shared" si="25"/>
        <v>14.887319999999999</v>
      </c>
    </row>
    <row r="1612" spans="1:6" x14ac:dyDescent="0.25">
      <c r="A1612" s="1">
        <v>44264.083333333336</v>
      </c>
      <c r="B1612">
        <v>699.94844133370498</v>
      </c>
      <c r="C1612">
        <v>0</v>
      </c>
      <c r="D1612">
        <v>2.8</v>
      </c>
      <c r="E1612" s="2">
        <v>69.646389672147095</v>
      </c>
      <c r="F1612" s="2">
        <f t="shared" si="25"/>
        <v>14.780159999999999</v>
      </c>
    </row>
    <row r="1613" spans="1:6" x14ac:dyDescent="0.25">
      <c r="A1613" s="1">
        <v>44264.125</v>
      </c>
      <c r="B1613">
        <v>699.94844133370498</v>
      </c>
      <c r="C1613">
        <v>0</v>
      </c>
      <c r="D1613">
        <v>2.6</v>
      </c>
      <c r="E1613" s="2">
        <v>69.604933125712606</v>
      </c>
      <c r="F1613" s="2">
        <f t="shared" si="25"/>
        <v>14.70872</v>
      </c>
    </row>
    <row r="1614" spans="1:6" x14ac:dyDescent="0.25">
      <c r="A1614" s="1">
        <v>44264.166666666664</v>
      </c>
      <c r="B1614">
        <v>699.94844133370498</v>
      </c>
      <c r="C1614">
        <v>0</v>
      </c>
      <c r="D1614">
        <v>2.2999999999999998</v>
      </c>
      <c r="E1614" s="2">
        <v>70.580839290416606</v>
      </c>
      <c r="F1614" s="2">
        <f t="shared" si="25"/>
        <v>14.601559999999999</v>
      </c>
    </row>
    <row r="1615" spans="1:6" x14ac:dyDescent="0.25">
      <c r="A1615" s="1">
        <v>44264.208333333336</v>
      </c>
      <c r="B1615">
        <v>699.94844133370498</v>
      </c>
      <c r="C1615">
        <v>0</v>
      </c>
      <c r="D1615">
        <v>2.2000000000000002</v>
      </c>
      <c r="E1615" s="2">
        <v>70.560583063808195</v>
      </c>
      <c r="F1615" s="2">
        <f t="shared" si="25"/>
        <v>14.56584</v>
      </c>
    </row>
    <row r="1616" spans="1:6" x14ac:dyDescent="0.25">
      <c r="A1616" s="1">
        <v>44264.25</v>
      </c>
      <c r="B1616">
        <v>699.94844133370498</v>
      </c>
      <c r="C1616">
        <v>0</v>
      </c>
      <c r="D1616">
        <v>2</v>
      </c>
      <c r="E1616" s="2">
        <v>71.045134510801006</v>
      </c>
      <c r="F1616" s="2">
        <f t="shared" si="25"/>
        <v>14.494399999999999</v>
      </c>
    </row>
    <row r="1617" spans="1:6" x14ac:dyDescent="0.25">
      <c r="A1617" s="1">
        <v>44264.291666666664</v>
      </c>
      <c r="B1617">
        <v>699.94844133370498</v>
      </c>
      <c r="C1617">
        <v>8</v>
      </c>
      <c r="D1617">
        <v>2</v>
      </c>
      <c r="E1617" s="2">
        <v>71.045134510801006</v>
      </c>
      <c r="F1617" s="2">
        <f t="shared" si="25"/>
        <v>14.494399999999999</v>
      </c>
    </row>
    <row r="1618" spans="1:6" x14ac:dyDescent="0.25">
      <c r="A1618" s="1">
        <v>44264.333333333336</v>
      </c>
      <c r="B1618">
        <v>699.94844133370498</v>
      </c>
      <c r="C1618">
        <v>355</v>
      </c>
      <c r="D1618">
        <v>3</v>
      </c>
      <c r="E1618" s="2">
        <v>68.666887893274904</v>
      </c>
      <c r="F1618" s="2">
        <f t="shared" si="25"/>
        <v>14.851599999999999</v>
      </c>
    </row>
    <row r="1619" spans="1:6" x14ac:dyDescent="0.25">
      <c r="A1619" s="1">
        <v>44264.375</v>
      </c>
      <c r="B1619">
        <v>699.94844133370498</v>
      </c>
      <c r="C1619">
        <v>761</v>
      </c>
      <c r="D1619">
        <v>4.7</v>
      </c>
      <c r="E1619" s="2">
        <v>62.297783459447899</v>
      </c>
      <c r="F1619" s="2">
        <f t="shared" si="25"/>
        <v>15.458839999999999</v>
      </c>
    </row>
    <row r="1620" spans="1:6" x14ac:dyDescent="0.25">
      <c r="A1620" s="1">
        <v>44264.416666666664</v>
      </c>
      <c r="B1620">
        <v>699.94844133370498</v>
      </c>
      <c r="C1620">
        <v>1118</v>
      </c>
      <c r="D1620">
        <v>6.3</v>
      </c>
      <c r="E1620" s="2">
        <v>54.939217796660103</v>
      </c>
      <c r="F1620" s="2">
        <f t="shared" si="25"/>
        <v>16.030359999999998</v>
      </c>
    </row>
    <row r="1621" spans="1:6" x14ac:dyDescent="0.25">
      <c r="A1621" s="1">
        <v>44264.458333333336</v>
      </c>
      <c r="B1621">
        <v>699.94844133370498</v>
      </c>
      <c r="C1621">
        <v>1377</v>
      </c>
      <c r="D1621">
        <v>7.7</v>
      </c>
      <c r="E1621" s="2">
        <v>49.547077405540001</v>
      </c>
      <c r="F1621" s="2">
        <f t="shared" si="25"/>
        <v>16.530439999999999</v>
      </c>
    </row>
    <row r="1622" spans="1:6" x14ac:dyDescent="0.25">
      <c r="A1622" s="1">
        <v>44264.5</v>
      </c>
      <c r="B1622">
        <v>699.94844133370498</v>
      </c>
      <c r="C1622">
        <v>1523</v>
      </c>
      <c r="D1622">
        <v>8.6999999999999993</v>
      </c>
      <c r="E1622" s="2">
        <v>46.296232773965301</v>
      </c>
      <c r="F1622" s="2">
        <f t="shared" si="25"/>
        <v>16.887639999999998</v>
      </c>
    </row>
    <row r="1623" spans="1:6" x14ac:dyDescent="0.25">
      <c r="A1623" s="1">
        <v>44264.541666666664</v>
      </c>
      <c r="B1623">
        <v>699.94844133370498</v>
      </c>
      <c r="C1623">
        <v>1543</v>
      </c>
      <c r="D1623">
        <v>9.3000000000000007</v>
      </c>
      <c r="E1623" s="2">
        <v>44.4605001508803</v>
      </c>
      <c r="F1623" s="2">
        <f t="shared" si="25"/>
        <v>17.101959999999998</v>
      </c>
    </row>
    <row r="1624" spans="1:6" x14ac:dyDescent="0.25">
      <c r="A1624" s="1">
        <v>44264.583333333336</v>
      </c>
      <c r="B1624">
        <v>699.94844133370498</v>
      </c>
      <c r="C1624">
        <v>1429</v>
      </c>
      <c r="D1624">
        <v>9.6999999999999993</v>
      </c>
      <c r="E1624" s="2">
        <v>43.281916885793102</v>
      </c>
      <c r="F1624" s="2">
        <f t="shared" si="25"/>
        <v>17.24484</v>
      </c>
    </row>
    <row r="1625" spans="1:6" x14ac:dyDescent="0.25">
      <c r="A1625" s="1">
        <v>44264.625</v>
      </c>
      <c r="B1625">
        <v>699.94844133370498</v>
      </c>
      <c r="C1625">
        <v>1198</v>
      </c>
      <c r="D1625">
        <v>9.8000000000000007</v>
      </c>
      <c r="E1625" s="2">
        <v>42.6762941751998</v>
      </c>
      <c r="F1625" s="2">
        <f t="shared" si="25"/>
        <v>17.280560000000001</v>
      </c>
    </row>
    <row r="1626" spans="1:6" x14ac:dyDescent="0.25">
      <c r="A1626" s="1">
        <v>44264.666666666664</v>
      </c>
      <c r="B1626">
        <v>699.94844133370498</v>
      </c>
      <c r="C1626">
        <v>866</v>
      </c>
      <c r="D1626">
        <v>9.8000000000000007</v>
      </c>
      <c r="E1626" s="2">
        <v>42.992756482857402</v>
      </c>
      <c r="F1626" s="2">
        <f t="shared" si="25"/>
        <v>17.280560000000001</v>
      </c>
    </row>
    <row r="1627" spans="1:6" x14ac:dyDescent="0.25">
      <c r="A1627" s="1">
        <v>44264.708333333336</v>
      </c>
      <c r="B1627">
        <v>699.94844133370498</v>
      </c>
      <c r="C1627">
        <v>468</v>
      </c>
      <c r="D1627">
        <v>9.3000000000000007</v>
      </c>
      <c r="E1627" s="2">
        <v>44.4605001508803</v>
      </c>
      <c r="F1627" s="2">
        <f t="shared" si="25"/>
        <v>17.101959999999998</v>
      </c>
    </row>
    <row r="1628" spans="1:6" x14ac:dyDescent="0.25">
      <c r="A1628" s="1">
        <v>44264.75</v>
      </c>
      <c r="B1628">
        <v>699.94844133370498</v>
      </c>
      <c r="C1628">
        <v>71</v>
      </c>
      <c r="D1628">
        <v>8.1</v>
      </c>
      <c r="E1628" s="2">
        <v>49.660225051643302</v>
      </c>
      <c r="F1628" s="2">
        <f t="shared" si="25"/>
        <v>16.67332</v>
      </c>
    </row>
    <row r="1629" spans="1:6" x14ac:dyDescent="0.25">
      <c r="A1629" s="1">
        <v>44264.791666666664</v>
      </c>
      <c r="B1629">
        <v>699.94844133370498</v>
      </c>
      <c r="C1629">
        <v>0</v>
      </c>
      <c r="D1629">
        <v>6.5</v>
      </c>
      <c r="E1629" s="2">
        <v>56.2202069702182</v>
      </c>
      <c r="F1629" s="2">
        <f t="shared" si="25"/>
        <v>16.101800000000001</v>
      </c>
    </row>
    <row r="1630" spans="1:6" x14ac:dyDescent="0.25">
      <c r="A1630" s="1">
        <v>44264.833333333336</v>
      </c>
      <c r="B1630">
        <v>699.94844133370498</v>
      </c>
      <c r="C1630">
        <v>0</v>
      </c>
      <c r="D1630">
        <v>5.8</v>
      </c>
      <c r="E1630" s="2">
        <v>59.8744176381363</v>
      </c>
      <c r="F1630" s="2">
        <f t="shared" si="25"/>
        <v>15.851759999999999</v>
      </c>
    </row>
    <row r="1631" spans="1:6" x14ac:dyDescent="0.25">
      <c r="A1631" s="1">
        <v>44264.875</v>
      </c>
      <c r="B1631">
        <v>699.94844133370498</v>
      </c>
      <c r="C1631">
        <v>0</v>
      </c>
      <c r="D1631">
        <v>5.2</v>
      </c>
      <c r="E1631" s="2">
        <v>62.418163064958499</v>
      </c>
      <c r="F1631" s="2">
        <f t="shared" si="25"/>
        <v>15.63744</v>
      </c>
    </row>
    <row r="1632" spans="1:6" x14ac:dyDescent="0.25">
      <c r="A1632" s="1">
        <v>44264.916666666664</v>
      </c>
      <c r="B1632">
        <v>699.94844133370498</v>
      </c>
      <c r="C1632">
        <v>0</v>
      </c>
      <c r="D1632">
        <v>4.7</v>
      </c>
      <c r="E1632" s="2">
        <v>64.157662840035698</v>
      </c>
      <c r="F1632" s="2">
        <f t="shared" si="25"/>
        <v>15.458839999999999</v>
      </c>
    </row>
    <row r="1633" spans="1:6" x14ac:dyDescent="0.25">
      <c r="A1633" s="1">
        <v>44264.958333333336</v>
      </c>
      <c r="B1633">
        <v>699.94844133370498</v>
      </c>
      <c r="C1633">
        <v>0</v>
      </c>
      <c r="D1633">
        <v>4.2</v>
      </c>
      <c r="E1633" s="2">
        <v>65.471450279387497</v>
      </c>
      <c r="F1633" s="2">
        <f t="shared" si="25"/>
        <v>15.280239999999999</v>
      </c>
    </row>
    <row r="1634" spans="1:6" x14ac:dyDescent="0.25">
      <c r="A1634" s="1">
        <v>44265</v>
      </c>
      <c r="B1634">
        <v>702.65859084560702</v>
      </c>
      <c r="C1634">
        <v>0</v>
      </c>
      <c r="D1634">
        <v>3.9</v>
      </c>
      <c r="E1634" s="2">
        <v>68.8569739288845</v>
      </c>
      <c r="F1634" s="2">
        <f t="shared" si="25"/>
        <v>15.173079999999999</v>
      </c>
    </row>
    <row r="1635" spans="1:6" x14ac:dyDescent="0.25">
      <c r="A1635" s="1">
        <v>44265.041666666664</v>
      </c>
      <c r="B1635">
        <v>702.65859084560702</v>
      </c>
      <c r="C1635">
        <v>0</v>
      </c>
      <c r="D1635">
        <v>3.4</v>
      </c>
      <c r="E1635" s="2">
        <v>68.247168102405894</v>
      </c>
      <c r="F1635" s="2">
        <f t="shared" si="25"/>
        <v>14.994479999999999</v>
      </c>
    </row>
    <row r="1636" spans="1:6" x14ac:dyDescent="0.25">
      <c r="A1636" s="1">
        <v>44265.083333333336</v>
      </c>
      <c r="B1636">
        <v>702.65859084560702</v>
      </c>
      <c r="C1636">
        <v>0</v>
      </c>
      <c r="D1636">
        <v>3</v>
      </c>
      <c r="E1636" s="2">
        <v>69.175656929496</v>
      </c>
      <c r="F1636" s="2">
        <f t="shared" si="25"/>
        <v>14.851599999999999</v>
      </c>
    </row>
    <row r="1637" spans="1:6" x14ac:dyDescent="0.25">
      <c r="A1637" s="1">
        <v>44265.125</v>
      </c>
      <c r="B1637">
        <v>702.65859084560702</v>
      </c>
      <c r="C1637">
        <v>0</v>
      </c>
      <c r="D1637">
        <v>2.8</v>
      </c>
      <c r="E1637" s="2">
        <v>69.133734541405303</v>
      </c>
      <c r="F1637" s="2">
        <f t="shared" si="25"/>
        <v>14.780159999999999</v>
      </c>
    </row>
    <row r="1638" spans="1:6" x14ac:dyDescent="0.25">
      <c r="A1638" s="1">
        <v>44265.166666666664</v>
      </c>
      <c r="B1638">
        <v>702.65859084560702</v>
      </c>
      <c r="C1638">
        <v>0</v>
      </c>
      <c r="D1638">
        <v>2.5</v>
      </c>
      <c r="E1638" s="2">
        <v>70.1010324919867</v>
      </c>
      <c r="F1638" s="2">
        <f t="shared" si="25"/>
        <v>14.673</v>
      </c>
    </row>
    <row r="1639" spans="1:6" x14ac:dyDescent="0.25">
      <c r="A1639" s="1">
        <v>44265.208333333336</v>
      </c>
      <c r="B1639">
        <v>702.65859084560702</v>
      </c>
      <c r="C1639">
        <v>0</v>
      </c>
      <c r="D1639">
        <v>2.4</v>
      </c>
      <c r="E1639" s="2">
        <v>70.601076319653998</v>
      </c>
      <c r="F1639" s="2">
        <f t="shared" si="25"/>
        <v>14.637279999999999</v>
      </c>
    </row>
    <row r="1640" spans="1:6" x14ac:dyDescent="0.25">
      <c r="A1640" s="1">
        <v>44265.25</v>
      </c>
      <c r="B1640">
        <v>702.65859084560702</v>
      </c>
      <c r="C1640">
        <v>0</v>
      </c>
      <c r="D1640">
        <v>2.2000000000000002</v>
      </c>
      <c r="E1640" s="2">
        <v>70.560583063808195</v>
      </c>
      <c r="F1640" s="2">
        <f t="shared" si="25"/>
        <v>14.56584</v>
      </c>
    </row>
    <row r="1641" spans="1:6" x14ac:dyDescent="0.25">
      <c r="A1641" s="1">
        <v>44265.291666666664</v>
      </c>
      <c r="B1641">
        <v>702.65859084560702</v>
      </c>
      <c r="C1641">
        <v>11</v>
      </c>
      <c r="D1641">
        <v>2.2000000000000002</v>
      </c>
      <c r="E1641" s="2">
        <v>70.560583063808195</v>
      </c>
      <c r="F1641" s="2">
        <f t="shared" si="25"/>
        <v>14.56584</v>
      </c>
    </row>
    <row r="1642" spans="1:6" x14ac:dyDescent="0.25">
      <c r="A1642" s="1">
        <v>44265.333333333336</v>
      </c>
      <c r="B1642">
        <v>702.65859084560702</v>
      </c>
      <c r="C1642">
        <v>367</v>
      </c>
      <c r="D1642">
        <v>3.2</v>
      </c>
      <c r="E1642" s="2">
        <v>67.702719446772306</v>
      </c>
      <c r="F1642" s="2">
        <f t="shared" si="25"/>
        <v>14.92304</v>
      </c>
    </row>
    <row r="1643" spans="1:6" x14ac:dyDescent="0.25">
      <c r="A1643" s="1">
        <v>44265.375</v>
      </c>
      <c r="B1643">
        <v>702.65859084560702</v>
      </c>
      <c r="C1643">
        <v>774</v>
      </c>
      <c r="D1643">
        <v>4.9000000000000004</v>
      </c>
      <c r="E1643" s="2">
        <v>61.434920915549</v>
      </c>
      <c r="F1643" s="2">
        <f t="shared" si="25"/>
        <v>15.530279999999999</v>
      </c>
    </row>
    <row r="1644" spans="1:6" x14ac:dyDescent="0.25">
      <c r="A1644" s="1">
        <v>44265.416666666664</v>
      </c>
      <c r="B1644">
        <v>702.65859084560702</v>
      </c>
      <c r="C1644">
        <v>1130</v>
      </c>
      <c r="D1644">
        <v>6.4</v>
      </c>
      <c r="E1644" s="2">
        <v>55.372640562819299</v>
      </c>
      <c r="F1644" s="2">
        <f t="shared" si="25"/>
        <v>16.066079999999999</v>
      </c>
    </row>
    <row r="1645" spans="1:6" x14ac:dyDescent="0.25">
      <c r="A1645" s="1">
        <v>44265.458333333336</v>
      </c>
      <c r="B1645">
        <v>702.65859084560702</v>
      </c>
      <c r="C1645">
        <v>1390</v>
      </c>
      <c r="D1645">
        <v>7.8</v>
      </c>
      <c r="E1645" s="2">
        <v>49.575391898343902</v>
      </c>
      <c r="F1645" s="2">
        <f t="shared" si="25"/>
        <v>16.56616</v>
      </c>
    </row>
    <row r="1646" spans="1:6" x14ac:dyDescent="0.25">
      <c r="A1646" s="1">
        <v>44265.5</v>
      </c>
      <c r="B1646">
        <v>702.65859084560702</v>
      </c>
      <c r="C1646">
        <v>1535</v>
      </c>
      <c r="D1646">
        <v>8.8000000000000007</v>
      </c>
      <c r="E1646" s="2">
        <v>46.3251905557143</v>
      </c>
      <c r="F1646" s="2">
        <f t="shared" si="25"/>
        <v>16.923359999999999</v>
      </c>
    </row>
    <row r="1647" spans="1:6" x14ac:dyDescent="0.25">
      <c r="A1647" s="1">
        <v>44265.541666666664</v>
      </c>
      <c r="B1647">
        <v>702.65859084560702</v>
      </c>
      <c r="C1647">
        <v>1554</v>
      </c>
      <c r="D1647">
        <v>9.3000000000000007</v>
      </c>
      <c r="E1647" s="2">
        <v>44.789918397515102</v>
      </c>
      <c r="F1647" s="2">
        <f t="shared" si="25"/>
        <v>17.101959999999998</v>
      </c>
    </row>
    <row r="1648" spans="1:6" x14ac:dyDescent="0.25">
      <c r="A1648" s="1">
        <v>44265.583333333336</v>
      </c>
      <c r="B1648">
        <v>702.65859084560702</v>
      </c>
      <c r="C1648">
        <v>1439</v>
      </c>
      <c r="D1648">
        <v>9.6999999999999993</v>
      </c>
      <c r="E1648" s="2">
        <v>43.602602733300998</v>
      </c>
      <c r="F1648" s="2">
        <f t="shared" si="25"/>
        <v>17.24484</v>
      </c>
    </row>
    <row r="1649" spans="1:6" x14ac:dyDescent="0.25">
      <c r="A1649" s="1">
        <v>44265.625</v>
      </c>
      <c r="B1649">
        <v>702.65859084560702</v>
      </c>
      <c r="C1649">
        <v>1208</v>
      </c>
      <c r="D1649">
        <v>9.9</v>
      </c>
      <c r="E1649" s="2">
        <v>42.705754272195001</v>
      </c>
      <c r="F1649" s="2">
        <f t="shared" si="25"/>
        <v>17.316279999999999</v>
      </c>
    </row>
    <row r="1650" spans="1:6" x14ac:dyDescent="0.25">
      <c r="A1650" s="1">
        <v>44265.666666666664</v>
      </c>
      <c r="B1650">
        <v>702.65859084560702</v>
      </c>
      <c r="C1650">
        <v>875</v>
      </c>
      <c r="D1650">
        <v>9.8000000000000007</v>
      </c>
      <c r="E1650" s="2">
        <v>42.992756482857402</v>
      </c>
      <c r="F1650" s="2">
        <f t="shared" si="25"/>
        <v>17.280560000000001</v>
      </c>
    </row>
    <row r="1651" spans="1:6" x14ac:dyDescent="0.25">
      <c r="A1651" s="1">
        <v>44265.708333333336</v>
      </c>
      <c r="B1651">
        <v>702.65859084560702</v>
      </c>
      <c r="C1651">
        <v>477</v>
      </c>
      <c r="D1651">
        <v>9.4</v>
      </c>
      <c r="E1651" s="2">
        <v>44.162526708157699</v>
      </c>
      <c r="F1651" s="2">
        <f t="shared" si="25"/>
        <v>17.13768</v>
      </c>
    </row>
    <row r="1652" spans="1:6" x14ac:dyDescent="0.25">
      <c r="A1652" s="1">
        <v>44265.75</v>
      </c>
      <c r="B1652">
        <v>702.65859084560702</v>
      </c>
      <c r="C1652">
        <v>79</v>
      </c>
      <c r="D1652">
        <v>8.1999999999999993</v>
      </c>
      <c r="E1652" s="2">
        <v>49.324226407771697</v>
      </c>
      <c r="F1652" s="2">
        <f t="shared" si="25"/>
        <v>16.709039999999998</v>
      </c>
    </row>
    <row r="1653" spans="1:6" x14ac:dyDescent="0.25">
      <c r="A1653" s="1">
        <v>44265.791666666664</v>
      </c>
      <c r="B1653">
        <v>702.65859084560702</v>
      </c>
      <c r="C1653">
        <v>0</v>
      </c>
      <c r="D1653">
        <v>6.6</v>
      </c>
      <c r="E1653" s="2">
        <v>55.834948078024802</v>
      </c>
      <c r="F1653" s="2">
        <f t="shared" si="25"/>
        <v>16.137519999999999</v>
      </c>
    </row>
    <row r="1654" spans="1:6" x14ac:dyDescent="0.25">
      <c r="A1654" s="1">
        <v>44265.833333333336</v>
      </c>
      <c r="B1654">
        <v>702.65859084560702</v>
      </c>
      <c r="C1654">
        <v>0</v>
      </c>
      <c r="D1654">
        <v>5.8</v>
      </c>
      <c r="E1654" s="2">
        <v>60.315098492025299</v>
      </c>
      <c r="F1654" s="2">
        <f t="shared" si="25"/>
        <v>15.851759999999999</v>
      </c>
    </row>
    <row r="1655" spans="1:6" x14ac:dyDescent="0.25">
      <c r="A1655" s="1">
        <v>44265.875</v>
      </c>
      <c r="B1655">
        <v>702.65859084560702</v>
      </c>
      <c r="C1655">
        <v>0</v>
      </c>
      <c r="D1655">
        <v>5.2</v>
      </c>
      <c r="E1655" s="2">
        <v>62.418163064958499</v>
      </c>
      <c r="F1655" s="2">
        <f t="shared" si="25"/>
        <v>15.63744</v>
      </c>
    </row>
    <row r="1656" spans="1:6" x14ac:dyDescent="0.25">
      <c r="A1656" s="1">
        <v>44265.916666666664</v>
      </c>
      <c r="B1656">
        <v>702.65859084560702</v>
      </c>
      <c r="C1656">
        <v>0</v>
      </c>
      <c r="D1656">
        <v>4.7</v>
      </c>
      <c r="E1656" s="2">
        <v>64.157662840035698</v>
      </c>
      <c r="F1656" s="2">
        <f t="shared" si="25"/>
        <v>15.458839999999999</v>
      </c>
    </row>
    <row r="1657" spans="1:6" x14ac:dyDescent="0.25">
      <c r="A1657" s="1">
        <v>44265.958333333336</v>
      </c>
      <c r="B1657">
        <v>702.65859084560702</v>
      </c>
      <c r="C1657">
        <v>0</v>
      </c>
      <c r="D1657">
        <v>4.2</v>
      </c>
      <c r="E1657" s="2">
        <v>65.471450279387497</v>
      </c>
      <c r="F1657" s="2">
        <f t="shared" si="25"/>
        <v>15.280239999999999</v>
      </c>
    </row>
    <row r="1658" spans="1:6" x14ac:dyDescent="0.25">
      <c r="A1658" s="1">
        <v>44266</v>
      </c>
      <c r="B1658">
        <v>705.37138215651805</v>
      </c>
      <c r="C1658">
        <v>0</v>
      </c>
      <c r="D1658">
        <v>3.9</v>
      </c>
      <c r="E1658" s="2">
        <v>68.8569739288845</v>
      </c>
      <c r="F1658" s="2">
        <f t="shared" si="25"/>
        <v>15.173079999999999</v>
      </c>
    </row>
    <row r="1659" spans="1:6" x14ac:dyDescent="0.25">
      <c r="A1659" s="1">
        <v>44266.041666666664</v>
      </c>
      <c r="B1659">
        <v>705.37138215651805</v>
      </c>
      <c r="C1659">
        <v>0</v>
      </c>
      <c r="D1659">
        <v>3.4</v>
      </c>
      <c r="E1659" s="2">
        <v>68.247168102405894</v>
      </c>
      <c r="F1659" s="2">
        <f t="shared" si="25"/>
        <v>14.994479999999999</v>
      </c>
    </row>
    <row r="1660" spans="1:6" x14ac:dyDescent="0.25">
      <c r="A1660" s="1">
        <v>44266.083333333336</v>
      </c>
      <c r="B1660">
        <v>705.37138215651805</v>
      </c>
      <c r="C1660">
        <v>0</v>
      </c>
      <c r="D1660">
        <v>3.1</v>
      </c>
      <c r="E1660" s="2">
        <v>68.688086645835</v>
      </c>
      <c r="F1660" s="2">
        <f t="shared" si="25"/>
        <v>14.887319999999999</v>
      </c>
    </row>
    <row r="1661" spans="1:6" x14ac:dyDescent="0.25">
      <c r="A1661" s="1">
        <v>44266.125</v>
      </c>
      <c r="B1661">
        <v>705.37138215651805</v>
      </c>
      <c r="C1661">
        <v>0</v>
      </c>
      <c r="D1661">
        <v>2.8</v>
      </c>
      <c r="E1661" s="2">
        <v>69.646389672147095</v>
      </c>
      <c r="F1661" s="2">
        <f t="shared" si="25"/>
        <v>14.780159999999999</v>
      </c>
    </row>
    <row r="1662" spans="1:6" x14ac:dyDescent="0.25">
      <c r="A1662" s="1">
        <v>44266.166666666664</v>
      </c>
      <c r="B1662">
        <v>705.37138215651805</v>
      </c>
      <c r="C1662">
        <v>0</v>
      </c>
      <c r="D1662">
        <v>2.6</v>
      </c>
      <c r="E1662" s="2">
        <v>70.121512956507701</v>
      </c>
      <c r="F1662" s="2">
        <f t="shared" si="25"/>
        <v>14.70872</v>
      </c>
    </row>
    <row r="1663" spans="1:6" x14ac:dyDescent="0.25">
      <c r="A1663" s="1">
        <v>44266.208333333336</v>
      </c>
      <c r="B1663">
        <v>705.37138215651805</v>
      </c>
      <c r="C1663">
        <v>0</v>
      </c>
      <c r="D1663">
        <v>2.4</v>
      </c>
      <c r="E1663" s="2">
        <v>70.601076319653998</v>
      </c>
      <c r="F1663" s="2">
        <f t="shared" si="25"/>
        <v>14.637279999999999</v>
      </c>
    </row>
    <row r="1664" spans="1:6" x14ac:dyDescent="0.25">
      <c r="A1664" s="1">
        <v>44266.25</v>
      </c>
      <c r="B1664">
        <v>705.37138215651805</v>
      </c>
      <c r="C1664">
        <v>0</v>
      </c>
      <c r="D1664">
        <v>2.2999999999999998</v>
      </c>
      <c r="E1664" s="2">
        <v>70.060013637661697</v>
      </c>
      <c r="F1664" s="2">
        <f t="shared" si="25"/>
        <v>14.601559999999999</v>
      </c>
    </row>
    <row r="1665" spans="1:6" x14ac:dyDescent="0.25">
      <c r="A1665" s="1">
        <v>44266.291666666664</v>
      </c>
      <c r="B1665">
        <v>705.37138215651805</v>
      </c>
      <c r="C1665">
        <v>15</v>
      </c>
      <c r="D1665">
        <v>2.2000000000000002</v>
      </c>
      <c r="E1665" s="2">
        <v>70.560583063808195</v>
      </c>
      <c r="F1665" s="2">
        <f t="shared" si="25"/>
        <v>14.56584</v>
      </c>
    </row>
    <row r="1666" spans="1:6" x14ac:dyDescent="0.25">
      <c r="A1666" s="1">
        <v>44266.333333333336</v>
      </c>
      <c r="B1666">
        <v>705.37138215651805</v>
      </c>
      <c r="C1666">
        <v>379</v>
      </c>
      <c r="D1666">
        <v>3.3</v>
      </c>
      <c r="E1666" s="2">
        <v>68.225766239779105</v>
      </c>
      <c r="F1666" s="2">
        <f t="shared" si="25"/>
        <v>14.95876</v>
      </c>
    </row>
    <row r="1667" spans="1:6" x14ac:dyDescent="0.25">
      <c r="A1667" s="1">
        <v>44266.375</v>
      </c>
      <c r="B1667">
        <v>705.37138215651805</v>
      </c>
      <c r="C1667">
        <v>787</v>
      </c>
      <c r="D1667">
        <v>5.0999999999999996</v>
      </c>
      <c r="E1667" s="2">
        <v>61.033142764435901</v>
      </c>
      <c r="F1667" s="2">
        <f t="shared" ref="F1667:F1730" si="26">D1667*0.3572+13.78</f>
        <v>15.60172</v>
      </c>
    </row>
    <row r="1668" spans="1:6" x14ac:dyDescent="0.25">
      <c r="A1668" s="1">
        <v>44266.416666666664</v>
      </c>
      <c r="B1668">
        <v>705.37138215651805</v>
      </c>
      <c r="C1668">
        <v>1140</v>
      </c>
      <c r="D1668">
        <v>6.7</v>
      </c>
      <c r="E1668" s="2">
        <v>54.642960121082503</v>
      </c>
      <c r="F1668" s="2">
        <f t="shared" si="26"/>
        <v>16.17324</v>
      </c>
    </row>
    <row r="1669" spans="1:6" x14ac:dyDescent="0.25">
      <c r="A1669" s="1">
        <v>44266.458333333336</v>
      </c>
      <c r="B1669">
        <v>705.37138215651805</v>
      </c>
      <c r="C1669">
        <v>1402</v>
      </c>
      <c r="D1669">
        <v>8</v>
      </c>
      <c r="E1669" s="2">
        <v>49.267538618783597</v>
      </c>
      <c r="F1669" s="2">
        <f t="shared" si="26"/>
        <v>16.637599999999999</v>
      </c>
    </row>
    <row r="1670" spans="1:6" x14ac:dyDescent="0.25">
      <c r="A1670" s="1">
        <v>44266.5</v>
      </c>
      <c r="B1670">
        <v>705.37138215651805</v>
      </c>
      <c r="C1670">
        <v>1546</v>
      </c>
      <c r="D1670">
        <v>8.9</v>
      </c>
      <c r="E1670" s="2">
        <v>46.354131157161497</v>
      </c>
      <c r="F1670" s="2">
        <f t="shared" si="26"/>
        <v>16.95908</v>
      </c>
    </row>
    <row r="1671" spans="1:6" x14ac:dyDescent="0.25">
      <c r="A1671" s="1">
        <v>44266.541666666664</v>
      </c>
      <c r="B1671">
        <v>705.37138215651805</v>
      </c>
      <c r="C1671">
        <v>1561</v>
      </c>
      <c r="D1671">
        <v>9.5</v>
      </c>
      <c r="E1671" s="2">
        <v>44.848260196168297</v>
      </c>
      <c r="F1671" s="2">
        <f t="shared" si="26"/>
        <v>17.173400000000001</v>
      </c>
    </row>
    <row r="1672" spans="1:6" x14ac:dyDescent="0.25">
      <c r="A1672" s="1">
        <v>44266.583333333336</v>
      </c>
      <c r="B1672">
        <v>705.37138215651805</v>
      </c>
      <c r="C1672">
        <v>1450</v>
      </c>
      <c r="D1672">
        <v>9.9</v>
      </c>
      <c r="E1672" s="2">
        <v>43.340667062110597</v>
      </c>
      <c r="F1672" s="2">
        <f t="shared" si="26"/>
        <v>17.316279999999999</v>
      </c>
    </row>
    <row r="1673" spans="1:6" x14ac:dyDescent="0.25">
      <c r="A1673" s="1">
        <v>44266.625</v>
      </c>
      <c r="B1673">
        <v>705.37138215651805</v>
      </c>
      <c r="C1673">
        <v>1219</v>
      </c>
      <c r="D1673">
        <v>10.1</v>
      </c>
      <c r="E1673" s="2">
        <v>42.450365200345502</v>
      </c>
      <c r="F1673" s="2">
        <f t="shared" si="26"/>
        <v>17.387719999999998</v>
      </c>
    </row>
    <row r="1674" spans="1:6" x14ac:dyDescent="0.25">
      <c r="A1674" s="1">
        <v>44266.666666666664</v>
      </c>
      <c r="B1674">
        <v>705.37138215651805</v>
      </c>
      <c r="C1674">
        <v>885</v>
      </c>
      <c r="D1674">
        <v>10</v>
      </c>
      <c r="E1674" s="2">
        <v>42.735198864537303</v>
      </c>
      <c r="F1674" s="2">
        <f t="shared" si="26"/>
        <v>17.352</v>
      </c>
    </row>
    <row r="1675" spans="1:6" x14ac:dyDescent="0.25">
      <c r="A1675" s="1">
        <v>44266.708333333336</v>
      </c>
      <c r="B1675">
        <v>705.37138215651805</v>
      </c>
      <c r="C1675">
        <v>484</v>
      </c>
      <c r="D1675">
        <v>9.6</v>
      </c>
      <c r="E1675" s="2">
        <v>43.896097773885799</v>
      </c>
      <c r="F1675" s="2">
        <f t="shared" si="26"/>
        <v>17.209119999999999</v>
      </c>
    </row>
    <row r="1676" spans="1:6" x14ac:dyDescent="0.25">
      <c r="A1676" s="1">
        <v>44266.75</v>
      </c>
      <c r="B1676">
        <v>705.37138215651805</v>
      </c>
      <c r="C1676">
        <v>87</v>
      </c>
      <c r="D1676">
        <v>8.4</v>
      </c>
      <c r="E1676" s="2">
        <v>49.019155328241297</v>
      </c>
      <c r="F1676" s="2">
        <f t="shared" si="26"/>
        <v>16.780480000000001</v>
      </c>
    </row>
    <row r="1677" spans="1:6" x14ac:dyDescent="0.25">
      <c r="A1677" s="1">
        <v>44266.791666666664</v>
      </c>
      <c r="B1677">
        <v>705.37138215651805</v>
      </c>
      <c r="C1677">
        <v>0</v>
      </c>
      <c r="D1677">
        <v>6.8</v>
      </c>
      <c r="E1677" s="2">
        <v>55.887931220302399</v>
      </c>
      <c r="F1677" s="2">
        <f t="shared" si="26"/>
        <v>16.208959999999998</v>
      </c>
    </row>
    <row r="1678" spans="1:6" x14ac:dyDescent="0.25">
      <c r="A1678" s="1">
        <v>44266.833333333336</v>
      </c>
      <c r="B1678">
        <v>705.37138215651805</v>
      </c>
      <c r="C1678">
        <v>0</v>
      </c>
      <c r="D1678">
        <v>6</v>
      </c>
      <c r="E1678" s="2">
        <v>59.487013072336701</v>
      </c>
      <c r="F1678" s="2">
        <f t="shared" si="26"/>
        <v>15.9232</v>
      </c>
    </row>
    <row r="1679" spans="1:6" x14ac:dyDescent="0.25">
      <c r="A1679" s="1">
        <v>44266.875</v>
      </c>
      <c r="B1679">
        <v>705.37138215651805</v>
      </c>
      <c r="C1679">
        <v>0</v>
      </c>
      <c r="D1679">
        <v>5.4</v>
      </c>
      <c r="E1679" s="2">
        <v>62.466173484644898</v>
      </c>
      <c r="F1679" s="2">
        <f t="shared" si="26"/>
        <v>15.708879999999999</v>
      </c>
    </row>
    <row r="1680" spans="1:6" x14ac:dyDescent="0.25">
      <c r="A1680" s="1">
        <v>44266.916666666664</v>
      </c>
      <c r="B1680">
        <v>705.37138215651805</v>
      </c>
      <c r="C1680">
        <v>0</v>
      </c>
      <c r="D1680">
        <v>4.9000000000000004</v>
      </c>
      <c r="E1680" s="2">
        <v>63.735092386743197</v>
      </c>
      <c r="F1680" s="2">
        <f t="shared" si="26"/>
        <v>15.530279999999999</v>
      </c>
    </row>
    <row r="1681" spans="1:6" x14ac:dyDescent="0.25">
      <c r="A1681" s="1">
        <v>44266.958333333336</v>
      </c>
      <c r="B1681">
        <v>705.37138215651805</v>
      </c>
      <c r="C1681">
        <v>0</v>
      </c>
      <c r="D1681">
        <v>4.4000000000000004</v>
      </c>
      <c r="E1681" s="2">
        <v>65.037346723188506</v>
      </c>
      <c r="F1681" s="2">
        <f t="shared" si="26"/>
        <v>15.35168</v>
      </c>
    </row>
    <row r="1682" spans="1:6" x14ac:dyDescent="0.25">
      <c r="A1682" s="1">
        <v>44267</v>
      </c>
      <c r="B1682">
        <v>708.08643169662696</v>
      </c>
      <c r="C1682">
        <v>0</v>
      </c>
      <c r="D1682">
        <v>4.0999999999999996</v>
      </c>
      <c r="E1682" s="2">
        <v>67.897119004223597</v>
      </c>
      <c r="F1682" s="2">
        <f t="shared" si="26"/>
        <v>15.24452</v>
      </c>
    </row>
    <row r="1683" spans="1:6" x14ac:dyDescent="0.25">
      <c r="A1683" s="1">
        <v>44267.041666666664</v>
      </c>
      <c r="B1683">
        <v>708.08643169662696</v>
      </c>
      <c r="C1683">
        <v>0</v>
      </c>
      <c r="D1683">
        <v>3.6</v>
      </c>
      <c r="E1683" s="2">
        <v>67.789316097613707</v>
      </c>
      <c r="F1683" s="2">
        <f t="shared" si="26"/>
        <v>15.06592</v>
      </c>
    </row>
    <row r="1684" spans="1:6" x14ac:dyDescent="0.25">
      <c r="A1684" s="1">
        <v>44267.083333333336</v>
      </c>
      <c r="B1684">
        <v>708.08643169662696</v>
      </c>
      <c r="C1684">
        <v>0</v>
      </c>
      <c r="D1684">
        <v>3.2</v>
      </c>
      <c r="E1684" s="2">
        <v>69.217501453650399</v>
      </c>
      <c r="F1684" s="2">
        <f t="shared" si="26"/>
        <v>14.92304</v>
      </c>
    </row>
    <row r="1685" spans="1:6" x14ac:dyDescent="0.25">
      <c r="A1685" s="1">
        <v>44267.125</v>
      </c>
      <c r="B1685">
        <v>708.08643169662696</v>
      </c>
      <c r="C1685">
        <v>0</v>
      </c>
      <c r="D1685">
        <v>3</v>
      </c>
      <c r="E1685" s="2">
        <v>69.175656929496</v>
      </c>
      <c r="F1685" s="2">
        <f t="shared" si="26"/>
        <v>14.851599999999999</v>
      </c>
    </row>
    <row r="1686" spans="1:6" x14ac:dyDescent="0.25">
      <c r="A1686" s="1">
        <v>44267.166666666664</v>
      </c>
      <c r="B1686">
        <v>708.08643169662696</v>
      </c>
      <c r="C1686">
        <v>0</v>
      </c>
      <c r="D1686">
        <v>2.8</v>
      </c>
      <c r="E1686" s="2">
        <v>69.133734541405303</v>
      </c>
      <c r="F1686" s="2">
        <f t="shared" si="26"/>
        <v>14.780159999999999</v>
      </c>
    </row>
    <row r="1687" spans="1:6" x14ac:dyDescent="0.25">
      <c r="A1687" s="1">
        <v>44267.208333333336</v>
      </c>
      <c r="B1687">
        <v>708.08643169662696</v>
      </c>
      <c r="C1687">
        <v>0</v>
      </c>
      <c r="D1687">
        <v>2.6</v>
      </c>
      <c r="E1687" s="2">
        <v>70.121512956507701</v>
      </c>
      <c r="F1687" s="2">
        <f t="shared" si="26"/>
        <v>14.70872</v>
      </c>
    </row>
    <row r="1688" spans="1:6" x14ac:dyDescent="0.25">
      <c r="A1688" s="1">
        <v>44267.25</v>
      </c>
      <c r="B1688">
        <v>708.08643169662696</v>
      </c>
      <c r="C1688">
        <v>0</v>
      </c>
      <c r="D1688">
        <v>2.4</v>
      </c>
      <c r="E1688" s="2">
        <v>70.080532726106995</v>
      </c>
      <c r="F1688" s="2">
        <f t="shared" si="26"/>
        <v>14.637279999999999</v>
      </c>
    </row>
    <row r="1689" spans="1:6" x14ac:dyDescent="0.25">
      <c r="A1689" s="1">
        <v>44267.291666666664</v>
      </c>
      <c r="B1689">
        <v>708.08643169662696</v>
      </c>
      <c r="C1689">
        <v>18</v>
      </c>
      <c r="D1689">
        <v>2.4</v>
      </c>
      <c r="E1689" s="2">
        <v>70.601076319653998</v>
      </c>
      <c r="F1689" s="2">
        <f t="shared" si="26"/>
        <v>14.637279999999999</v>
      </c>
    </row>
    <row r="1690" spans="1:6" x14ac:dyDescent="0.25">
      <c r="A1690" s="1">
        <v>44267.333333333336</v>
      </c>
      <c r="B1690">
        <v>708.08643169662696</v>
      </c>
      <c r="C1690">
        <v>390</v>
      </c>
      <c r="D1690">
        <v>3.6</v>
      </c>
      <c r="E1690" s="2">
        <v>67.291978192157302</v>
      </c>
      <c r="F1690" s="2">
        <f t="shared" si="26"/>
        <v>15.06592</v>
      </c>
    </row>
    <row r="1691" spans="1:6" x14ac:dyDescent="0.25">
      <c r="A1691" s="1">
        <v>44267.375</v>
      </c>
      <c r="B1691">
        <v>708.08643169662696</v>
      </c>
      <c r="C1691">
        <v>800</v>
      </c>
      <c r="D1691">
        <v>5.3</v>
      </c>
      <c r="E1691" s="2">
        <v>60.634982156958102</v>
      </c>
      <c r="F1691" s="2">
        <f t="shared" si="26"/>
        <v>15.673159999999999</v>
      </c>
    </row>
    <row r="1692" spans="1:6" x14ac:dyDescent="0.25">
      <c r="A1692" s="1">
        <v>44267.416666666664</v>
      </c>
      <c r="B1692">
        <v>708.08643169662696</v>
      </c>
      <c r="C1692">
        <v>1152</v>
      </c>
      <c r="D1692">
        <v>6.9</v>
      </c>
      <c r="E1692" s="2">
        <v>54.296123502335</v>
      </c>
      <c r="F1692" s="2">
        <f t="shared" si="26"/>
        <v>16.244679999999999</v>
      </c>
    </row>
    <row r="1693" spans="1:6" x14ac:dyDescent="0.25">
      <c r="A1693" s="1">
        <v>44267.458333333336</v>
      </c>
      <c r="B1693">
        <v>708.08643169662696</v>
      </c>
      <c r="C1693">
        <v>1415</v>
      </c>
      <c r="D1693">
        <v>8.1999999999999993</v>
      </c>
      <c r="E1693" s="2">
        <v>48.962358065353598</v>
      </c>
      <c r="F1693" s="2">
        <f t="shared" si="26"/>
        <v>16.709039999999998</v>
      </c>
    </row>
    <row r="1694" spans="1:6" x14ac:dyDescent="0.25">
      <c r="A1694" s="1">
        <v>44267.5</v>
      </c>
      <c r="B1694">
        <v>708.08643169662696</v>
      </c>
      <c r="C1694">
        <v>1559</v>
      </c>
      <c r="D1694">
        <v>9.1999999999999993</v>
      </c>
      <c r="E1694" s="2">
        <v>45.762200048506401</v>
      </c>
      <c r="F1694" s="2">
        <f t="shared" si="26"/>
        <v>17.066240000000001</v>
      </c>
    </row>
    <row r="1695" spans="1:6" x14ac:dyDescent="0.25">
      <c r="A1695" s="1">
        <v>44267.541666666664</v>
      </c>
      <c r="B1695">
        <v>708.08643169662696</v>
      </c>
      <c r="C1695">
        <v>1573</v>
      </c>
      <c r="D1695">
        <v>9.8000000000000007</v>
      </c>
      <c r="E1695" s="2">
        <v>44.279535127966597</v>
      </c>
      <c r="F1695" s="2">
        <f t="shared" si="26"/>
        <v>17.280560000000001</v>
      </c>
    </row>
    <row r="1696" spans="1:6" x14ac:dyDescent="0.25">
      <c r="A1696" s="1">
        <v>44267.583333333336</v>
      </c>
      <c r="B1696">
        <v>708.08643169662696</v>
      </c>
      <c r="C1696">
        <v>1461</v>
      </c>
      <c r="D1696">
        <v>10.1</v>
      </c>
      <c r="E1696" s="2">
        <v>43.399354038845601</v>
      </c>
      <c r="F1696" s="2">
        <f t="shared" si="26"/>
        <v>17.387719999999998</v>
      </c>
    </row>
    <row r="1697" spans="1:6" x14ac:dyDescent="0.25">
      <c r="A1697" s="1">
        <v>44267.625</v>
      </c>
      <c r="B1697">
        <v>708.08643169662696</v>
      </c>
      <c r="C1697">
        <v>1228</v>
      </c>
      <c r="D1697">
        <v>10.3</v>
      </c>
      <c r="E1697" s="2">
        <v>42.509264426274903</v>
      </c>
      <c r="F1697" s="2">
        <f t="shared" si="26"/>
        <v>17.459160000000001</v>
      </c>
    </row>
    <row r="1698" spans="1:6" x14ac:dyDescent="0.25">
      <c r="A1698" s="1">
        <v>44267.666666666664</v>
      </c>
      <c r="B1698">
        <v>708.08643169662696</v>
      </c>
      <c r="C1698">
        <v>894</v>
      </c>
      <c r="D1698">
        <v>10.199999999999999</v>
      </c>
      <c r="E1698" s="2">
        <v>42.794041527347702</v>
      </c>
      <c r="F1698" s="2">
        <f t="shared" si="26"/>
        <v>17.423439999999999</v>
      </c>
    </row>
    <row r="1699" spans="1:6" x14ac:dyDescent="0.25">
      <c r="A1699" s="1">
        <v>44267.708333333336</v>
      </c>
      <c r="B1699">
        <v>708.08643169662696</v>
      </c>
      <c r="C1699">
        <v>493</v>
      </c>
      <c r="D1699">
        <v>9.8000000000000007</v>
      </c>
      <c r="E1699" s="2">
        <v>43.954677281290401</v>
      </c>
      <c r="F1699" s="2">
        <f t="shared" si="26"/>
        <v>17.280560000000001</v>
      </c>
    </row>
    <row r="1700" spans="1:6" x14ac:dyDescent="0.25">
      <c r="A1700" s="1">
        <v>44267.75</v>
      </c>
      <c r="B1700">
        <v>708.08643169662696</v>
      </c>
      <c r="C1700">
        <v>95</v>
      </c>
      <c r="D1700">
        <v>8.6999999999999993</v>
      </c>
      <c r="E1700" s="2">
        <v>48.388413323716598</v>
      </c>
      <c r="F1700" s="2">
        <f t="shared" si="26"/>
        <v>16.887639999999998</v>
      </c>
    </row>
    <row r="1701" spans="1:6" x14ac:dyDescent="0.25">
      <c r="A1701" s="1">
        <v>44267.791666666664</v>
      </c>
      <c r="B1701">
        <v>708.08643169662696</v>
      </c>
      <c r="C1701">
        <v>0</v>
      </c>
      <c r="D1701">
        <v>7.1</v>
      </c>
      <c r="E1701" s="2">
        <v>55.153419840856003</v>
      </c>
      <c r="F1701" s="2">
        <f t="shared" si="26"/>
        <v>16.316119999999998</v>
      </c>
    </row>
    <row r="1702" spans="1:6" x14ac:dyDescent="0.25">
      <c r="A1702" s="1">
        <v>44267.833333333336</v>
      </c>
      <c r="B1702">
        <v>708.08643169662696</v>
      </c>
      <c r="C1702">
        <v>0</v>
      </c>
      <c r="D1702">
        <v>6.2</v>
      </c>
      <c r="E1702" s="2">
        <v>59.103067982677899</v>
      </c>
      <c r="F1702" s="2">
        <f t="shared" si="26"/>
        <v>15.99464</v>
      </c>
    </row>
    <row r="1703" spans="1:6" x14ac:dyDescent="0.25">
      <c r="A1703" s="1">
        <v>44267.875</v>
      </c>
      <c r="B1703">
        <v>708.08643169662696</v>
      </c>
      <c r="C1703">
        <v>0</v>
      </c>
      <c r="D1703">
        <v>5.6</v>
      </c>
      <c r="E1703" s="2">
        <v>62.058483479025597</v>
      </c>
      <c r="F1703" s="2">
        <f t="shared" si="26"/>
        <v>15.78032</v>
      </c>
    </row>
    <row r="1704" spans="1:6" x14ac:dyDescent="0.25">
      <c r="A1704" s="1">
        <v>44267.916666666664</v>
      </c>
      <c r="B1704">
        <v>708.08643169662696</v>
      </c>
      <c r="C1704">
        <v>0</v>
      </c>
      <c r="D1704">
        <v>5.0999999999999996</v>
      </c>
      <c r="E1704" s="2">
        <v>63.316344254748103</v>
      </c>
      <c r="F1704" s="2">
        <f t="shared" si="26"/>
        <v>15.60172</v>
      </c>
    </row>
    <row r="1705" spans="1:6" x14ac:dyDescent="0.25">
      <c r="A1705" s="1">
        <v>44267.958333333336</v>
      </c>
      <c r="B1705">
        <v>708.08643169662696</v>
      </c>
      <c r="C1705">
        <v>0</v>
      </c>
      <c r="D1705">
        <v>4.5999999999999996</v>
      </c>
      <c r="E1705" s="2">
        <v>65.083099221049494</v>
      </c>
      <c r="F1705" s="2">
        <f t="shared" si="26"/>
        <v>15.423119999999999</v>
      </c>
    </row>
    <row r="1706" spans="1:6" x14ac:dyDescent="0.25">
      <c r="A1706" s="1">
        <v>44268</v>
      </c>
      <c r="B1706">
        <v>710.80336382510302</v>
      </c>
      <c r="C1706">
        <v>0</v>
      </c>
      <c r="D1706">
        <v>4.2</v>
      </c>
      <c r="E1706" s="2">
        <v>67.918620734672501</v>
      </c>
      <c r="F1706" s="2">
        <f t="shared" si="26"/>
        <v>15.280239999999999</v>
      </c>
    </row>
    <row r="1707" spans="1:6" x14ac:dyDescent="0.25">
      <c r="A1707" s="1">
        <v>44268.041666666664</v>
      </c>
      <c r="B1707">
        <v>710.80336382510302</v>
      </c>
      <c r="C1707">
        <v>0</v>
      </c>
      <c r="D1707">
        <v>3.8</v>
      </c>
      <c r="E1707" s="2">
        <v>67.335662775774395</v>
      </c>
      <c r="F1707" s="2">
        <f t="shared" si="26"/>
        <v>15.137359999999999</v>
      </c>
    </row>
    <row r="1708" spans="1:6" x14ac:dyDescent="0.25">
      <c r="A1708" s="1">
        <v>44268.083333333336</v>
      </c>
      <c r="B1708">
        <v>710.80336382510302</v>
      </c>
      <c r="C1708">
        <v>0</v>
      </c>
      <c r="D1708">
        <v>3.4</v>
      </c>
      <c r="E1708" s="2">
        <v>68.751565573683294</v>
      </c>
      <c r="F1708" s="2">
        <f t="shared" si="26"/>
        <v>14.994479999999999</v>
      </c>
    </row>
    <row r="1709" spans="1:6" x14ac:dyDescent="0.25">
      <c r="A1709" s="1">
        <v>44268.125</v>
      </c>
      <c r="B1709">
        <v>710.80336382510302</v>
      </c>
      <c r="C1709">
        <v>0</v>
      </c>
      <c r="D1709">
        <v>3.2</v>
      </c>
      <c r="E1709" s="2">
        <v>68.709265829605002</v>
      </c>
      <c r="F1709" s="2">
        <f t="shared" si="26"/>
        <v>14.92304</v>
      </c>
    </row>
    <row r="1710" spans="1:6" x14ac:dyDescent="0.25">
      <c r="A1710" s="1">
        <v>44268.166666666664</v>
      </c>
      <c r="B1710">
        <v>710.80336382510302</v>
      </c>
      <c r="C1710">
        <v>0</v>
      </c>
      <c r="D1710">
        <v>2.9</v>
      </c>
      <c r="E1710" s="2">
        <v>69.154705478886996</v>
      </c>
      <c r="F1710" s="2">
        <f t="shared" si="26"/>
        <v>14.81588</v>
      </c>
    </row>
    <row r="1711" spans="1:6" x14ac:dyDescent="0.25">
      <c r="A1711" s="1">
        <v>44268.208333333336</v>
      </c>
      <c r="B1711">
        <v>710.80336382510302</v>
      </c>
      <c r="C1711">
        <v>0</v>
      </c>
      <c r="D1711">
        <v>2.8</v>
      </c>
      <c r="E1711" s="2">
        <v>69.646389672147095</v>
      </c>
      <c r="F1711" s="2">
        <f t="shared" si="26"/>
        <v>14.780159999999999</v>
      </c>
    </row>
    <row r="1712" spans="1:6" x14ac:dyDescent="0.25">
      <c r="A1712" s="1">
        <v>44268.25</v>
      </c>
      <c r="B1712">
        <v>710.80336382510302</v>
      </c>
      <c r="C1712">
        <v>0</v>
      </c>
      <c r="D1712">
        <v>2.6</v>
      </c>
      <c r="E1712" s="2">
        <v>70.121512956507701</v>
      </c>
      <c r="F1712" s="2">
        <f t="shared" si="26"/>
        <v>14.70872</v>
      </c>
    </row>
    <row r="1713" spans="1:6" x14ac:dyDescent="0.25">
      <c r="A1713" s="1">
        <v>44268.291666666664</v>
      </c>
      <c r="B1713">
        <v>710.80336382510302</v>
      </c>
      <c r="C1713">
        <v>23</v>
      </c>
      <c r="D1713">
        <v>2.6</v>
      </c>
      <c r="E1713" s="2">
        <v>70.121512956507701</v>
      </c>
      <c r="F1713" s="2">
        <f t="shared" si="26"/>
        <v>14.70872</v>
      </c>
    </row>
    <row r="1714" spans="1:6" x14ac:dyDescent="0.25">
      <c r="A1714" s="1">
        <v>44268.333333333336</v>
      </c>
      <c r="B1714">
        <v>710.80336382510302</v>
      </c>
      <c r="C1714">
        <v>402</v>
      </c>
      <c r="D1714">
        <v>3.8</v>
      </c>
      <c r="E1714" s="2">
        <v>66.842060993320402</v>
      </c>
      <c r="F1714" s="2">
        <f t="shared" si="26"/>
        <v>15.137359999999999</v>
      </c>
    </row>
    <row r="1715" spans="1:6" x14ac:dyDescent="0.25">
      <c r="A1715" s="1">
        <v>44268.375</v>
      </c>
      <c r="B1715">
        <v>710.80336382510302</v>
      </c>
      <c r="C1715">
        <v>810</v>
      </c>
      <c r="D1715">
        <v>5.6</v>
      </c>
      <c r="E1715" s="2">
        <v>59.824275401763998</v>
      </c>
      <c r="F1715" s="2">
        <f t="shared" si="26"/>
        <v>15.78032</v>
      </c>
    </row>
    <row r="1716" spans="1:6" x14ac:dyDescent="0.25">
      <c r="A1716" s="1">
        <v>44268.416666666664</v>
      </c>
      <c r="B1716">
        <v>710.80336382510302</v>
      </c>
      <c r="C1716">
        <v>1166</v>
      </c>
      <c r="D1716">
        <v>7.2</v>
      </c>
      <c r="E1716" s="2">
        <v>53.191916466364603</v>
      </c>
      <c r="F1716" s="2">
        <f t="shared" si="26"/>
        <v>16.351839999999999</v>
      </c>
    </row>
    <row r="1717" spans="1:6" x14ac:dyDescent="0.25">
      <c r="A1717" s="1">
        <v>44268.458333333336</v>
      </c>
      <c r="B1717">
        <v>710.80336382510302</v>
      </c>
      <c r="C1717">
        <v>1424</v>
      </c>
      <c r="D1717">
        <v>8.6</v>
      </c>
      <c r="E1717" s="2">
        <v>48.005402227225602</v>
      </c>
      <c r="F1717" s="2">
        <f t="shared" si="26"/>
        <v>16.85192</v>
      </c>
    </row>
    <row r="1718" spans="1:6" x14ac:dyDescent="0.25">
      <c r="A1718" s="1">
        <v>44268.5</v>
      </c>
      <c r="B1718">
        <v>710.80336382510302</v>
      </c>
      <c r="C1718">
        <v>1567</v>
      </c>
      <c r="D1718">
        <v>9.5</v>
      </c>
      <c r="E1718" s="2">
        <v>45.179722287023097</v>
      </c>
      <c r="F1718" s="2">
        <f t="shared" si="26"/>
        <v>17.173400000000001</v>
      </c>
    </row>
    <row r="1719" spans="1:6" x14ac:dyDescent="0.25">
      <c r="A1719" s="1">
        <v>44268.541666666664</v>
      </c>
      <c r="B1719">
        <v>710.80336382510302</v>
      </c>
      <c r="C1719">
        <v>1585</v>
      </c>
      <c r="D1719">
        <v>10.1</v>
      </c>
      <c r="E1719" s="2">
        <v>43.399354038845601</v>
      </c>
      <c r="F1719" s="2">
        <f t="shared" si="26"/>
        <v>17.387719999999998</v>
      </c>
    </row>
    <row r="1720" spans="1:6" x14ac:dyDescent="0.25">
      <c r="A1720" s="1">
        <v>44268.583333333336</v>
      </c>
      <c r="B1720">
        <v>710.80336382510302</v>
      </c>
      <c r="C1720">
        <v>1472</v>
      </c>
      <c r="D1720">
        <v>10.4</v>
      </c>
      <c r="E1720" s="2">
        <v>42.538690995054402</v>
      </c>
      <c r="F1720" s="2">
        <f t="shared" si="26"/>
        <v>17.494879999999998</v>
      </c>
    </row>
    <row r="1721" spans="1:6" x14ac:dyDescent="0.25">
      <c r="A1721" s="1">
        <v>44268.625</v>
      </c>
      <c r="B1721">
        <v>710.80336382510302</v>
      </c>
      <c r="C1721">
        <v>1235</v>
      </c>
      <c r="D1721">
        <v>10.6</v>
      </c>
      <c r="E1721" s="2">
        <v>41.975523849449701</v>
      </c>
      <c r="F1721" s="2">
        <f t="shared" si="26"/>
        <v>17.566319999999997</v>
      </c>
    </row>
    <row r="1722" spans="1:6" x14ac:dyDescent="0.25">
      <c r="A1722" s="1">
        <v>44268.666666666664</v>
      </c>
      <c r="B1722">
        <v>710.80336382510302</v>
      </c>
      <c r="C1722">
        <v>901</v>
      </c>
      <c r="D1722">
        <v>10.5</v>
      </c>
      <c r="E1722" s="2">
        <v>42.256058174808501</v>
      </c>
      <c r="F1722" s="2">
        <f t="shared" si="26"/>
        <v>17.5306</v>
      </c>
    </row>
    <row r="1723" spans="1:6" x14ac:dyDescent="0.25">
      <c r="A1723" s="1">
        <v>44268.708333333336</v>
      </c>
      <c r="B1723">
        <v>710.80336382510302</v>
      </c>
      <c r="C1723">
        <v>502</v>
      </c>
      <c r="D1723">
        <v>10.199999999999999</v>
      </c>
      <c r="E1723" s="2">
        <v>42.794041527347702</v>
      </c>
      <c r="F1723" s="2">
        <f t="shared" si="26"/>
        <v>17.423439999999999</v>
      </c>
    </row>
    <row r="1724" spans="1:6" x14ac:dyDescent="0.25">
      <c r="A1724" s="1">
        <v>44268.75</v>
      </c>
      <c r="B1724">
        <v>710.80336382510302</v>
      </c>
      <c r="C1724">
        <v>104</v>
      </c>
      <c r="D1724">
        <v>9</v>
      </c>
      <c r="E1724" s="2">
        <v>47.767805081279199</v>
      </c>
      <c r="F1724" s="2">
        <f t="shared" si="26"/>
        <v>16.994799999999998</v>
      </c>
    </row>
    <row r="1725" spans="1:6" x14ac:dyDescent="0.25">
      <c r="A1725" s="1">
        <v>44268.791666666664</v>
      </c>
      <c r="B1725">
        <v>710.80336382510302</v>
      </c>
      <c r="C1725">
        <v>0</v>
      </c>
      <c r="D1725">
        <v>7.3</v>
      </c>
      <c r="E1725" s="2">
        <v>54.804080014519798</v>
      </c>
      <c r="F1725" s="2">
        <f t="shared" si="26"/>
        <v>16.387560000000001</v>
      </c>
    </row>
    <row r="1726" spans="1:6" x14ac:dyDescent="0.25">
      <c r="A1726" s="1">
        <v>44268.833333333336</v>
      </c>
      <c r="B1726">
        <v>710.80336382510302</v>
      </c>
      <c r="C1726">
        <v>0</v>
      </c>
      <c r="D1726">
        <v>6.4</v>
      </c>
      <c r="E1726" s="2">
        <v>58.722545008342202</v>
      </c>
      <c r="F1726" s="2">
        <f t="shared" si="26"/>
        <v>16.066079999999999</v>
      </c>
    </row>
    <row r="1727" spans="1:6" x14ac:dyDescent="0.25">
      <c r="A1727" s="1">
        <v>44268.875</v>
      </c>
      <c r="B1727">
        <v>710.80336382510302</v>
      </c>
      <c r="C1727">
        <v>0</v>
      </c>
      <c r="D1727">
        <v>5.8</v>
      </c>
      <c r="E1727" s="2">
        <v>61.205101342964497</v>
      </c>
      <c r="F1727" s="2">
        <f t="shared" si="26"/>
        <v>15.851759999999999</v>
      </c>
    </row>
    <row r="1728" spans="1:6" x14ac:dyDescent="0.25">
      <c r="A1728" s="1">
        <v>44268.916666666664</v>
      </c>
      <c r="B1728">
        <v>710.80336382510302</v>
      </c>
      <c r="C1728">
        <v>0</v>
      </c>
      <c r="D1728">
        <v>5.3</v>
      </c>
      <c r="E1728" s="2">
        <v>62.901376688590503</v>
      </c>
      <c r="F1728" s="2">
        <f t="shared" si="26"/>
        <v>15.673159999999999</v>
      </c>
    </row>
    <row r="1729" spans="1:6" x14ac:dyDescent="0.25">
      <c r="A1729" s="1">
        <v>44268.958333333336</v>
      </c>
      <c r="B1729">
        <v>710.80336382510302</v>
      </c>
      <c r="C1729">
        <v>0</v>
      </c>
      <c r="D1729">
        <v>4.8</v>
      </c>
      <c r="E1729" s="2">
        <v>64.653312729226101</v>
      </c>
      <c r="F1729" s="2">
        <f t="shared" si="26"/>
        <v>15.49456</v>
      </c>
    </row>
    <row r="1730" spans="1:6" x14ac:dyDescent="0.25">
      <c r="A1730" s="1">
        <v>44269</v>
      </c>
      <c r="B1730">
        <v>713.52181004700901</v>
      </c>
      <c r="C1730">
        <v>0</v>
      </c>
      <c r="D1730">
        <v>4.4000000000000004</v>
      </c>
      <c r="E1730" s="2">
        <v>67.466243093378793</v>
      </c>
      <c r="F1730" s="2">
        <f t="shared" si="26"/>
        <v>15.35168</v>
      </c>
    </row>
    <row r="1731" spans="1:6" x14ac:dyDescent="0.25">
      <c r="A1731" s="1">
        <v>44269.041666666664</v>
      </c>
      <c r="B1731">
        <v>713.52181004700901</v>
      </c>
      <c r="C1731">
        <v>0</v>
      </c>
      <c r="D1731">
        <v>3.9</v>
      </c>
      <c r="E1731" s="2">
        <v>67.357475427608307</v>
      </c>
      <c r="F1731" s="2">
        <f t="shared" ref="F1731:F1794" si="27">D1731*0.3572+13.78</f>
        <v>15.173079999999999</v>
      </c>
    </row>
    <row r="1732" spans="1:6" x14ac:dyDescent="0.25">
      <c r="A1732" s="1">
        <v>44269.083333333336</v>
      </c>
      <c r="B1732">
        <v>713.52181004700901</v>
      </c>
      <c r="C1732">
        <v>0</v>
      </c>
      <c r="D1732">
        <v>3.6</v>
      </c>
      <c r="E1732" s="2">
        <v>68.289912978677293</v>
      </c>
      <c r="F1732" s="2">
        <f t="shared" si="27"/>
        <v>15.06592</v>
      </c>
    </row>
    <row r="1733" spans="1:6" x14ac:dyDescent="0.25">
      <c r="A1733" s="1">
        <v>44269.125</v>
      </c>
      <c r="B1733">
        <v>713.52181004700901</v>
      </c>
      <c r="C1733">
        <v>0</v>
      </c>
      <c r="D1733">
        <v>3.3</v>
      </c>
      <c r="E1733" s="2">
        <v>68.730425465316998</v>
      </c>
      <c r="F1733" s="2">
        <f t="shared" si="27"/>
        <v>14.95876</v>
      </c>
    </row>
    <row r="1734" spans="1:6" x14ac:dyDescent="0.25">
      <c r="A1734" s="1">
        <v>44269.166666666664</v>
      </c>
      <c r="B1734">
        <v>713.52181004700901</v>
      </c>
      <c r="C1734">
        <v>0</v>
      </c>
      <c r="D1734">
        <v>3.2</v>
      </c>
      <c r="E1734" s="2">
        <v>68.204344733417301</v>
      </c>
      <c r="F1734" s="2">
        <f t="shared" si="27"/>
        <v>14.92304</v>
      </c>
    </row>
    <row r="1735" spans="1:6" x14ac:dyDescent="0.25">
      <c r="A1735" s="1">
        <v>44269.208333333336</v>
      </c>
      <c r="B1735">
        <v>713.52181004700901</v>
      </c>
      <c r="C1735">
        <v>0</v>
      </c>
      <c r="D1735">
        <v>2.9</v>
      </c>
      <c r="E1735" s="2">
        <v>69.667088869719095</v>
      </c>
      <c r="F1735" s="2">
        <f t="shared" si="27"/>
        <v>14.81588</v>
      </c>
    </row>
    <row r="1736" spans="1:6" x14ac:dyDescent="0.25">
      <c r="A1736" s="1">
        <v>44269.25</v>
      </c>
      <c r="B1736">
        <v>713.52181004700901</v>
      </c>
      <c r="C1736">
        <v>0</v>
      </c>
      <c r="D1736">
        <v>2.8</v>
      </c>
      <c r="E1736" s="2">
        <v>69.133734541405303</v>
      </c>
      <c r="F1736" s="2">
        <f t="shared" si="27"/>
        <v>14.780159999999999</v>
      </c>
    </row>
    <row r="1737" spans="1:6" x14ac:dyDescent="0.25">
      <c r="A1737" s="1">
        <v>44269.291666666664</v>
      </c>
      <c r="B1737">
        <v>713.52181004700901</v>
      </c>
      <c r="C1737">
        <v>29</v>
      </c>
      <c r="D1737">
        <v>2.8</v>
      </c>
      <c r="E1737" s="2">
        <v>69.133734541405303</v>
      </c>
      <c r="F1737" s="2">
        <f t="shared" si="27"/>
        <v>14.780159999999999</v>
      </c>
    </row>
    <row r="1738" spans="1:6" x14ac:dyDescent="0.25">
      <c r="A1738" s="1">
        <v>44269.333333333336</v>
      </c>
      <c r="B1738">
        <v>713.52181004700901</v>
      </c>
      <c r="C1738">
        <v>414</v>
      </c>
      <c r="D1738">
        <v>4</v>
      </c>
      <c r="E1738" s="2">
        <v>66.396259630301202</v>
      </c>
      <c r="F1738" s="2">
        <f t="shared" si="27"/>
        <v>15.2088</v>
      </c>
    </row>
    <row r="1739" spans="1:6" x14ac:dyDescent="0.25">
      <c r="A1739" s="1">
        <v>44269.375</v>
      </c>
      <c r="B1739">
        <v>713.52181004700901</v>
      </c>
      <c r="C1739">
        <v>823</v>
      </c>
      <c r="D1739">
        <v>5.8</v>
      </c>
      <c r="E1739" s="2">
        <v>59.436595636486601</v>
      </c>
      <c r="F1739" s="2">
        <f t="shared" si="27"/>
        <v>15.851759999999999</v>
      </c>
    </row>
    <row r="1740" spans="1:6" x14ac:dyDescent="0.25">
      <c r="A1740" s="1">
        <v>44269.416666666664</v>
      </c>
      <c r="B1740">
        <v>713.52181004700901</v>
      </c>
      <c r="C1740">
        <v>1179</v>
      </c>
      <c r="D1740">
        <v>7.4</v>
      </c>
      <c r="E1740" s="2">
        <v>52.856862897650501</v>
      </c>
      <c r="F1740" s="2">
        <f t="shared" si="27"/>
        <v>16.423279999999998</v>
      </c>
    </row>
    <row r="1741" spans="1:6" x14ac:dyDescent="0.25">
      <c r="A1741" s="1">
        <v>44269.458333333336</v>
      </c>
      <c r="B1741">
        <v>713.52181004700901</v>
      </c>
      <c r="C1741">
        <v>1436</v>
      </c>
      <c r="D1741">
        <v>8.8000000000000007</v>
      </c>
      <c r="E1741" s="2">
        <v>47.710542619808898</v>
      </c>
      <c r="F1741" s="2">
        <f t="shared" si="27"/>
        <v>16.923359999999999</v>
      </c>
    </row>
    <row r="1742" spans="1:6" x14ac:dyDescent="0.25">
      <c r="A1742" s="1">
        <v>44269.5</v>
      </c>
      <c r="B1742">
        <v>713.52181004700901</v>
      </c>
      <c r="C1742">
        <v>1579</v>
      </c>
      <c r="D1742">
        <v>9.8000000000000007</v>
      </c>
      <c r="E1742" s="2">
        <v>44.606521716060897</v>
      </c>
      <c r="F1742" s="2">
        <f t="shared" si="27"/>
        <v>17.280560000000001</v>
      </c>
    </row>
    <row r="1743" spans="1:6" x14ac:dyDescent="0.25">
      <c r="A1743" s="1">
        <v>44269.541666666664</v>
      </c>
      <c r="B1743">
        <v>713.52181004700901</v>
      </c>
      <c r="C1743">
        <v>1596</v>
      </c>
      <c r="D1743">
        <v>10.3</v>
      </c>
      <c r="E1743" s="2">
        <v>43.4579778066975</v>
      </c>
      <c r="F1743" s="2">
        <f t="shared" si="27"/>
        <v>17.459160000000001</v>
      </c>
    </row>
    <row r="1744" spans="1:6" x14ac:dyDescent="0.25">
      <c r="A1744" s="1">
        <v>44269.583333333336</v>
      </c>
      <c r="B1744">
        <v>713.52181004700901</v>
      </c>
      <c r="C1744">
        <v>1479</v>
      </c>
      <c r="D1744">
        <v>10.7</v>
      </c>
      <c r="E1744" s="2">
        <v>42.004987015210801</v>
      </c>
      <c r="F1744" s="2">
        <f t="shared" si="27"/>
        <v>17.602039999999999</v>
      </c>
    </row>
    <row r="1745" spans="1:6" x14ac:dyDescent="0.25">
      <c r="A1745" s="1">
        <v>44269.625</v>
      </c>
      <c r="B1745">
        <v>713.52181004700901</v>
      </c>
      <c r="C1745">
        <v>1245</v>
      </c>
      <c r="D1745">
        <v>10.8</v>
      </c>
      <c r="E1745" s="2">
        <v>41.7265574218886</v>
      </c>
      <c r="F1745" s="2">
        <f t="shared" si="27"/>
        <v>17.63776</v>
      </c>
    </row>
    <row r="1746" spans="1:6" x14ac:dyDescent="0.25">
      <c r="A1746" s="1">
        <v>44269.666666666664</v>
      </c>
      <c r="B1746">
        <v>713.52181004700901</v>
      </c>
      <c r="C1746">
        <v>911</v>
      </c>
      <c r="D1746">
        <v>10.8</v>
      </c>
      <c r="E1746" s="2">
        <v>41.420682313957997</v>
      </c>
      <c r="F1746" s="2">
        <f t="shared" si="27"/>
        <v>17.63776</v>
      </c>
    </row>
    <row r="1747" spans="1:6" x14ac:dyDescent="0.25">
      <c r="A1747" s="1">
        <v>44269.708333333336</v>
      </c>
      <c r="B1747">
        <v>713.52181004700901</v>
      </c>
      <c r="C1747">
        <v>510</v>
      </c>
      <c r="D1747">
        <v>10.4</v>
      </c>
      <c r="E1747" s="2">
        <v>42.538690995054402</v>
      </c>
      <c r="F1747" s="2">
        <f t="shared" si="27"/>
        <v>17.494879999999998</v>
      </c>
    </row>
    <row r="1748" spans="1:6" x14ac:dyDescent="0.25">
      <c r="A1748" s="1">
        <v>44269.75</v>
      </c>
      <c r="B1748">
        <v>713.52181004700901</v>
      </c>
      <c r="C1748">
        <v>113</v>
      </c>
      <c r="D1748">
        <v>9.3000000000000007</v>
      </c>
      <c r="E1748" s="2">
        <v>47.1571407590097</v>
      </c>
      <c r="F1748" s="2">
        <f t="shared" si="27"/>
        <v>17.101959999999998</v>
      </c>
    </row>
    <row r="1749" spans="1:6" x14ac:dyDescent="0.25">
      <c r="A1749" s="1">
        <v>44269.791666666664</v>
      </c>
      <c r="B1749">
        <v>713.52181004700901</v>
      </c>
      <c r="C1749">
        <v>0</v>
      </c>
      <c r="D1749">
        <v>7.6</v>
      </c>
      <c r="E1749" s="2">
        <v>54.087593128473003</v>
      </c>
      <c r="F1749" s="2">
        <f t="shared" si="27"/>
        <v>16.494720000000001</v>
      </c>
    </row>
    <row r="1750" spans="1:6" x14ac:dyDescent="0.25">
      <c r="A1750" s="1">
        <v>44269.833333333336</v>
      </c>
      <c r="B1750">
        <v>713.52181004700901</v>
      </c>
      <c r="C1750">
        <v>0</v>
      </c>
      <c r="D1750">
        <v>6.7</v>
      </c>
      <c r="E1750" s="2">
        <v>58.370977636479502</v>
      </c>
      <c r="F1750" s="2">
        <f t="shared" si="27"/>
        <v>16.17324</v>
      </c>
    </row>
    <row r="1751" spans="1:6" x14ac:dyDescent="0.25">
      <c r="A1751" s="1">
        <v>44269.875</v>
      </c>
      <c r="B1751">
        <v>713.52181004700901</v>
      </c>
      <c r="C1751">
        <v>0</v>
      </c>
      <c r="D1751">
        <v>6.1</v>
      </c>
      <c r="E1751" s="2">
        <v>60.832615534336902</v>
      </c>
      <c r="F1751" s="2">
        <f t="shared" si="27"/>
        <v>15.958919999999999</v>
      </c>
    </row>
    <row r="1752" spans="1:6" x14ac:dyDescent="0.25">
      <c r="A1752" s="1">
        <v>44269.916666666664</v>
      </c>
      <c r="B1752">
        <v>713.52181004700901</v>
      </c>
      <c r="C1752">
        <v>0</v>
      </c>
      <c r="D1752">
        <v>5.5</v>
      </c>
      <c r="E1752" s="2">
        <v>62.490148460273097</v>
      </c>
      <c r="F1752" s="2">
        <f t="shared" si="27"/>
        <v>15.7446</v>
      </c>
    </row>
    <row r="1753" spans="1:6" x14ac:dyDescent="0.25">
      <c r="A1753" s="1">
        <v>44269.958333333336</v>
      </c>
      <c r="B1753">
        <v>713.52181004700901</v>
      </c>
      <c r="C1753">
        <v>0</v>
      </c>
      <c r="D1753">
        <v>5</v>
      </c>
      <c r="E1753" s="2">
        <v>64.227420671574706</v>
      </c>
      <c r="F1753" s="2">
        <f t="shared" si="27"/>
        <v>15.565999999999999</v>
      </c>
    </row>
    <row r="1754" spans="1:6" x14ac:dyDescent="0.25">
      <c r="A1754" s="1">
        <v>44270</v>
      </c>
      <c r="B1754">
        <v>716.24140823167897</v>
      </c>
      <c r="C1754">
        <v>0</v>
      </c>
      <c r="D1754">
        <v>4.5999999999999996</v>
      </c>
      <c r="E1754" s="2">
        <v>67.509612591592003</v>
      </c>
      <c r="F1754" s="2">
        <f t="shared" si="27"/>
        <v>15.423119999999999</v>
      </c>
    </row>
    <row r="1755" spans="1:6" x14ac:dyDescent="0.25">
      <c r="A1755" s="1">
        <v>44270.041666666664</v>
      </c>
      <c r="B1755">
        <v>716.24140823167897</v>
      </c>
      <c r="C1755">
        <v>0</v>
      </c>
      <c r="D1755">
        <v>4.2</v>
      </c>
      <c r="E1755" s="2">
        <v>66.930183171285904</v>
      </c>
      <c r="F1755" s="2">
        <f t="shared" si="27"/>
        <v>15.280239999999999</v>
      </c>
    </row>
    <row r="1756" spans="1:6" x14ac:dyDescent="0.25">
      <c r="A1756" s="1">
        <v>44270.083333333336</v>
      </c>
      <c r="B1756">
        <v>716.24140823167897</v>
      </c>
      <c r="C1756">
        <v>0</v>
      </c>
      <c r="D1756">
        <v>3.8</v>
      </c>
      <c r="E1756" s="2">
        <v>67.832496192376794</v>
      </c>
      <c r="F1756" s="2">
        <f t="shared" si="27"/>
        <v>15.137359999999999</v>
      </c>
    </row>
    <row r="1757" spans="1:6" x14ac:dyDescent="0.25">
      <c r="A1757" s="1">
        <v>44270.125</v>
      </c>
      <c r="B1757">
        <v>716.24140823167897</v>
      </c>
      <c r="C1757">
        <v>0</v>
      </c>
      <c r="D1757">
        <v>3.6</v>
      </c>
      <c r="E1757" s="2">
        <v>67.789316097613707</v>
      </c>
      <c r="F1757" s="2">
        <f t="shared" si="27"/>
        <v>15.06592</v>
      </c>
    </row>
    <row r="1758" spans="1:6" x14ac:dyDescent="0.25">
      <c r="A1758" s="1">
        <v>44270.166666666664</v>
      </c>
      <c r="B1758">
        <v>716.24140823167897</v>
      </c>
      <c r="C1758">
        <v>0</v>
      </c>
      <c r="D1758">
        <v>3.3</v>
      </c>
      <c r="E1758" s="2">
        <v>68.225766239779105</v>
      </c>
      <c r="F1758" s="2">
        <f t="shared" si="27"/>
        <v>14.95876</v>
      </c>
    </row>
    <row r="1759" spans="1:6" x14ac:dyDescent="0.25">
      <c r="A1759" s="1">
        <v>44270.208333333336</v>
      </c>
      <c r="B1759">
        <v>716.24140823167897</v>
      </c>
      <c r="C1759">
        <v>0</v>
      </c>
      <c r="D1759">
        <v>3.2</v>
      </c>
      <c r="E1759" s="2">
        <v>68.709265829605002</v>
      </c>
      <c r="F1759" s="2">
        <f t="shared" si="27"/>
        <v>14.92304</v>
      </c>
    </row>
    <row r="1760" spans="1:6" x14ac:dyDescent="0.25">
      <c r="A1760" s="1">
        <v>44270.25</v>
      </c>
      <c r="B1760">
        <v>716.24140823167897</v>
      </c>
      <c r="C1760">
        <v>0</v>
      </c>
      <c r="D1760">
        <v>3</v>
      </c>
      <c r="E1760" s="2">
        <v>68.666887893274904</v>
      </c>
      <c r="F1760" s="2">
        <f t="shared" si="27"/>
        <v>14.851599999999999</v>
      </c>
    </row>
    <row r="1761" spans="1:6" x14ac:dyDescent="0.25">
      <c r="A1761" s="1">
        <v>44270.291666666664</v>
      </c>
      <c r="B1761">
        <v>716.24140823167897</v>
      </c>
      <c r="C1761">
        <v>35</v>
      </c>
      <c r="D1761">
        <v>2.9</v>
      </c>
      <c r="E1761" s="2">
        <v>69.154705478886996</v>
      </c>
      <c r="F1761" s="2">
        <f t="shared" si="27"/>
        <v>14.81588</v>
      </c>
    </row>
    <row r="1762" spans="1:6" x14ac:dyDescent="0.25">
      <c r="A1762" s="1">
        <v>44270.333333333336</v>
      </c>
      <c r="B1762">
        <v>716.24140823167897</v>
      </c>
      <c r="C1762">
        <v>426</v>
      </c>
      <c r="D1762">
        <v>4.3</v>
      </c>
      <c r="E1762" s="2">
        <v>65.4941467884654</v>
      </c>
      <c r="F1762" s="2">
        <f t="shared" si="27"/>
        <v>15.315959999999999</v>
      </c>
    </row>
    <row r="1763" spans="1:6" x14ac:dyDescent="0.25">
      <c r="A1763" s="1">
        <v>44270.375</v>
      </c>
      <c r="B1763">
        <v>716.24140823167897</v>
      </c>
      <c r="C1763">
        <v>836</v>
      </c>
      <c r="D1763">
        <v>6.1</v>
      </c>
      <c r="E1763" s="2">
        <v>58.6460949887054</v>
      </c>
      <c r="F1763" s="2">
        <f t="shared" si="27"/>
        <v>15.958919999999999</v>
      </c>
    </row>
    <row r="1764" spans="1:6" x14ac:dyDescent="0.25">
      <c r="A1764" s="1">
        <v>44270.416666666664</v>
      </c>
      <c r="B1764">
        <v>716.24140823167897</v>
      </c>
      <c r="C1764">
        <v>1189</v>
      </c>
      <c r="D1764">
        <v>7.7</v>
      </c>
      <c r="E1764" s="2">
        <v>51.786167401285503</v>
      </c>
      <c r="F1764" s="2">
        <f t="shared" si="27"/>
        <v>16.530439999999999</v>
      </c>
    </row>
    <row r="1765" spans="1:6" x14ac:dyDescent="0.25">
      <c r="A1765" s="1">
        <v>44270.458333333336</v>
      </c>
      <c r="B1765">
        <v>716.24140823167897</v>
      </c>
      <c r="C1765">
        <v>1450</v>
      </c>
      <c r="D1765">
        <v>9.1</v>
      </c>
      <c r="E1765" s="2">
        <v>46.754694524899598</v>
      </c>
      <c r="F1765" s="2">
        <f t="shared" si="27"/>
        <v>17.030519999999999</v>
      </c>
    </row>
    <row r="1766" spans="1:6" x14ac:dyDescent="0.25">
      <c r="A1766" s="1">
        <v>44270.5</v>
      </c>
      <c r="B1766">
        <v>716.24140823167897</v>
      </c>
      <c r="C1766">
        <v>1591</v>
      </c>
      <c r="D1766">
        <v>10</v>
      </c>
      <c r="E1766" s="2">
        <v>44.337941970023401</v>
      </c>
      <c r="F1766" s="2">
        <f t="shared" si="27"/>
        <v>17.352</v>
      </c>
    </row>
    <row r="1767" spans="1:6" x14ac:dyDescent="0.25">
      <c r="A1767" s="1">
        <v>44270.541666666664</v>
      </c>
      <c r="B1767">
        <v>716.24140823167897</v>
      </c>
      <c r="C1767">
        <v>1604</v>
      </c>
      <c r="D1767">
        <v>10.6</v>
      </c>
      <c r="E1767" s="2">
        <v>42.597498033092499</v>
      </c>
      <c r="F1767" s="2">
        <f t="shared" si="27"/>
        <v>17.566319999999997</v>
      </c>
    </row>
    <row r="1768" spans="1:6" x14ac:dyDescent="0.25">
      <c r="A1768" s="1">
        <v>44270.583333333336</v>
      </c>
      <c r="B1768">
        <v>716.24140823167897</v>
      </c>
      <c r="C1768">
        <v>1490</v>
      </c>
      <c r="D1768">
        <v>10.9</v>
      </c>
      <c r="E1768" s="2">
        <v>41.756029032004299</v>
      </c>
      <c r="F1768" s="2">
        <f t="shared" si="27"/>
        <v>17.673479999999998</v>
      </c>
    </row>
    <row r="1769" spans="1:6" x14ac:dyDescent="0.25">
      <c r="A1769" s="1">
        <v>44270.625</v>
      </c>
      <c r="B1769">
        <v>716.24140823167897</v>
      </c>
      <c r="C1769">
        <v>1256</v>
      </c>
      <c r="D1769">
        <v>11.1</v>
      </c>
      <c r="E1769" s="2">
        <v>41.205383018998603</v>
      </c>
      <c r="F1769" s="2">
        <f t="shared" si="27"/>
        <v>17.74492</v>
      </c>
    </row>
    <row r="1770" spans="1:6" x14ac:dyDescent="0.25">
      <c r="A1770" s="1">
        <v>44270.666666666664</v>
      </c>
      <c r="B1770">
        <v>716.24140823167897</v>
      </c>
      <c r="C1770">
        <v>920</v>
      </c>
      <c r="D1770">
        <v>10.9</v>
      </c>
      <c r="E1770" s="2">
        <v>41.756029032004299</v>
      </c>
      <c r="F1770" s="2">
        <f t="shared" si="27"/>
        <v>17.673479999999998</v>
      </c>
    </row>
    <row r="1771" spans="1:6" x14ac:dyDescent="0.25">
      <c r="A1771" s="1">
        <v>44270.708333333336</v>
      </c>
      <c r="B1771">
        <v>716.24140823167897</v>
      </c>
      <c r="C1771">
        <v>517</v>
      </c>
      <c r="D1771">
        <v>10.6</v>
      </c>
      <c r="E1771" s="2">
        <v>42.285496239343502</v>
      </c>
      <c r="F1771" s="2">
        <f t="shared" si="27"/>
        <v>17.566319999999997</v>
      </c>
    </row>
    <row r="1772" spans="1:6" x14ac:dyDescent="0.25">
      <c r="A1772" s="1">
        <v>44270.75</v>
      </c>
      <c r="B1772">
        <v>716.24140823167897</v>
      </c>
      <c r="C1772">
        <v>117</v>
      </c>
      <c r="D1772">
        <v>9.4</v>
      </c>
      <c r="E1772" s="2">
        <v>47.185848957805099</v>
      </c>
      <c r="F1772" s="2">
        <f t="shared" si="27"/>
        <v>17.13768</v>
      </c>
    </row>
    <row r="1773" spans="1:6" x14ac:dyDescent="0.25">
      <c r="A1773" s="1">
        <v>44270.791666666664</v>
      </c>
      <c r="B1773">
        <v>716.24140823167897</v>
      </c>
      <c r="C1773">
        <v>0</v>
      </c>
      <c r="D1773">
        <v>7.7</v>
      </c>
      <c r="E1773" s="2">
        <v>54.114584704340203</v>
      </c>
      <c r="F1773" s="2">
        <f t="shared" si="27"/>
        <v>16.530439999999999</v>
      </c>
    </row>
    <row r="1774" spans="1:6" x14ac:dyDescent="0.25">
      <c r="A1774" s="1">
        <v>44270.833333333336</v>
      </c>
      <c r="B1774">
        <v>716.24140823167897</v>
      </c>
      <c r="C1774">
        <v>0</v>
      </c>
      <c r="D1774">
        <v>6.8</v>
      </c>
      <c r="E1774" s="2">
        <v>58.396528021480798</v>
      </c>
      <c r="F1774" s="2">
        <f t="shared" si="27"/>
        <v>16.208959999999998</v>
      </c>
    </row>
    <row r="1775" spans="1:6" x14ac:dyDescent="0.25">
      <c r="A1775" s="1">
        <v>44270.875</v>
      </c>
      <c r="B1775">
        <v>716.24140823167897</v>
      </c>
      <c r="C1775">
        <v>0</v>
      </c>
      <c r="D1775">
        <v>6.2</v>
      </c>
      <c r="E1775" s="2">
        <v>60.857229020750502</v>
      </c>
      <c r="F1775" s="2">
        <f t="shared" si="27"/>
        <v>15.99464</v>
      </c>
    </row>
    <row r="1776" spans="1:6" x14ac:dyDescent="0.25">
      <c r="A1776" s="1">
        <v>44270.916666666664</v>
      </c>
      <c r="B1776">
        <v>716.24140823167897</v>
      </c>
      <c r="C1776">
        <v>0</v>
      </c>
      <c r="D1776">
        <v>5.7</v>
      </c>
      <c r="E1776" s="2">
        <v>62.538038031270297</v>
      </c>
      <c r="F1776" s="2">
        <f t="shared" si="27"/>
        <v>15.816039999999999</v>
      </c>
    </row>
    <row r="1777" spans="1:6" x14ac:dyDescent="0.25">
      <c r="A1777" s="1">
        <v>44270.958333333336</v>
      </c>
      <c r="B1777">
        <v>716.24140823167897</v>
      </c>
      <c r="C1777">
        <v>0</v>
      </c>
      <c r="D1777">
        <v>5.2</v>
      </c>
      <c r="E1777" s="2">
        <v>63.805380440129198</v>
      </c>
      <c r="F1777" s="2">
        <f t="shared" si="27"/>
        <v>15.63744</v>
      </c>
    </row>
    <row r="1778" spans="1:6" x14ac:dyDescent="0.25">
      <c r="A1778" s="1">
        <v>44271</v>
      </c>
      <c r="B1778">
        <v>718.96180183307797</v>
      </c>
      <c r="C1778">
        <v>0</v>
      </c>
      <c r="D1778">
        <v>4.8</v>
      </c>
      <c r="E1778" s="2">
        <v>67.061773776838194</v>
      </c>
      <c r="F1778" s="2">
        <f t="shared" si="27"/>
        <v>15.49456</v>
      </c>
    </row>
    <row r="1779" spans="1:6" x14ac:dyDescent="0.25">
      <c r="A1779" s="1">
        <v>44271.041666666664</v>
      </c>
      <c r="B1779">
        <v>718.96180183307797</v>
      </c>
      <c r="C1779">
        <v>0</v>
      </c>
      <c r="D1779">
        <v>4.4000000000000004</v>
      </c>
      <c r="E1779" s="2">
        <v>66.485194988273904</v>
      </c>
      <c r="F1779" s="2">
        <f t="shared" si="27"/>
        <v>15.35168</v>
      </c>
    </row>
    <row r="1780" spans="1:6" x14ac:dyDescent="0.25">
      <c r="A1780" s="1">
        <v>44271.083333333336</v>
      </c>
      <c r="B1780">
        <v>718.96180183307797</v>
      </c>
      <c r="C1780">
        <v>0</v>
      </c>
      <c r="D1780">
        <v>4.0999999999999996</v>
      </c>
      <c r="E1780" s="2">
        <v>66.908182329670296</v>
      </c>
      <c r="F1780" s="2">
        <f t="shared" si="27"/>
        <v>15.24452</v>
      </c>
    </row>
    <row r="1781" spans="1:6" x14ac:dyDescent="0.25">
      <c r="A1781" s="1">
        <v>44271.125</v>
      </c>
      <c r="B1781">
        <v>718.96180183307797</v>
      </c>
      <c r="C1781">
        <v>0</v>
      </c>
      <c r="D1781">
        <v>3.8</v>
      </c>
      <c r="E1781" s="2">
        <v>67.335662775774395</v>
      </c>
      <c r="F1781" s="2">
        <f t="shared" si="27"/>
        <v>15.137359999999999</v>
      </c>
    </row>
    <row r="1782" spans="1:6" x14ac:dyDescent="0.25">
      <c r="A1782" s="1">
        <v>44271.166666666664</v>
      </c>
      <c r="B1782">
        <v>718.96180183307797</v>
      </c>
      <c r="C1782">
        <v>0</v>
      </c>
      <c r="D1782">
        <v>3.6</v>
      </c>
      <c r="E1782" s="2">
        <v>67.291978192157302</v>
      </c>
      <c r="F1782" s="2">
        <f t="shared" si="27"/>
        <v>15.06592</v>
      </c>
    </row>
    <row r="1783" spans="1:6" x14ac:dyDescent="0.25">
      <c r="A1783" s="1">
        <v>44271.208333333336</v>
      </c>
      <c r="B1783">
        <v>718.96180183307797</v>
      </c>
      <c r="C1783">
        <v>0</v>
      </c>
      <c r="D1783">
        <v>3.4</v>
      </c>
      <c r="E1783" s="2">
        <v>68.247168102405894</v>
      </c>
      <c r="F1783" s="2">
        <f t="shared" si="27"/>
        <v>14.994479999999999</v>
      </c>
    </row>
    <row r="1784" spans="1:6" x14ac:dyDescent="0.25">
      <c r="A1784" s="1">
        <v>44271.25</v>
      </c>
      <c r="B1784">
        <v>718.96180183307797</v>
      </c>
      <c r="C1784">
        <v>0</v>
      </c>
      <c r="D1784">
        <v>3.2</v>
      </c>
      <c r="E1784" s="2">
        <v>68.204344733417301</v>
      </c>
      <c r="F1784" s="2">
        <f t="shared" si="27"/>
        <v>14.92304</v>
      </c>
    </row>
    <row r="1785" spans="1:6" x14ac:dyDescent="0.25">
      <c r="A1785" s="1">
        <v>44271.291666666664</v>
      </c>
      <c r="B1785">
        <v>718.96180183307797</v>
      </c>
      <c r="C1785">
        <v>43</v>
      </c>
      <c r="D1785">
        <v>3.2</v>
      </c>
      <c r="E1785" s="2">
        <v>68.204344733417301</v>
      </c>
      <c r="F1785" s="2">
        <f t="shared" si="27"/>
        <v>14.92304</v>
      </c>
    </row>
    <row r="1786" spans="1:6" x14ac:dyDescent="0.25">
      <c r="A1786" s="1">
        <v>44271.333333333336</v>
      </c>
      <c r="B1786">
        <v>718.96180183307797</v>
      </c>
      <c r="C1786">
        <v>437</v>
      </c>
      <c r="D1786">
        <v>4.5</v>
      </c>
      <c r="E1786" s="2">
        <v>65.060232985314997</v>
      </c>
      <c r="F1786" s="2">
        <f t="shared" si="27"/>
        <v>15.3874</v>
      </c>
    </row>
    <row r="1787" spans="1:6" x14ac:dyDescent="0.25">
      <c r="A1787" s="1">
        <v>44271.375</v>
      </c>
      <c r="B1787">
        <v>718.96180183307797</v>
      </c>
      <c r="C1787">
        <v>849</v>
      </c>
      <c r="D1787">
        <v>6.4</v>
      </c>
      <c r="E1787" s="2">
        <v>57.868641798886301</v>
      </c>
      <c r="F1787" s="2">
        <f t="shared" si="27"/>
        <v>16.066079999999999</v>
      </c>
    </row>
    <row r="1788" spans="1:6" x14ac:dyDescent="0.25">
      <c r="A1788" s="1">
        <v>44271.416666666664</v>
      </c>
      <c r="B1788">
        <v>718.96180183307797</v>
      </c>
      <c r="C1788">
        <v>1201</v>
      </c>
      <c r="D1788">
        <v>7.9</v>
      </c>
      <c r="E1788" s="2">
        <v>51.462457068723197</v>
      </c>
      <c r="F1788" s="2">
        <f t="shared" si="27"/>
        <v>16.601880000000001</v>
      </c>
    </row>
    <row r="1789" spans="1:6" x14ac:dyDescent="0.25">
      <c r="A1789" s="1">
        <v>44271.458333333336</v>
      </c>
      <c r="B1789">
        <v>718.96180183307797</v>
      </c>
      <c r="C1789">
        <v>1462</v>
      </c>
      <c r="D1789">
        <v>9.3000000000000007</v>
      </c>
      <c r="E1789" s="2">
        <v>46.469721810492203</v>
      </c>
      <c r="F1789" s="2">
        <f t="shared" si="27"/>
        <v>17.101959999999998</v>
      </c>
    </row>
    <row r="1790" spans="1:6" x14ac:dyDescent="0.25">
      <c r="A1790" s="1">
        <v>44271.5</v>
      </c>
      <c r="B1790">
        <v>718.96180183307797</v>
      </c>
      <c r="C1790">
        <v>1603</v>
      </c>
      <c r="D1790">
        <v>10.199999999999999</v>
      </c>
      <c r="E1790" s="2">
        <v>43.749110506952597</v>
      </c>
      <c r="F1790" s="2">
        <f t="shared" si="27"/>
        <v>17.423439999999999</v>
      </c>
    </row>
    <row r="1791" spans="1:6" x14ac:dyDescent="0.25">
      <c r="A1791" s="1">
        <v>44271.541666666664</v>
      </c>
      <c r="B1791">
        <v>718.96180183307797</v>
      </c>
      <c r="C1791">
        <v>1614</v>
      </c>
      <c r="D1791">
        <v>10.7</v>
      </c>
      <c r="E1791" s="2">
        <v>42.626878498011401</v>
      </c>
      <c r="F1791" s="2">
        <f t="shared" si="27"/>
        <v>17.602039999999999</v>
      </c>
    </row>
    <row r="1792" spans="1:6" x14ac:dyDescent="0.25">
      <c r="A1792" s="1">
        <v>44271.583333333336</v>
      </c>
      <c r="B1792">
        <v>718.96180183307797</v>
      </c>
      <c r="C1792">
        <v>1501</v>
      </c>
      <c r="D1792">
        <v>11.2</v>
      </c>
      <c r="E1792" s="2">
        <v>40.933109678718303</v>
      </c>
      <c r="F1792" s="2">
        <f t="shared" si="27"/>
        <v>17.780639999999998</v>
      </c>
    </row>
    <row r="1793" spans="1:6" x14ac:dyDescent="0.25">
      <c r="A1793" s="1">
        <v>44271.625</v>
      </c>
      <c r="B1793">
        <v>718.96180183307797</v>
      </c>
      <c r="C1793">
        <v>1265</v>
      </c>
      <c r="D1793">
        <v>11.2</v>
      </c>
      <c r="E1793" s="2">
        <v>41.2348819429386</v>
      </c>
      <c r="F1793" s="2">
        <f t="shared" si="27"/>
        <v>17.780639999999998</v>
      </c>
    </row>
    <row r="1794" spans="1:6" x14ac:dyDescent="0.25">
      <c r="A1794" s="1">
        <v>44271.666666666664</v>
      </c>
      <c r="B1794">
        <v>718.96180183307797</v>
      </c>
      <c r="C1794">
        <v>929</v>
      </c>
      <c r="D1794">
        <v>11.1</v>
      </c>
      <c r="E1794" s="2">
        <v>41.205383018998603</v>
      </c>
      <c r="F1794" s="2">
        <f t="shared" si="27"/>
        <v>17.74492</v>
      </c>
    </row>
    <row r="1795" spans="1:6" x14ac:dyDescent="0.25">
      <c r="A1795" s="1">
        <v>44271.708333333336</v>
      </c>
      <c r="B1795">
        <v>718.96180183307797</v>
      </c>
      <c r="C1795">
        <v>526</v>
      </c>
      <c r="D1795">
        <v>10.8</v>
      </c>
      <c r="E1795" s="2">
        <v>42.034435108575998</v>
      </c>
      <c r="F1795" s="2">
        <f t="shared" ref="F1795:F1858" si="28">D1795*0.3572+13.78</f>
        <v>17.63776</v>
      </c>
    </row>
    <row r="1796" spans="1:6" x14ac:dyDescent="0.25">
      <c r="A1796" s="1">
        <v>44271.75</v>
      </c>
      <c r="B1796">
        <v>718.96180183307797</v>
      </c>
      <c r="C1796">
        <v>123</v>
      </c>
      <c r="D1796">
        <v>9.6</v>
      </c>
      <c r="E1796" s="2">
        <v>46.8986080009701</v>
      </c>
      <c r="F1796" s="2">
        <f t="shared" si="28"/>
        <v>17.209119999999999</v>
      </c>
    </row>
    <row r="1797" spans="1:6" x14ac:dyDescent="0.25">
      <c r="A1797" s="1">
        <v>44271.791666666664</v>
      </c>
      <c r="B1797">
        <v>718.96180183307797</v>
      </c>
      <c r="C1797">
        <v>0</v>
      </c>
      <c r="D1797">
        <v>7.9</v>
      </c>
      <c r="E1797" s="2">
        <v>53.774364160665897</v>
      </c>
      <c r="F1797" s="2">
        <f t="shared" si="28"/>
        <v>16.601880000000001</v>
      </c>
    </row>
    <row r="1798" spans="1:6" x14ac:dyDescent="0.25">
      <c r="A1798" s="1">
        <v>44271.833333333336</v>
      </c>
      <c r="B1798">
        <v>718.96180183307797</v>
      </c>
      <c r="C1798">
        <v>0</v>
      </c>
      <c r="D1798">
        <v>7</v>
      </c>
      <c r="E1798" s="2">
        <v>58.022986713254802</v>
      </c>
      <c r="F1798" s="2">
        <f t="shared" si="28"/>
        <v>16.2804</v>
      </c>
    </row>
    <row r="1799" spans="1:6" x14ac:dyDescent="0.25">
      <c r="A1799" s="1">
        <v>44271.875</v>
      </c>
      <c r="B1799">
        <v>718.96180183307797</v>
      </c>
      <c r="C1799">
        <v>0</v>
      </c>
      <c r="D1799">
        <v>6.3</v>
      </c>
      <c r="E1799" s="2">
        <v>60.881822409810802</v>
      </c>
      <c r="F1799" s="2">
        <f t="shared" si="28"/>
        <v>16.030359999999998</v>
      </c>
    </row>
    <row r="1800" spans="1:6" x14ac:dyDescent="0.25">
      <c r="A1800" s="1">
        <v>44271.916666666664</v>
      </c>
      <c r="B1800">
        <v>718.96180183307797</v>
      </c>
      <c r="C1800">
        <v>0</v>
      </c>
      <c r="D1800">
        <v>5.8</v>
      </c>
      <c r="E1800" s="2">
        <v>62.5619526618854</v>
      </c>
      <c r="F1800" s="2">
        <f t="shared" si="28"/>
        <v>15.851759999999999</v>
      </c>
    </row>
    <row r="1801" spans="1:6" x14ac:dyDescent="0.25">
      <c r="A1801" s="1">
        <v>44271.958333333336</v>
      </c>
      <c r="B1801">
        <v>718.96180183307797</v>
      </c>
      <c r="C1801">
        <v>0</v>
      </c>
      <c r="D1801">
        <v>5.3</v>
      </c>
      <c r="E1801" s="2">
        <v>63.828769633224297</v>
      </c>
      <c r="F1801" s="2">
        <f t="shared" si="28"/>
        <v>15.673159999999999</v>
      </c>
    </row>
    <row r="1802" spans="1:6" x14ac:dyDescent="0.25">
      <c r="A1802" s="1">
        <v>44272</v>
      </c>
      <c r="B1802">
        <v>721.68263911258998</v>
      </c>
      <c r="C1802">
        <v>0</v>
      </c>
      <c r="D1802">
        <v>5.0999999999999996</v>
      </c>
      <c r="E1802" s="2">
        <v>66.155974486224807</v>
      </c>
      <c r="F1802" s="2">
        <f t="shared" si="28"/>
        <v>15.60172</v>
      </c>
    </row>
    <row r="1803" spans="1:6" x14ac:dyDescent="0.25">
      <c r="A1803" s="1">
        <v>44272.041666666664</v>
      </c>
      <c r="B1803">
        <v>721.68263911258998</v>
      </c>
      <c r="C1803">
        <v>0</v>
      </c>
      <c r="D1803">
        <v>4.5999999999999996</v>
      </c>
      <c r="E1803" s="2">
        <v>66.044258700429197</v>
      </c>
      <c r="F1803" s="2">
        <f t="shared" si="28"/>
        <v>15.423119999999999</v>
      </c>
    </row>
    <row r="1804" spans="1:6" x14ac:dyDescent="0.25">
      <c r="A1804" s="1">
        <v>44272.083333333336</v>
      </c>
      <c r="B1804">
        <v>721.68263911258998</v>
      </c>
      <c r="C1804">
        <v>0</v>
      </c>
      <c r="D1804">
        <v>4.2</v>
      </c>
      <c r="E1804" s="2">
        <v>66.930183171285904</v>
      </c>
      <c r="F1804" s="2">
        <f t="shared" si="28"/>
        <v>15.280239999999999</v>
      </c>
    </row>
    <row r="1805" spans="1:6" x14ac:dyDescent="0.25">
      <c r="A1805" s="1">
        <v>44272.125</v>
      </c>
      <c r="B1805">
        <v>721.68263911258998</v>
      </c>
      <c r="C1805">
        <v>0</v>
      </c>
      <c r="D1805">
        <v>3.9</v>
      </c>
      <c r="E1805" s="2">
        <v>67.357475427608307</v>
      </c>
      <c r="F1805" s="2">
        <f t="shared" si="28"/>
        <v>15.173079999999999</v>
      </c>
    </row>
    <row r="1806" spans="1:6" x14ac:dyDescent="0.25">
      <c r="A1806" s="1">
        <v>44272.166666666664</v>
      </c>
      <c r="B1806">
        <v>721.68263911258998</v>
      </c>
      <c r="C1806">
        <v>0</v>
      </c>
      <c r="D1806">
        <v>3.8</v>
      </c>
      <c r="E1806" s="2">
        <v>66.842060993320402</v>
      </c>
      <c r="F1806" s="2">
        <f t="shared" si="28"/>
        <v>15.137359999999999</v>
      </c>
    </row>
    <row r="1807" spans="1:6" x14ac:dyDescent="0.25">
      <c r="A1807" s="1">
        <v>44272.208333333336</v>
      </c>
      <c r="B1807">
        <v>721.68263911258998</v>
      </c>
      <c r="C1807">
        <v>0</v>
      </c>
      <c r="D1807">
        <v>3.6</v>
      </c>
      <c r="E1807" s="2">
        <v>67.789316097613707</v>
      </c>
      <c r="F1807" s="2">
        <f t="shared" si="28"/>
        <v>15.06592</v>
      </c>
    </row>
    <row r="1808" spans="1:6" x14ac:dyDescent="0.25">
      <c r="A1808" s="1">
        <v>44272.25</v>
      </c>
      <c r="B1808">
        <v>721.68263911258998</v>
      </c>
      <c r="C1808">
        <v>0</v>
      </c>
      <c r="D1808">
        <v>3.4</v>
      </c>
      <c r="E1808" s="2">
        <v>67.7460572367807</v>
      </c>
      <c r="F1808" s="2">
        <f t="shared" si="28"/>
        <v>14.994479999999999</v>
      </c>
    </row>
    <row r="1809" spans="1:6" x14ac:dyDescent="0.25">
      <c r="A1809" s="1">
        <v>44272.291666666664</v>
      </c>
      <c r="B1809">
        <v>721.68263911258998</v>
      </c>
      <c r="C1809">
        <v>52</v>
      </c>
      <c r="D1809">
        <v>3.3</v>
      </c>
      <c r="E1809" s="2">
        <v>68.730425465316998</v>
      </c>
      <c r="F1809" s="2">
        <f t="shared" si="28"/>
        <v>14.95876</v>
      </c>
    </row>
    <row r="1810" spans="1:6" x14ac:dyDescent="0.25">
      <c r="A1810" s="1">
        <v>44272.333333333336</v>
      </c>
      <c r="B1810">
        <v>721.68263911258998</v>
      </c>
      <c r="C1810">
        <v>449</v>
      </c>
      <c r="D1810">
        <v>4.7</v>
      </c>
      <c r="E1810" s="2">
        <v>64.630261178903893</v>
      </c>
      <c r="F1810" s="2">
        <f t="shared" si="28"/>
        <v>15.458839999999999</v>
      </c>
    </row>
    <row r="1811" spans="1:6" x14ac:dyDescent="0.25">
      <c r="A1811" s="1">
        <v>44272.375</v>
      </c>
      <c r="B1811">
        <v>721.68263911258998</v>
      </c>
      <c r="C1811">
        <v>860</v>
      </c>
      <c r="D1811">
        <v>6.6</v>
      </c>
      <c r="E1811" s="2">
        <v>57.077934404788301</v>
      </c>
      <c r="F1811" s="2">
        <f t="shared" si="28"/>
        <v>16.137519999999999</v>
      </c>
    </row>
    <row r="1812" spans="1:6" x14ac:dyDescent="0.25">
      <c r="A1812" s="1">
        <v>44272.416666666664</v>
      </c>
      <c r="B1812">
        <v>721.68263911258998</v>
      </c>
      <c r="C1812">
        <v>1214</v>
      </c>
      <c r="D1812">
        <v>8.1999999999999993</v>
      </c>
      <c r="E1812" s="2">
        <v>50.795547031920997</v>
      </c>
      <c r="F1812" s="2">
        <f t="shared" si="28"/>
        <v>16.709039999999998</v>
      </c>
    </row>
    <row r="1813" spans="1:6" x14ac:dyDescent="0.25">
      <c r="A1813" s="1">
        <v>44272.458333333336</v>
      </c>
      <c r="B1813">
        <v>721.68263911258998</v>
      </c>
      <c r="C1813">
        <v>1470</v>
      </c>
      <c r="D1813">
        <v>9.5</v>
      </c>
      <c r="E1813" s="2">
        <v>45.849174822921597</v>
      </c>
      <c r="F1813" s="2">
        <f t="shared" si="28"/>
        <v>17.173400000000001</v>
      </c>
    </row>
    <row r="1814" spans="1:6" x14ac:dyDescent="0.25">
      <c r="A1814" s="1">
        <v>44272.5</v>
      </c>
      <c r="B1814">
        <v>721.68263911258998</v>
      </c>
      <c r="C1814">
        <v>1616</v>
      </c>
      <c r="D1814">
        <v>10.4</v>
      </c>
      <c r="E1814" s="2">
        <v>43.169009932818703</v>
      </c>
      <c r="F1814" s="2">
        <f t="shared" si="28"/>
        <v>17.494879999999998</v>
      </c>
    </row>
    <row r="1815" spans="1:6" x14ac:dyDescent="0.25">
      <c r="A1815" s="1">
        <v>44272.541666666664</v>
      </c>
      <c r="B1815">
        <v>721.68263911258998</v>
      </c>
      <c r="C1815">
        <v>1626</v>
      </c>
      <c r="D1815">
        <v>10.9</v>
      </c>
      <c r="E1815" s="2">
        <v>42.063868126682003</v>
      </c>
      <c r="F1815" s="2">
        <f t="shared" si="28"/>
        <v>17.673479999999998</v>
      </c>
    </row>
    <row r="1816" spans="1:6" x14ac:dyDescent="0.25">
      <c r="A1816" s="1">
        <v>44272.583333333336</v>
      </c>
      <c r="B1816">
        <v>721.68263911258998</v>
      </c>
      <c r="C1816">
        <v>1512</v>
      </c>
      <c r="D1816">
        <v>11.3</v>
      </c>
      <c r="E1816" s="2">
        <v>40.662847425948698</v>
      </c>
      <c r="F1816" s="2">
        <f t="shared" si="28"/>
        <v>17.81636</v>
      </c>
    </row>
    <row r="1817" spans="1:6" x14ac:dyDescent="0.25">
      <c r="A1817" s="1">
        <v>44272.625</v>
      </c>
      <c r="B1817">
        <v>721.68263911258998</v>
      </c>
      <c r="C1817">
        <v>1275</v>
      </c>
      <c r="D1817">
        <v>11.3</v>
      </c>
      <c r="E1817" s="2">
        <v>40.962627228501901</v>
      </c>
      <c r="F1817" s="2">
        <f t="shared" si="28"/>
        <v>17.81636</v>
      </c>
    </row>
    <row r="1818" spans="1:6" x14ac:dyDescent="0.25">
      <c r="A1818" s="1">
        <v>44272.666666666664</v>
      </c>
      <c r="B1818">
        <v>721.68263911258998</v>
      </c>
      <c r="C1818">
        <v>939</v>
      </c>
      <c r="D1818">
        <v>11.3</v>
      </c>
      <c r="E1818" s="2">
        <v>40.662847425948698</v>
      </c>
      <c r="F1818" s="2">
        <f t="shared" si="28"/>
        <v>17.81636</v>
      </c>
    </row>
    <row r="1819" spans="1:6" x14ac:dyDescent="0.25">
      <c r="A1819" s="1">
        <v>44272.708333333336</v>
      </c>
      <c r="B1819">
        <v>721.68263911258998</v>
      </c>
      <c r="C1819">
        <v>534</v>
      </c>
      <c r="D1819">
        <v>10.9</v>
      </c>
      <c r="E1819" s="2">
        <v>41.756029032004299</v>
      </c>
      <c r="F1819" s="2">
        <f t="shared" si="28"/>
        <v>17.673479999999998</v>
      </c>
    </row>
    <row r="1820" spans="1:6" x14ac:dyDescent="0.25">
      <c r="A1820" s="1">
        <v>44272.75</v>
      </c>
      <c r="B1820">
        <v>721.68263911258998</v>
      </c>
      <c r="C1820">
        <v>130</v>
      </c>
      <c r="D1820">
        <v>9.8000000000000007</v>
      </c>
      <c r="E1820" s="2">
        <v>46.2738096956422</v>
      </c>
      <c r="F1820" s="2">
        <f t="shared" si="28"/>
        <v>17.280560000000001</v>
      </c>
    </row>
    <row r="1821" spans="1:6" x14ac:dyDescent="0.25">
      <c r="A1821" s="1">
        <v>44272.791666666664</v>
      </c>
      <c r="B1821">
        <v>721.68263911258998</v>
      </c>
      <c r="C1821">
        <v>0</v>
      </c>
      <c r="D1821">
        <v>8.1</v>
      </c>
      <c r="E1821" s="2">
        <v>53.437118985897797</v>
      </c>
      <c r="F1821" s="2">
        <f t="shared" si="28"/>
        <v>16.67332</v>
      </c>
    </row>
    <row r="1822" spans="1:6" x14ac:dyDescent="0.25">
      <c r="A1822" s="1">
        <v>44272.833333333336</v>
      </c>
      <c r="B1822">
        <v>721.68263911258998</v>
      </c>
      <c r="C1822">
        <v>0</v>
      </c>
      <c r="D1822">
        <v>7.1</v>
      </c>
      <c r="E1822" s="2">
        <v>57.6269568113308</v>
      </c>
      <c r="F1822" s="2">
        <f t="shared" si="28"/>
        <v>16.316119999999998</v>
      </c>
    </row>
    <row r="1823" spans="1:6" x14ac:dyDescent="0.25">
      <c r="A1823" s="1">
        <v>44272.875</v>
      </c>
      <c r="B1823">
        <v>721.68263911258998</v>
      </c>
      <c r="C1823">
        <v>0</v>
      </c>
      <c r="D1823">
        <v>6.4</v>
      </c>
      <c r="E1823" s="2">
        <v>60.906395718018601</v>
      </c>
      <c r="F1823" s="2">
        <f t="shared" si="28"/>
        <v>16.066079999999999</v>
      </c>
    </row>
    <row r="1824" spans="1:6" x14ac:dyDescent="0.25">
      <c r="A1824" s="1">
        <v>44272.916666666664</v>
      </c>
      <c r="B1824">
        <v>721.68263911258998</v>
      </c>
      <c r="C1824">
        <v>0</v>
      </c>
      <c r="D1824">
        <v>5.9</v>
      </c>
      <c r="E1824" s="2">
        <v>62.585847212729597</v>
      </c>
      <c r="F1824" s="2">
        <f t="shared" si="28"/>
        <v>15.88748</v>
      </c>
    </row>
    <row r="1825" spans="1:6" x14ac:dyDescent="0.25">
      <c r="A1825" s="1">
        <v>44272.958333333336</v>
      </c>
      <c r="B1825">
        <v>721.68263911258998</v>
      </c>
      <c r="C1825">
        <v>0</v>
      </c>
      <c r="D1825">
        <v>5.4</v>
      </c>
      <c r="E1825" s="2">
        <v>63.852138777963901</v>
      </c>
      <c r="F1825" s="2">
        <f t="shared" si="28"/>
        <v>15.708879999999999</v>
      </c>
    </row>
    <row r="1826" spans="1:6" x14ac:dyDescent="0.25">
      <c r="A1826" s="1">
        <v>44273</v>
      </c>
      <c r="B1826">
        <v>724.40357236469197</v>
      </c>
      <c r="C1826">
        <v>0</v>
      </c>
      <c r="D1826">
        <v>5.2</v>
      </c>
      <c r="E1826" s="2">
        <v>65.219877152083299</v>
      </c>
      <c r="F1826" s="2">
        <f t="shared" si="28"/>
        <v>15.63744</v>
      </c>
    </row>
    <row r="1827" spans="1:6" x14ac:dyDescent="0.25">
      <c r="A1827" s="1">
        <v>44273.041666666664</v>
      </c>
      <c r="B1827">
        <v>724.40357236469197</v>
      </c>
      <c r="C1827">
        <v>0</v>
      </c>
      <c r="D1827">
        <v>4.7</v>
      </c>
      <c r="E1827" s="2">
        <v>65.584733060703996</v>
      </c>
      <c r="F1827" s="2">
        <f t="shared" si="28"/>
        <v>15.458839999999999</v>
      </c>
    </row>
    <row r="1828" spans="1:6" x14ac:dyDescent="0.25">
      <c r="A1828" s="1">
        <v>44273.083333333336</v>
      </c>
      <c r="B1828">
        <v>724.40357236469197</v>
      </c>
      <c r="C1828">
        <v>0</v>
      </c>
      <c r="D1828">
        <v>4.3</v>
      </c>
      <c r="E1828" s="2">
        <v>66.952164244259393</v>
      </c>
      <c r="F1828" s="2">
        <f t="shared" si="28"/>
        <v>15.315959999999999</v>
      </c>
    </row>
    <row r="1829" spans="1:6" x14ac:dyDescent="0.25">
      <c r="A1829" s="1">
        <v>44273.125</v>
      </c>
      <c r="B1829">
        <v>724.40357236469197</v>
      </c>
      <c r="C1829">
        <v>0</v>
      </c>
      <c r="D1829">
        <v>4.0999999999999996</v>
      </c>
      <c r="E1829" s="2">
        <v>66.418523266151297</v>
      </c>
      <c r="F1829" s="2">
        <f t="shared" si="28"/>
        <v>15.24452</v>
      </c>
    </row>
    <row r="1830" spans="1:6" x14ac:dyDescent="0.25">
      <c r="A1830" s="1">
        <v>44273.166666666664</v>
      </c>
      <c r="B1830">
        <v>724.40357236469197</v>
      </c>
      <c r="C1830">
        <v>0</v>
      </c>
      <c r="D1830">
        <v>3.9</v>
      </c>
      <c r="E1830" s="2">
        <v>66.864121260668895</v>
      </c>
      <c r="F1830" s="2">
        <f t="shared" si="28"/>
        <v>15.173079999999999</v>
      </c>
    </row>
    <row r="1831" spans="1:6" x14ac:dyDescent="0.25">
      <c r="A1831" s="1">
        <v>44273.208333333336</v>
      </c>
      <c r="B1831">
        <v>724.40357236469197</v>
      </c>
      <c r="C1831">
        <v>0</v>
      </c>
      <c r="D1831">
        <v>3.7</v>
      </c>
      <c r="E1831" s="2">
        <v>67.313830370687</v>
      </c>
      <c r="F1831" s="2">
        <f t="shared" si="28"/>
        <v>15.10164</v>
      </c>
    </row>
    <row r="1832" spans="1:6" x14ac:dyDescent="0.25">
      <c r="A1832" s="1">
        <v>44273.25</v>
      </c>
      <c r="B1832">
        <v>724.40357236469197</v>
      </c>
      <c r="C1832">
        <v>0</v>
      </c>
      <c r="D1832">
        <v>3.5</v>
      </c>
      <c r="E1832" s="2">
        <v>67.7676965231433</v>
      </c>
      <c r="F1832" s="2">
        <f t="shared" si="28"/>
        <v>15.030199999999999</v>
      </c>
    </row>
    <row r="1833" spans="1:6" x14ac:dyDescent="0.25">
      <c r="A1833" s="1">
        <v>44273.291666666664</v>
      </c>
      <c r="B1833">
        <v>724.40357236469197</v>
      </c>
      <c r="C1833">
        <v>62</v>
      </c>
      <c r="D1833">
        <v>3.4</v>
      </c>
      <c r="E1833" s="2">
        <v>68.247168102405894</v>
      </c>
      <c r="F1833" s="2">
        <f t="shared" si="28"/>
        <v>14.994479999999999</v>
      </c>
    </row>
    <row r="1834" spans="1:6" x14ac:dyDescent="0.25">
      <c r="A1834" s="1">
        <v>44273.333333333336</v>
      </c>
      <c r="B1834">
        <v>724.40357236469197</v>
      </c>
      <c r="C1834">
        <v>462</v>
      </c>
      <c r="D1834">
        <v>4.9000000000000004</v>
      </c>
      <c r="E1834" s="2">
        <v>64.204188138211506</v>
      </c>
      <c r="F1834" s="2">
        <f t="shared" si="28"/>
        <v>15.530279999999999</v>
      </c>
    </row>
    <row r="1835" spans="1:6" x14ac:dyDescent="0.25">
      <c r="A1835" s="1">
        <v>44273.375</v>
      </c>
      <c r="B1835">
        <v>724.40357236469197</v>
      </c>
      <c r="C1835">
        <v>873</v>
      </c>
      <c r="D1835">
        <v>6.8</v>
      </c>
      <c r="E1835" s="2">
        <v>56.299271191926103</v>
      </c>
      <c r="F1835" s="2">
        <f t="shared" si="28"/>
        <v>16.208959999999998</v>
      </c>
    </row>
    <row r="1836" spans="1:6" x14ac:dyDescent="0.25">
      <c r="A1836" s="1">
        <v>44273.416666666664</v>
      </c>
      <c r="B1836">
        <v>724.40357236469197</v>
      </c>
      <c r="C1836">
        <v>1227</v>
      </c>
      <c r="D1836">
        <v>8.3000000000000007</v>
      </c>
      <c r="E1836" s="2">
        <v>50.452139407056599</v>
      </c>
      <c r="F1836" s="2">
        <f t="shared" si="28"/>
        <v>16.744759999999999</v>
      </c>
    </row>
    <row r="1837" spans="1:6" x14ac:dyDescent="0.25">
      <c r="A1837" s="1">
        <v>44273.458333333336</v>
      </c>
      <c r="B1837">
        <v>724.40357236469197</v>
      </c>
      <c r="C1837">
        <v>1483</v>
      </c>
      <c r="D1837">
        <v>9.6999999999999993</v>
      </c>
      <c r="E1837" s="2">
        <v>45.237876998282601</v>
      </c>
      <c r="F1837" s="2">
        <f t="shared" si="28"/>
        <v>17.24484</v>
      </c>
    </row>
    <row r="1838" spans="1:6" x14ac:dyDescent="0.25">
      <c r="A1838" s="1">
        <v>44273.5</v>
      </c>
      <c r="B1838">
        <v>724.40357236469197</v>
      </c>
      <c r="C1838">
        <v>1623</v>
      </c>
      <c r="D1838">
        <v>10.6</v>
      </c>
      <c r="E1838" s="2">
        <v>42.597498033092499</v>
      </c>
      <c r="F1838" s="2">
        <f t="shared" si="28"/>
        <v>17.566319999999997</v>
      </c>
    </row>
    <row r="1839" spans="1:6" x14ac:dyDescent="0.25">
      <c r="A1839" s="1">
        <v>44273.541666666664</v>
      </c>
      <c r="B1839">
        <v>724.40357236469197</v>
      </c>
      <c r="C1839">
        <v>1637</v>
      </c>
      <c r="D1839">
        <v>11.1</v>
      </c>
      <c r="E1839" s="2">
        <v>41.814927469978798</v>
      </c>
      <c r="F1839" s="2">
        <f t="shared" si="28"/>
        <v>17.74492</v>
      </c>
    </row>
    <row r="1840" spans="1:6" x14ac:dyDescent="0.25">
      <c r="A1840" s="1">
        <v>44273.583333333336</v>
      </c>
      <c r="B1840">
        <v>724.40357236469197</v>
      </c>
      <c r="C1840">
        <v>1522</v>
      </c>
      <c r="D1840">
        <v>11.4</v>
      </c>
      <c r="E1840" s="2">
        <v>40.6923819724027</v>
      </c>
      <c r="F1840" s="2">
        <f t="shared" si="28"/>
        <v>17.852080000000001</v>
      </c>
    </row>
    <row r="1841" spans="1:6" x14ac:dyDescent="0.25">
      <c r="A1841" s="1">
        <v>44273.625</v>
      </c>
      <c r="B1841">
        <v>724.40357236469197</v>
      </c>
      <c r="C1841">
        <v>1281</v>
      </c>
      <c r="D1841">
        <v>11.5</v>
      </c>
      <c r="E1841" s="2">
        <v>40.424129864341403</v>
      </c>
      <c r="F1841" s="2">
        <f t="shared" si="28"/>
        <v>17.887799999999999</v>
      </c>
    </row>
    <row r="1842" spans="1:6" x14ac:dyDescent="0.25">
      <c r="A1842" s="1">
        <v>44273.666666666664</v>
      </c>
      <c r="B1842">
        <v>724.40357236469197</v>
      </c>
      <c r="C1842">
        <v>948</v>
      </c>
      <c r="D1842">
        <v>11.4</v>
      </c>
      <c r="E1842" s="2">
        <v>40.6923819724027</v>
      </c>
      <c r="F1842" s="2">
        <f t="shared" si="28"/>
        <v>17.852080000000001</v>
      </c>
    </row>
    <row r="1843" spans="1:6" x14ac:dyDescent="0.25">
      <c r="A1843" s="1">
        <v>44273.708333333336</v>
      </c>
      <c r="B1843">
        <v>724.40357236469197</v>
      </c>
      <c r="C1843">
        <v>543</v>
      </c>
      <c r="D1843">
        <v>11.1</v>
      </c>
      <c r="E1843" s="2">
        <v>41.205383018998603</v>
      </c>
      <c r="F1843" s="2">
        <f t="shared" si="28"/>
        <v>17.74492</v>
      </c>
    </row>
    <row r="1844" spans="1:6" x14ac:dyDescent="0.25">
      <c r="A1844" s="1">
        <v>44273.75</v>
      </c>
      <c r="B1844">
        <v>724.40357236469197</v>
      </c>
      <c r="C1844">
        <v>136</v>
      </c>
      <c r="D1844">
        <v>9.9</v>
      </c>
      <c r="E1844" s="2">
        <v>45.964904504049798</v>
      </c>
      <c r="F1844" s="2">
        <f t="shared" si="28"/>
        <v>17.316279999999999</v>
      </c>
    </row>
    <row r="1845" spans="1:6" x14ac:dyDescent="0.25">
      <c r="A1845" s="1">
        <v>44273.791666666664</v>
      </c>
      <c r="B1845">
        <v>724.40357236469197</v>
      </c>
      <c r="C1845">
        <v>0</v>
      </c>
      <c r="D1845">
        <v>8.1999999999999993</v>
      </c>
      <c r="E1845" s="2">
        <v>53.0755660631513</v>
      </c>
      <c r="F1845" s="2">
        <f t="shared" si="28"/>
        <v>16.709039999999998</v>
      </c>
    </row>
    <row r="1846" spans="1:6" x14ac:dyDescent="0.25">
      <c r="A1846" s="1">
        <v>44273.833333333336</v>
      </c>
      <c r="B1846">
        <v>724.40357236469197</v>
      </c>
      <c r="C1846">
        <v>0</v>
      </c>
      <c r="D1846">
        <v>7.2</v>
      </c>
      <c r="E1846" s="2">
        <v>57.233943255872397</v>
      </c>
      <c r="F1846" s="2">
        <f t="shared" si="28"/>
        <v>16.351839999999999</v>
      </c>
    </row>
    <row r="1847" spans="1:6" x14ac:dyDescent="0.25">
      <c r="A1847" s="1">
        <v>44273.875</v>
      </c>
      <c r="B1847">
        <v>724.40357236469197</v>
      </c>
      <c r="C1847">
        <v>0</v>
      </c>
      <c r="D1847">
        <v>6.6</v>
      </c>
      <c r="E1847" s="2">
        <v>60.074180965001503</v>
      </c>
      <c r="F1847" s="2">
        <f t="shared" si="28"/>
        <v>16.137519999999999</v>
      </c>
    </row>
    <row r="1848" spans="1:6" x14ac:dyDescent="0.25">
      <c r="A1848" s="1">
        <v>44273.916666666664</v>
      </c>
      <c r="B1848">
        <v>724.40357236469197</v>
      </c>
      <c r="C1848">
        <v>0</v>
      </c>
      <c r="D1848">
        <v>6</v>
      </c>
      <c r="E1848" s="2">
        <v>62.154904320460901</v>
      </c>
      <c r="F1848" s="2">
        <f t="shared" si="28"/>
        <v>15.9232</v>
      </c>
    </row>
    <row r="1849" spans="1:6" x14ac:dyDescent="0.25">
      <c r="A1849" s="1">
        <v>44273.958333333336</v>
      </c>
      <c r="B1849">
        <v>724.40357236469197</v>
      </c>
      <c r="C1849">
        <v>0</v>
      </c>
      <c r="D1849">
        <v>5.6</v>
      </c>
      <c r="E1849" s="2">
        <v>62.972687711132799</v>
      </c>
      <c r="F1849" s="2">
        <f t="shared" si="28"/>
        <v>15.78032</v>
      </c>
    </row>
    <row r="1850" spans="1:6" x14ac:dyDescent="0.25">
      <c r="A1850" s="1">
        <v>44274</v>
      </c>
      <c r="B1850">
        <v>727.12425714587903</v>
      </c>
      <c r="C1850">
        <v>0</v>
      </c>
      <c r="D1850">
        <v>5.2</v>
      </c>
      <c r="E1850" s="2">
        <v>65.219877152083299</v>
      </c>
      <c r="F1850" s="2">
        <f t="shared" si="28"/>
        <v>15.63744</v>
      </c>
    </row>
    <row r="1851" spans="1:6" x14ac:dyDescent="0.25">
      <c r="A1851" s="1">
        <v>44274.041666666664</v>
      </c>
      <c r="B1851">
        <v>727.12425714587903</v>
      </c>
      <c r="C1851">
        <v>0</v>
      </c>
      <c r="D1851">
        <v>4.8</v>
      </c>
      <c r="E1851" s="2">
        <v>65.607329784496002</v>
      </c>
      <c r="F1851" s="2">
        <f t="shared" si="28"/>
        <v>15.49456</v>
      </c>
    </row>
    <row r="1852" spans="1:6" x14ac:dyDescent="0.25">
      <c r="A1852" s="1">
        <v>44274.083333333336</v>
      </c>
      <c r="B1852">
        <v>727.12425714587903</v>
      </c>
      <c r="C1852">
        <v>0</v>
      </c>
      <c r="D1852">
        <v>4.4000000000000004</v>
      </c>
      <c r="E1852" s="2">
        <v>66.485194988273904</v>
      </c>
      <c r="F1852" s="2">
        <f t="shared" si="28"/>
        <v>15.35168</v>
      </c>
    </row>
    <row r="1853" spans="1:6" x14ac:dyDescent="0.25">
      <c r="A1853" s="1">
        <v>44274.125</v>
      </c>
      <c r="B1853">
        <v>727.12425714587903</v>
      </c>
      <c r="C1853">
        <v>0</v>
      </c>
      <c r="D1853">
        <v>4.2</v>
      </c>
      <c r="E1853" s="2">
        <v>66.440767024578093</v>
      </c>
      <c r="F1853" s="2">
        <f t="shared" si="28"/>
        <v>15.280239999999999</v>
      </c>
    </row>
    <row r="1854" spans="1:6" x14ac:dyDescent="0.25">
      <c r="A1854" s="1">
        <v>44274.166666666664</v>
      </c>
      <c r="B1854">
        <v>727.12425714587903</v>
      </c>
      <c r="C1854">
        <v>0</v>
      </c>
      <c r="D1854">
        <v>3.9</v>
      </c>
      <c r="E1854" s="2">
        <v>66.864121260668895</v>
      </c>
      <c r="F1854" s="2">
        <f t="shared" si="28"/>
        <v>15.173079999999999</v>
      </c>
    </row>
    <row r="1855" spans="1:6" x14ac:dyDescent="0.25">
      <c r="A1855" s="1">
        <v>44274.208333333336</v>
      </c>
      <c r="B1855">
        <v>727.12425714587903</v>
      </c>
      <c r="C1855">
        <v>0</v>
      </c>
      <c r="D1855">
        <v>3.8</v>
      </c>
      <c r="E1855" s="2">
        <v>67.335662775774395</v>
      </c>
      <c r="F1855" s="2">
        <f t="shared" si="28"/>
        <v>15.137359999999999</v>
      </c>
    </row>
    <row r="1856" spans="1:6" x14ac:dyDescent="0.25">
      <c r="A1856" s="1">
        <v>44274.25</v>
      </c>
      <c r="B1856">
        <v>727.12425714587903</v>
      </c>
      <c r="C1856">
        <v>0</v>
      </c>
      <c r="D1856">
        <v>3.6</v>
      </c>
      <c r="E1856" s="2">
        <v>67.291978192157302</v>
      </c>
      <c r="F1856" s="2">
        <f t="shared" si="28"/>
        <v>15.06592</v>
      </c>
    </row>
    <row r="1857" spans="1:6" x14ac:dyDescent="0.25">
      <c r="A1857" s="1">
        <v>44274.291666666664</v>
      </c>
      <c r="B1857">
        <v>727.12425714587903</v>
      </c>
      <c r="C1857">
        <v>72</v>
      </c>
      <c r="D1857">
        <v>3.5</v>
      </c>
      <c r="E1857" s="2">
        <v>67.7676965231433</v>
      </c>
      <c r="F1857" s="2">
        <f t="shared" si="28"/>
        <v>15.030199999999999</v>
      </c>
    </row>
    <row r="1858" spans="1:6" x14ac:dyDescent="0.25">
      <c r="A1858" s="1">
        <v>44274.333333333336</v>
      </c>
      <c r="B1858">
        <v>727.12425714587903</v>
      </c>
      <c r="C1858">
        <v>474</v>
      </c>
      <c r="D1858">
        <v>5.0999999999999996</v>
      </c>
      <c r="E1858" s="2">
        <v>63.316344254748103</v>
      </c>
      <c r="F1858" s="2">
        <f t="shared" si="28"/>
        <v>15.60172</v>
      </c>
    </row>
    <row r="1859" spans="1:6" x14ac:dyDescent="0.25">
      <c r="A1859" s="1">
        <v>44274.375</v>
      </c>
      <c r="B1859">
        <v>727.12425714587903</v>
      </c>
      <c r="C1859">
        <v>885</v>
      </c>
      <c r="D1859">
        <v>6.9</v>
      </c>
      <c r="E1859" s="2">
        <v>56.325586248377903</v>
      </c>
      <c r="F1859" s="2">
        <f t="shared" ref="F1859:F1922" si="29">D1859*0.3572+13.78</f>
        <v>16.244679999999999</v>
      </c>
    </row>
    <row r="1860" spans="1:6" x14ac:dyDescent="0.25">
      <c r="A1860" s="1">
        <v>44274.416666666664</v>
      </c>
      <c r="B1860">
        <v>727.12425714587903</v>
      </c>
      <c r="C1860">
        <v>1240</v>
      </c>
      <c r="D1860">
        <v>8.4</v>
      </c>
      <c r="E1860" s="2">
        <v>50.111323806337303</v>
      </c>
      <c r="F1860" s="2">
        <f t="shared" si="29"/>
        <v>16.780480000000001</v>
      </c>
    </row>
    <row r="1861" spans="1:6" x14ac:dyDescent="0.25">
      <c r="A1861" s="1">
        <v>44274.458333333336</v>
      </c>
      <c r="B1861">
        <v>727.12425714587903</v>
      </c>
      <c r="C1861">
        <v>1495</v>
      </c>
      <c r="D1861">
        <v>9.8000000000000007</v>
      </c>
      <c r="E1861" s="2">
        <v>44.935649100768501</v>
      </c>
      <c r="F1861" s="2">
        <f t="shared" si="29"/>
        <v>17.280560000000001</v>
      </c>
    </row>
    <row r="1862" spans="1:6" x14ac:dyDescent="0.25">
      <c r="A1862" s="1">
        <v>44274.5</v>
      </c>
      <c r="B1862">
        <v>727.12425714587903</v>
      </c>
      <c r="C1862">
        <v>1635</v>
      </c>
      <c r="D1862">
        <v>10.7</v>
      </c>
      <c r="E1862" s="2">
        <v>42.3149190831938</v>
      </c>
      <c r="F1862" s="2">
        <f t="shared" si="29"/>
        <v>17.602039999999999</v>
      </c>
    </row>
    <row r="1863" spans="1:6" x14ac:dyDescent="0.25">
      <c r="A1863" s="1">
        <v>44274.541666666664</v>
      </c>
      <c r="B1863">
        <v>727.12425714587903</v>
      </c>
      <c r="C1863">
        <v>1648</v>
      </c>
      <c r="D1863">
        <v>11.2</v>
      </c>
      <c r="E1863" s="2">
        <v>41.538626434976202</v>
      </c>
      <c r="F1863" s="2">
        <f t="shared" si="29"/>
        <v>17.780639999999998</v>
      </c>
    </row>
    <row r="1864" spans="1:6" x14ac:dyDescent="0.25">
      <c r="A1864" s="1">
        <v>44274.583333333336</v>
      </c>
      <c r="B1864">
        <v>727.12425714587903</v>
      </c>
      <c r="C1864">
        <v>1528</v>
      </c>
      <c r="D1864">
        <v>11.5</v>
      </c>
      <c r="E1864" s="2">
        <v>40.1282909865878</v>
      </c>
      <c r="F1864" s="2">
        <f t="shared" si="29"/>
        <v>17.887799999999999</v>
      </c>
    </row>
    <row r="1865" spans="1:6" x14ac:dyDescent="0.25">
      <c r="A1865" s="1">
        <v>44274.625</v>
      </c>
      <c r="B1865">
        <v>727.12425714587903</v>
      </c>
      <c r="C1865">
        <v>1291</v>
      </c>
      <c r="D1865">
        <v>11.6</v>
      </c>
      <c r="E1865" s="2">
        <v>40.157854737905801</v>
      </c>
      <c r="F1865" s="2">
        <f t="shared" si="29"/>
        <v>17.92352</v>
      </c>
    </row>
    <row r="1866" spans="1:6" x14ac:dyDescent="0.25">
      <c r="A1866" s="1">
        <v>44274.666666666664</v>
      </c>
      <c r="B1866">
        <v>727.12425714587903</v>
      </c>
      <c r="C1866">
        <v>955</v>
      </c>
      <c r="D1866">
        <v>11.6</v>
      </c>
      <c r="E1866" s="2">
        <v>39.863964560961399</v>
      </c>
      <c r="F1866" s="2">
        <f t="shared" si="29"/>
        <v>17.92352</v>
      </c>
    </row>
    <row r="1867" spans="1:6" x14ac:dyDescent="0.25">
      <c r="A1867" s="1">
        <v>44274.708333333336</v>
      </c>
      <c r="B1867">
        <v>727.12425714587903</v>
      </c>
      <c r="C1867">
        <v>551</v>
      </c>
      <c r="D1867">
        <v>11.2</v>
      </c>
      <c r="E1867" s="2">
        <v>40.933109678718303</v>
      </c>
      <c r="F1867" s="2">
        <f t="shared" si="29"/>
        <v>17.780639999999998</v>
      </c>
    </row>
    <row r="1868" spans="1:6" x14ac:dyDescent="0.25">
      <c r="A1868" s="1">
        <v>44274.75</v>
      </c>
      <c r="B1868">
        <v>727.12425714587903</v>
      </c>
      <c r="C1868">
        <v>142</v>
      </c>
      <c r="D1868">
        <v>10.1</v>
      </c>
      <c r="E1868" s="2">
        <v>45.0228894711028</v>
      </c>
      <c r="F1868" s="2">
        <f t="shared" si="29"/>
        <v>17.387719999999998</v>
      </c>
    </row>
    <row r="1869" spans="1:6" x14ac:dyDescent="0.25">
      <c r="A1869" s="1">
        <v>44274.791666666664</v>
      </c>
      <c r="B1869">
        <v>727.12425714587903</v>
      </c>
      <c r="C1869">
        <v>0</v>
      </c>
      <c r="D1869">
        <v>8.3000000000000007</v>
      </c>
      <c r="E1869" s="2">
        <v>52.33316216579</v>
      </c>
      <c r="F1869" s="2">
        <f t="shared" si="29"/>
        <v>16.744759999999999</v>
      </c>
    </row>
    <row r="1870" spans="1:6" x14ac:dyDescent="0.25">
      <c r="A1870" s="1">
        <v>44274.833333333336</v>
      </c>
      <c r="B1870">
        <v>727.12425714587903</v>
      </c>
      <c r="C1870">
        <v>0</v>
      </c>
      <c r="D1870">
        <v>7.3</v>
      </c>
      <c r="E1870" s="2">
        <v>56.843920814760999</v>
      </c>
      <c r="F1870" s="2">
        <f t="shared" si="29"/>
        <v>16.387560000000001</v>
      </c>
    </row>
    <row r="1871" spans="1:6" x14ac:dyDescent="0.25">
      <c r="A1871" s="1">
        <v>44274.875</v>
      </c>
      <c r="B1871">
        <v>727.12425714587903</v>
      </c>
      <c r="C1871">
        <v>0</v>
      </c>
      <c r="D1871">
        <v>6.7</v>
      </c>
      <c r="E1871" s="2">
        <v>59.2294303043588</v>
      </c>
      <c r="F1871" s="2">
        <f t="shared" si="29"/>
        <v>16.17324</v>
      </c>
    </row>
    <row r="1872" spans="1:6" x14ac:dyDescent="0.25">
      <c r="A1872" s="1">
        <v>44274.916666666664</v>
      </c>
      <c r="B1872">
        <v>727.12425714587903</v>
      </c>
      <c r="C1872">
        <v>0</v>
      </c>
      <c r="D1872">
        <v>6.1</v>
      </c>
      <c r="E1872" s="2">
        <v>61.278495277604002</v>
      </c>
      <c r="F1872" s="2">
        <f t="shared" si="29"/>
        <v>15.958919999999999</v>
      </c>
    </row>
    <row r="1873" spans="1:6" x14ac:dyDescent="0.25">
      <c r="A1873" s="1">
        <v>44274.958333333336</v>
      </c>
      <c r="B1873">
        <v>727.12425714587903</v>
      </c>
      <c r="C1873">
        <v>0</v>
      </c>
      <c r="D1873">
        <v>5.7</v>
      </c>
      <c r="E1873" s="2">
        <v>62.082618861759002</v>
      </c>
      <c r="F1873" s="2">
        <f t="shared" si="29"/>
        <v>15.816039999999999</v>
      </c>
    </row>
    <row r="1874" spans="1:6" x14ac:dyDescent="0.25">
      <c r="A1874" s="1">
        <v>44275</v>
      </c>
      <c r="B1874">
        <v>729.84435150712</v>
      </c>
      <c r="C1874">
        <v>0</v>
      </c>
      <c r="D1874">
        <v>5.4</v>
      </c>
      <c r="E1874" s="2">
        <v>64.320150468654703</v>
      </c>
      <c r="F1874" s="2">
        <f t="shared" si="29"/>
        <v>15.708879999999999</v>
      </c>
    </row>
    <row r="1875" spans="1:6" x14ac:dyDescent="0.25">
      <c r="A1875" s="1">
        <v>44275.041666666664</v>
      </c>
      <c r="B1875">
        <v>729.84435150712</v>
      </c>
      <c r="C1875">
        <v>0</v>
      </c>
      <c r="D1875">
        <v>4.9000000000000004</v>
      </c>
      <c r="E1875" s="2">
        <v>64.676344247054899</v>
      </c>
      <c r="F1875" s="2">
        <f t="shared" si="29"/>
        <v>15.530279999999999</v>
      </c>
    </row>
    <row r="1876" spans="1:6" x14ac:dyDescent="0.25">
      <c r="A1876" s="1">
        <v>44275.083333333336</v>
      </c>
      <c r="B1876">
        <v>729.84435150712</v>
      </c>
      <c r="C1876">
        <v>0</v>
      </c>
      <c r="D1876">
        <v>4.5999999999999996</v>
      </c>
      <c r="E1876" s="2">
        <v>65.562116418541294</v>
      </c>
      <c r="F1876" s="2">
        <f t="shared" si="29"/>
        <v>15.423119999999999</v>
      </c>
    </row>
    <row r="1877" spans="1:6" x14ac:dyDescent="0.25">
      <c r="A1877" s="1">
        <v>44275.125</v>
      </c>
      <c r="B1877">
        <v>729.84435150712</v>
      </c>
      <c r="C1877">
        <v>0</v>
      </c>
      <c r="D1877">
        <v>4.3</v>
      </c>
      <c r="E1877" s="2">
        <v>65.976991046443004</v>
      </c>
      <c r="F1877" s="2">
        <f t="shared" si="29"/>
        <v>15.315959999999999</v>
      </c>
    </row>
    <row r="1878" spans="1:6" x14ac:dyDescent="0.25">
      <c r="A1878" s="1">
        <v>44275.166666666664</v>
      </c>
      <c r="B1878">
        <v>729.84435150712</v>
      </c>
      <c r="C1878">
        <v>0</v>
      </c>
      <c r="D1878">
        <v>4.0999999999999996</v>
      </c>
      <c r="E1878" s="2">
        <v>65.932046375393597</v>
      </c>
      <c r="F1878" s="2">
        <f t="shared" si="29"/>
        <v>15.24452</v>
      </c>
    </row>
    <row r="1879" spans="1:6" x14ac:dyDescent="0.25">
      <c r="A1879" s="1">
        <v>44275.208333333336</v>
      </c>
      <c r="B1879">
        <v>729.84435150712</v>
      </c>
      <c r="C1879">
        <v>0</v>
      </c>
      <c r="D1879">
        <v>3.9</v>
      </c>
      <c r="E1879" s="2">
        <v>66.864121260668895</v>
      </c>
      <c r="F1879" s="2">
        <f t="shared" si="29"/>
        <v>15.173079999999999</v>
      </c>
    </row>
    <row r="1880" spans="1:6" x14ac:dyDescent="0.25">
      <c r="A1880" s="1">
        <v>44275.25</v>
      </c>
      <c r="B1880">
        <v>729.84435150712</v>
      </c>
      <c r="C1880">
        <v>0</v>
      </c>
      <c r="D1880">
        <v>3.7</v>
      </c>
      <c r="E1880" s="2">
        <v>67.313830370687</v>
      </c>
      <c r="F1880" s="2">
        <f t="shared" si="29"/>
        <v>15.10164</v>
      </c>
    </row>
    <row r="1881" spans="1:6" x14ac:dyDescent="0.25">
      <c r="A1881" s="1">
        <v>44275.291666666664</v>
      </c>
      <c r="B1881">
        <v>729.84435150712</v>
      </c>
      <c r="C1881">
        <v>84</v>
      </c>
      <c r="D1881">
        <v>3.7</v>
      </c>
      <c r="E1881" s="2">
        <v>67.313830370687</v>
      </c>
      <c r="F1881" s="2">
        <f t="shared" si="29"/>
        <v>15.10164</v>
      </c>
    </row>
    <row r="1882" spans="1:6" x14ac:dyDescent="0.25">
      <c r="A1882" s="1">
        <v>44275.333333333336</v>
      </c>
      <c r="B1882">
        <v>729.84435150712</v>
      </c>
      <c r="C1882">
        <v>487</v>
      </c>
      <c r="D1882">
        <v>5.2</v>
      </c>
      <c r="E1882" s="2">
        <v>62.877566103563296</v>
      </c>
      <c r="F1882" s="2">
        <f t="shared" si="29"/>
        <v>15.63744</v>
      </c>
    </row>
    <row r="1883" spans="1:6" x14ac:dyDescent="0.25">
      <c r="A1883" s="1">
        <v>44275.375</v>
      </c>
      <c r="B1883">
        <v>729.84435150712</v>
      </c>
      <c r="C1883">
        <v>898</v>
      </c>
      <c r="D1883">
        <v>6.9</v>
      </c>
      <c r="E1883" s="2">
        <v>56.325586248377903</v>
      </c>
      <c r="F1883" s="2">
        <f t="shared" si="29"/>
        <v>16.244679999999999</v>
      </c>
    </row>
    <row r="1884" spans="1:6" x14ac:dyDescent="0.25">
      <c r="A1884" s="1">
        <v>44275.416666666664</v>
      </c>
      <c r="B1884">
        <v>729.84435150712</v>
      </c>
      <c r="C1884">
        <v>1248</v>
      </c>
      <c r="D1884">
        <v>8.5</v>
      </c>
      <c r="E1884" s="2">
        <v>49.773078734250198</v>
      </c>
      <c r="F1884" s="2">
        <f t="shared" si="29"/>
        <v>16.816199999999998</v>
      </c>
    </row>
    <row r="1885" spans="1:6" x14ac:dyDescent="0.25">
      <c r="A1885" s="1">
        <v>44275.458333333336</v>
      </c>
      <c r="B1885">
        <v>729.84435150712</v>
      </c>
      <c r="C1885">
        <v>1507</v>
      </c>
      <c r="D1885">
        <v>9.8000000000000007</v>
      </c>
      <c r="E1885" s="2">
        <v>44.935649100768501</v>
      </c>
      <c r="F1885" s="2">
        <f t="shared" si="29"/>
        <v>17.280560000000001</v>
      </c>
    </row>
    <row r="1886" spans="1:6" x14ac:dyDescent="0.25">
      <c r="A1886" s="1">
        <v>44275.5</v>
      </c>
      <c r="B1886">
        <v>729.84435150712</v>
      </c>
      <c r="C1886">
        <v>1646</v>
      </c>
      <c r="D1886">
        <v>10.7</v>
      </c>
      <c r="E1886" s="2">
        <v>42.3149190831938</v>
      </c>
      <c r="F1886" s="2">
        <f t="shared" si="29"/>
        <v>17.602039999999999</v>
      </c>
    </row>
    <row r="1887" spans="1:6" x14ac:dyDescent="0.25">
      <c r="A1887" s="1">
        <v>44275.541666666664</v>
      </c>
      <c r="B1887">
        <v>729.84435150712</v>
      </c>
      <c r="C1887">
        <v>1659</v>
      </c>
      <c r="D1887">
        <v>11.2</v>
      </c>
      <c r="E1887" s="2">
        <v>41.2348819429386</v>
      </c>
      <c r="F1887" s="2">
        <f t="shared" si="29"/>
        <v>17.780639999999998</v>
      </c>
    </row>
    <row r="1888" spans="1:6" x14ac:dyDescent="0.25">
      <c r="A1888" s="1">
        <v>44275.583333333336</v>
      </c>
      <c r="B1888">
        <v>729.84435150712</v>
      </c>
      <c r="C1888">
        <v>1538</v>
      </c>
      <c r="D1888">
        <v>11.5</v>
      </c>
      <c r="E1888" s="2">
        <v>40.1282909865878</v>
      </c>
      <c r="F1888" s="2">
        <f t="shared" si="29"/>
        <v>17.887799999999999</v>
      </c>
    </row>
    <row r="1889" spans="1:6" x14ac:dyDescent="0.25">
      <c r="A1889" s="1">
        <v>44275.625</v>
      </c>
      <c r="B1889">
        <v>729.84435150712</v>
      </c>
      <c r="C1889">
        <v>1300</v>
      </c>
      <c r="D1889">
        <v>11.6</v>
      </c>
      <c r="E1889" s="2">
        <v>40.157854737905801</v>
      </c>
      <c r="F1889" s="2">
        <f t="shared" si="29"/>
        <v>17.92352</v>
      </c>
    </row>
    <row r="1890" spans="1:6" x14ac:dyDescent="0.25">
      <c r="A1890" s="1">
        <v>44275.666666666664</v>
      </c>
      <c r="B1890">
        <v>729.84435150712</v>
      </c>
      <c r="C1890">
        <v>963</v>
      </c>
      <c r="D1890">
        <v>11.5</v>
      </c>
      <c r="E1890" s="2">
        <v>40.1282909865878</v>
      </c>
      <c r="F1890" s="2">
        <f t="shared" si="29"/>
        <v>17.887799999999999</v>
      </c>
    </row>
    <row r="1891" spans="1:6" x14ac:dyDescent="0.25">
      <c r="A1891" s="1">
        <v>44275.708333333336</v>
      </c>
      <c r="B1891">
        <v>729.84435150712</v>
      </c>
      <c r="C1891">
        <v>559</v>
      </c>
      <c r="D1891">
        <v>11.2</v>
      </c>
      <c r="E1891" s="2">
        <v>40.933109678718303</v>
      </c>
      <c r="F1891" s="2">
        <f t="shared" si="29"/>
        <v>17.780639999999998</v>
      </c>
    </row>
    <row r="1892" spans="1:6" x14ac:dyDescent="0.25">
      <c r="A1892" s="1">
        <v>44275.75</v>
      </c>
      <c r="B1892">
        <v>729.84435150712</v>
      </c>
      <c r="C1892">
        <v>149</v>
      </c>
      <c r="D1892">
        <v>10.1</v>
      </c>
      <c r="E1892" s="2">
        <v>45.0228894711028</v>
      </c>
      <c r="F1892" s="2">
        <f t="shared" si="29"/>
        <v>17.387719999999998</v>
      </c>
    </row>
    <row r="1893" spans="1:6" x14ac:dyDescent="0.25">
      <c r="A1893" s="1">
        <v>44275.791666666664</v>
      </c>
      <c r="B1893">
        <v>729.84435150712</v>
      </c>
      <c r="C1893">
        <v>0</v>
      </c>
      <c r="D1893">
        <v>8.3000000000000007</v>
      </c>
      <c r="E1893" s="2">
        <v>52.33316216579</v>
      </c>
      <c r="F1893" s="2">
        <f t="shared" si="29"/>
        <v>16.744759999999999</v>
      </c>
    </row>
    <row r="1894" spans="1:6" x14ac:dyDescent="0.25">
      <c r="A1894" s="1">
        <v>44275.833333333336</v>
      </c>
      <c r="B1894">
        <v>729.84435150712</v>
      </c>
      <c r="C1894">
        <v>0</v>
      </c>
      <c r="D1894">
        <v>7.3</v>
      </c>
      <c r="E1894" s="2">
        <v>56.430648400395498</v>
      </c>
      <c r="F1894" s="2">
        <f t="shared" si="29"/>
        <v>16.387560000000001</v>
      </c>
    </row>
    <row r="1895" spans="1:6" x14ac:dyDescent="0.25">
      <c r="A1895" s="1">
        <v>44275.875</v>
      </c>
      <c r="B1895">
        <v>729.84435150712</v>
      </c>
      <c r="C1895">
        <v>0</v>
      </c>
      <c r="D1895">
        <v>6.7</v>
      </c>
      <c r="E1895" s="2">
        <v>59.2294303043588</v>
      </c>
      <c r="F1895" s="2">
        <f t="shared" si="29"/>
        <v>16.17324</v>
      </c>
    </row>
    <row r="1896" spans="1:6" x14ac:dyDescent="0.25">
      <c r="A1896" s="1">
        <v>44275.916666666664</v>
      </c>
      <c r="B1896">
        <v>729.84435150712</v>
      </c>
      <c r="C1896">
        <v>0</v>
      </c>
      <c r="D1896">
        <v>6.1</v>
      </c>
      <c r="E1896" s="2">
        <v>61.278495277604002</v>
      </c>
      <c r="F1896" s="2">
        <f t="shared" si="29"/>
        <v>15.958919999999999</v>
      </c>
    </row>
    <row r="1897" spans="1:6" x14ac:dyDescent="0.25">
      <c r="A1897" s="1">
        <v>44275.958333333336</v>
      </c>
      <c r="B1897">
        <v>729.84435150712</v>
      </c>
      <c r="C1897">
        <v>0</v>
      </c>
      <c r="D1897">
        <v>5.7</v>
      </c>
      <c r="E1897" s="2">
        <v>61.630143813730697</v>
      </c>
      <c r="F1897" s="2">
        <f t="shared" si="29"/>
        <v>15.816039999999999</v>
      </c>
    </row>
    <row r="1898" spans="1:6" x14ac:dyDescent="0.25">
      <c r="A1898" s="1">
        <v>44276</v>
      </c>
      <c r="B1898">
        <v>732.56351523020896</v>
      </c>
      <c r="C1898">
        <v>0</v>
      </c>
      <c r="D1898">
        <v>5.4</v>
      </c>
      <c r="E1898" s="2">
        <v>64.320150468654703</v>
      </c>
      <c r="F1898" s="2">
        <f t="shared" si="29"/>
        <v>15.708879999999999</v>
      </c>
    </row>
    <row r="1899" spans="1:6" x14ac:dyDescent="0.25">
      <c r="A1899" s="1">
        <v>44276.041666666664</v>
      </c>
      <c r="B1899">
        <v>732.56351523020896</v>
      </c>
      <c r="C1899">
        <v>0</v>
      </c>
      <c r="D1899">
        <v>4.9000000000000004</v>
      </c>
      <c r="E1899" s="2">
        <v>64.676344247054899</v>
      </c>
      <c r="F1899" s="2">
        <f t="shared" si="29"/>
        <v>15.530279999999999</v>
      </c>
    </row>
    <row r="1900" spans="1:6" x14ac:dyDescent="0.25">
      <c r="A1900" s="1">
        <v>44276.083333333336</v>
      </c>
      <c r="B1900">
        <v>732.56351523020896</v>
      </c>
      <c r="C1900">
        <v>0</v>
      </c>
      <c r="D1900">
        <v>4.5999999999999996</v>
      </c>
      <c r="E1900" s="2">
        <v>65.083099221049494</v>
      </c>
      <c r="F1900" s="2">
        <f t="shared" si="29"/>
        <v>15.423119999999999</v>
      </c>
    </row>
    <row r="1901" spans="1:6" x14ac:dyDescent="0.25">
      <c r="A1901" s="1">
        <v>44276.125</v>
      </c>
      <c r="B1901">
        <v>732.56351523020896</v>
      </c>
      <c r="C1901">
        <v>0</v>
      </c>
      <c r="D1901">
        <v>4.3</v>
      </c>
      <c r="E1901" s="2">
        <v>65.976991046443004</v>
      </c>
      <c r="F1901" s="2">
        <f t="shared" si="29"/>
        <v>15.315959999999999</v>
      </c>
    </row>
    <row r="1902" spans="1:6" x14ac:dyDescent="0.25">
      <c r="A1902" s="1">
        <v>44276.166666666664</v>
      </c>
      <c r="B1902">
        <v>732.56351523020896</v>
      </c>
      <c r="C1902">
        <v>0</v>
      </c>
      <c r="D1902">
        <v>4.2</v>
      </c>
      <c r="E1902" s="2">
        <v>65.471450279387497</v>
      </c>
      <c r="F1902" s="2">
        <f t="shared" si="29"/>
        <v>15.280239999999999</v>
      </c>
    </row>
    <row r="1903" spans="1:6" x14ac:dyDescent="0.25">
      <c r="A1903" s="1">
        <v>44276.208333333336</v>
      </c>
      <c r="B1903">
        <v>732.56351523020896</v>
      </c>
      <c r="C1903">
        <v>0</v>
      </c>
      <c r="D1903">
        <v>3.9</v>
      </c>
      <c r="E1903" s="2">
        <v>66.864121260668895</v>
      </c>
      <c r="F1903" s="2">
        <f t="shared" si="29"/>
        <v>15.173079999999999</v>
      </c>
    </row>
    <row r="1904" spans="1:6" x14ac:dyDescent="0.25">
      <c r="A1904" s="1">
        <v>44276.25</v>
      </c>
      <c r="B1904">
        <v>732.56351523020896</v>
      </c>
      <c r="C1904">
        <v>0</v>
      </c>
      <c r="D1904">
        <v>3.7</v>
      </c>
      <c r="E1904" s="2">
        <v>67.313830370687</v>
      </c>
      <c r="F1904" s="2">
        <f t="shared" si="29"/>
        <v>15.10164</v>
      </c>
    </row>
    <row r="1905" spans="1:6" x14ac:dyDescent="0.25">
      <c r="A1905" s="1">
        <v>44276.291666666664</v>
      </c>
      <c r="B1905">
        <v>732.56351523020896</v>
      </c>
      <c r="C1905">
        <v>96</v>
      </c>
      <c r="D1905">
        <v>3.7</v>
      </c>
      <c r="E1905" s="2">
        <v>67.810915980571096</v>
      </c>
      <c r="F1905" s="2">
        <f t="shared" si="29"/>
        <v>15.10164</v>
      </c>
    </row>
    <row r="1906" spans="1:6" x14ac:dyDescent="0.25">
      <c r="A1906" s="1">
        <v>44276.333333333336</v>
      </c>
      <c r="B1906">
        <v>732.56351523020896</v>
      </c>
      <c r="C1906">
        <v>499</v>
      </c>
      <c r="D1906">
        <v>5.2</v>
      </c>
      <c r="E1906" s="2">
        <v>63.339966264766097</v>
      </c>
      <c r="F1906" s="2">
        <f t="shared" si="29"/>
        <v>15.63744</v>
      </c>
    </row>
    <row r="1907" spans="1:6" x14ac:dyDescent="0.25">
      <c r="A1907" s="1">
        <v>44276.375</v>
      </c>
      <c r="B1907">
        <v>732.56351523020896</v>
      </c>
      <c r="C1907">
        <v>910</v>
      </c>
      <c r="D1907">
        <v>7</v>
      </c>
      <c r="E1907" s="2">
        <v>55.940835201657897</v>
      </c>
      <c r="F1907" s="2">
        <f t="shared" si="29"/>
        <v>16.2804</v>
      </c>
    </row>
    <row r="1908" spans="1:6" x14ac:dyDescent="0.25">
      <c r="A1908" s="1">
        <v>44276.416666666664</v>
      </c>
      <c r="B1908">
        <v>732.56351523020896</v>
      </c>
      <c r="C1908">
        <v>1260</v>
      </c>
      <c r="D1908">
        <v>8.5</v>
      </c>
      <c r="E1908" s="2">
        <v>49.773078734250198</v>
      </c>
      <c r="F1908" s="2">
        <f t="shared" si="29"/>
        <v>16.816199999999998</v>
      </c>
    </row>
    <row r="1909" spans="1:6" x14ac:dyDescent="0.25">
      <c r="A1909" s="1">
        <v>44276.458333333336</v>
      </c>
      <c r="B1909">
        <v>732.56351523020896</v>
      </c>
      <c r="C1909">
        <v>1518</v>
      </c>
      <c r="D1909">
        <v>9.8000000000000007</v>
      </c>
      <c r="E1909" s="2">
        <v>45.266929393904903</v>
      </c>
      <c r="F1909" s="2">
        <f t="shared" si="29"/>
        <v>17.280560000000001</v>
      </c>
    </row>
    <row r="1910" spans="1:6" x14ac:dyDescent="0.25">
      <c r="A1910" s="1">
        <v>44276.5</v>
      </c>
      <c r="B1910">
        <v>732.56351523020896</v>
      </c>
      <c r="C1910">
        <v>1657</v>
      </c>
      <c r="D1910">
        <v>10.7</v>
      </c>
      <c r="E1910" s="2">
        <v>42.3149190831938</v>
      </c>
      <c r="F1910" s="2">
        <f t="shared" si="29"/>
        <v>17.602039999999999</v>
      </c>
    </row>
    <row r="1911" spans="1:6" x14ac:dyDescent="0.25">
      <c r="A1911" s="1">
        <v>44276.541666666664</v>
      </c>
      <c r="B1911">
        <v>732.56351523020896</v>
      </c>
      <c r="C1911">
        <v>1668</v>
      </c>
      <c r="D1911">
        <v>11.2</v>
      </c>
      <c r="E1911" s="2">
        <v>41.538626434976202</v>
      </c>
      <c r="F1911" s="2">
        <f t="shared" si="29"/>
        <v>17.780639999999998</v>
      </c>
    </row>
    <row r="1912" spans="1:6" x14ac:dyDescent="0.25">
      <c r="A1912" s="1">
        <v>44276.583333333336</v>
      </c>
      <c r="B1912">
        <v>732.56351523020896</v>
      </c>
      <c r="C1912">
        <v>1548</v>
      </c>
      <c r="D1912">
        <v>11.6</v>
      </c>
      <c r="E1912" s="2">
        <v>39.863964560961399</v>
      </c>
      <c r="F1912" s="2">
        <f t="shared" si="29"/>
        <v>17.92352</v>
      </c>
    </row>
    <row r="1913" spans="1:6" x14ac:dyDescent="0.25">
      <c r="A1913" s="1">
        <v>44276.625</v>
      </c>
      <c r="B1913">
        <v>732.56351523020896</v>
      </c>
      <c r="C1913">
        <v>1310</v>
      </c>
      <c r="D1913">
        <v>11.7</v>
      </c>
      <c r="E1913" s="2">
        <v>39.601584742047002</v>
      </c>
      <c r="F1913" s="2">
        <f t="shared" si="29"/>
        <v>17.959240000000001</v>
      </c>
    </row>
    <row r="1914" spans="1:6" x14ac:dyDescent="0.25">
      <c r="A1914" s="1">
        <v>44276.666666666664</v>
      </c>
      <c r="B1914">
        <v>732.56351523020896</v>
      </c>
      <c r="C1914">
        <v>972</v>
      </c>
      <c r="D1914">
        <v>11.6</v>
      </c>
      <c r="E1914" s="2">
        <v>39.863964560961399</v>
      </c>
      <c r="F1914" s="2">
        <f t="shared" si="29"/>
        <v>17.92352</v>
      </c>
    </row>
    <row r="1915" spans="1:6" x14ac:dyDescent="0.25">
      <c r="A1915" s="1">
        <v>44276.708333333336</v>
      </c>
      <c r="B1915">
        <v>732.56351523020896</v>
      </c>
      <c r="C1915">
        <v>568</v>
      </c>
      <c r="D1915">
        <v>11.2</v>
      </c>
      <c r="E1915" s="2">
        <v>40.633298557568303</v>
      </c>
      <c r="F1915" s="2">
        <f t="shared" si="29"/>
        <v>17.780639999999998</v>
      </c>
    </row>
    <row r="1916" spans="1:6" x14ac:dyDescent="0.25">
      <c r="A1916" s="1">
        <v>44276.75</v>
      </c>
      <c r="B1916">
        <v>732.56351523020896</v>
      </c>
      <c r="C1916">
        <v>155</v>
      </c>
      <c r="D1916">
        <v>10.1</v>
      </c>
      <c r="E1916" s="2">
        <v>45.0228894711028</v>
      </c>
      <c r="F1916" s="2">
        <f t="shared" si="29"/>
        <v>17.387719999999998</v>
      </c>
    </row>
    <row r="1917" spans="1:6" x14ac:dyDescent="0.25">
      <c r="A1917" s="1">
        <v>44276.791666666664</v>
      </c>
      <c r="B1917">
        <v>732.56351523020896</v>
      </c>
      <c r="C1917">
        <v>0</v>
      </c>
      <c r="D1917">
        <v>8.4</v>
      </c>
      <c r="E1917" s="2">
        <v>51.601109817470402</v>
      </c>
      <c r="F1917" s="2">
        <f t="shared" si="29"/>
        <v>16.780480000000001</v>
      </c>
    </row>
    <row r="1918" spans="1:6" x14ac:dyDescent="0.25">
      <c r="A1918" s="1">
        <v>44276.833333333336</v>
      </c>
      <c r="B1918">
        <v>732.56351523020896</v>
      </c>
      <c r="C1918">
        <v>0</v>
      </c>
      <c r="D1918">
        <v>7.4</v>
      </c>
      <c r="E1918" s="2">
        <v>56.046406086709098</v>
      </c>
      <c r="F1918" s="2">
        <f t="shared" si="29"/>
        <v>16.423279999999998</v>
      </c>
    </row>
    <row r="1919" spans="1:6" x14ac:dyDescent="0.25">
      <c r="A1919" s="1">
        <v>44276.875</v>
      </c>
      <c r="B1919">
        <v>732.56351523020896</v>
      </c>
      <c r="C1919">
        <v>0</v>
      </c>
      <c r="D1919">
        <v>6.7</v>
      </c>
      <c r="E1919" s="2">
        <v>59.2294303043588</v>
      </c>
      <c r="F1919" s="2">
        <f t="shared" si="29"/>
        <v>16.17324</v>
      </c>
    </row>
    <row r="1920" spans="1:6" x14ac:dyDescent="0.25">
      <c r="A1920" s="1">
        <v>44276.916666666664</v>
      </c>
      <c r="B1920">
        <v>732.56351523020896</v>
      </c>
      <c r="C1920">
        <v>0</v>
      </c>
      <c r="D1920">
        <v>6.2</v>
      </c>
      <c r="E1920" s="2">
        <v>60.857229020750502</v>
      </c>
      <c r="F1920" s="2">
        <f t="shared" si="29"/>
        <v>15.99464</v>
      </c>
    </row>
    <row r="1921" spans="1:6" x14ac:dyDescent="0.25">
      <c r="A1921" s="1">
        <v>44276.958333333336</v>
      </c>
      <c r="B1921">
        <v>732.56351523020896</v>
      </c>
      <c r="C1921">
        <v>0</v>
      </c>
      <c r="D1921">
        <v>5.7</v>
      </c>
      <c r="E1921" s="2">
        <v>61.630143813730697</v>
      </c>
      <c r="F1921" s="2">
        <f t="shared" si="29"/>
        <v>15.816039999999999</v>
      </c>
    </row>
    <row r="1922" spans="1:6" x14ac:dyDescent="0.25">
      <c r="A1922" s="1">
        <v>44277</v>
      </c>
      <c r="B1922">
        <v>735.28140906824603</v>
      </c>
      <c r="C1922">
        <v>0</v>
      </c>
      <c r="D1922">
        <v>5.4</v>
      </c>
      <c r="E1922" s="2">
        <v>63.852138777963901</v>
      </c>
      <c r="F1922" s="2">
        <f t="shared" si="29"/>
        <v>15.708879999999999</v>
      </c>
    </row>
    <row r="1923" spans="1:6" x14ac:dyDescent="0.25">
      <c r="A1923" s="1">
        <v>44277.041666666664</v>
      </c>
      <c r="B1923">
        <v>735.28140906824603</v>
      </c>
      <c r="C1923">
        <v>0</v>
      </c>
      <c r="D1923">
        <v>5</v>
      </c>
      <c r="E1923" s="2">
        <v>63.758541835295603</v>
      </c>
      <c r="F1923" s="2">
        <f t="shared" ref="F1923:F1986" si="30">D1923*0.3572+13.78</f>
        <v>15.565999999999999</v>
      </c>
    </row>
    <row r="1924" spans="1:6" x14ac:dyDescent="0.25">
      <c r="A1924" s="1">
        <v>44277.083333333336</v>
      </c>
      <c r="B1924">
        <v>735.28140906824603</v>
      </c>
      <c r="C1924">
        <v>0</v>
      </c>
      <c r="D1924">
        <v>4.7</v>
      </c>
      <c r="E1924" s="2">
        <v>64.630261178903893</v>
      </c>
      <c r="F1924" s="2">
        <f t="shared" si="30"/>
        <v>15.458839999999999</v>
      </c>
    </row>
    <row r="1925" spans="1:6" x14ac:dyDescent="0.25">
      <c r="A1925" s="1">
        <v>44277.125</v>
      </c>
      <c r="B1925">
        <v>735.28140906824603</v>
      </c>
      <c r="C1925">
        <v>0</v>
      </c>
      <c r="D1925">
        <v>4.4000000000000004</v>
      </c>
      <c r="E1925" s="2">
        <v>65.037346723188506</v>
      </c>
      <c r="F1925" s="2">
        <f t="shared" si="30"/>
        <v>15.35168</v>
      </c>
    </row>
    <row r="1926" spans="1:6" x14ac:dyDescent="0.25">
      <c r="A1926" s="1">
        <v>44277.166666666664</v>
      </c>
      <c r="B1926">
        <v>735.28140906824603</v>
      </c>
      <c r="C1926">
        <v>0</v>
      </c>
      <c r="D1926">
        <v>4.2</v>
      </c>
      <c r="E1926" s="2">
        <v>65.471450279387497</v>
      </c>
      <c r="F1926" s="2">
        <f t="shared" si="30"/>
        <v>15.280239999999999</v>
      </c>
    </row>
    <row r="1927" spans="1:6" x14ac:dyDescent="0.25">
      <c r="A1927" s="1">
        <v>44277.208333333336</v>
      </c>
      <c r="B1927">
        <v>735.28140906824603</v>
      </c>
      <c r="C1927">
        <v>0</v>
      </c>
      <c r="D1927">
        <v>4</v>
      </c>
      <c r="E1927" s="2">
        <v>66.396259630301202</v>
      </c>
      <c r="F1927" s="2">
        <f t="shared" si="30"/>
        <v>15.2088</v>
      </c>
    </row>
    <row r="1928" spans="1:6" x14ac:dyDescent="0.25">
      <c r="A1928" s="1">
        <v>44277.25</v>
      </c>
      <c r="B1928">
        <v>735.28140906824603</v>
      </c>
      <c r="C1928">
        <v>0</v>
      </c>
      <c r="D1928">
        <v>3.8</v>
      </c>
      <c r="E1928" s="2">
        <v>66.351672647125298</v>
      </c>
      <c r="F1928" s="2">
        <f t="shared" si="30"/>
        <v>15.137359999999999</v>
      </c>
    </row>
    <row r="1929" spans="1:6" x14ac:dyDescent="0.25">
      <c r="A1929" s="1">
        <v>44277.291666666664</v>
      </c>
      <c r="B1929">
        <v>735.28140906824603</v>
      </c>
      <c r="C1929">
        <v>109</v>
      </c>
      <c r="D1929">
        <v>3.8</v>
      </c>
      <c r="E1929" s="2">
        <v>66.842060993320402</v>
      </c>
      <c r="F1929" s="2">
        <f t="shared" si="30"/>
        <v>15.137359999999999</v>
      </c>
    </row>
    <row r="1930" spans="1:6" x14ac:dyDescent="0.25">
      <c r="A1930" s="1">
        <v>44277.333333333336</v>
      </c>
      <c r="B1930">
        <v>735.28140906824603</v>
      </c>
      <c r="C1930">
        <v>511</v>
      </c>
      <c r="D1930">
        <v>5.2</v>
      </c>
      <c r="E1930" s="2">
        <v>63.339966264766097</v>
      </c>
      <c r="F1930" s="2">
        <f t="shared" si="30"/>
        <v>15.63744</v>
      </c>
    </row>
    <row r="1931" spans="1:6" x14ac:dyDescent="0.25">
      <c r="A1931" s="1">
        <v>44277.375</v>
      </c>
      <c r="B1931">
        <v>735.28140906824603</v>
      </c>
      <c r="C1931">
        <v>923</v>
      </c>
      <c r="D1931">
        <v>7</v>
      </c>
      <c r="E1931" s="2">
        <v>55.532450847505601</v>
      </c>
      <c r="F1931" s="2">
        <f t="shared" si="30"/>
        <v>16.2804</v>
      </c>
    </row>
    <row r="1932" spans="1:6" x14ac:dyDescent="0.25">
      <c r="A1932" s="1">
        <v>44277.416666666664</v>
      </c>
      <c r="B1932">
        <v>735.28140906824603</v>
      </c>
      <c r="C1932">
        <v>1272</v>
      </c>
      <c r="D1932">
        <v>8.5</v>
      </c>
      <c r="E1932" s="2">
        <v>49.773078734250198</v>
      </c>
      <c r="F1932" s="2">
        <f t="shared" si="30"/>
        <v>16.816199999999998</v>
      </c>
    </row>
    <row r="1933" spans="1:6" x14ac:dyDescent="0.25">
      <c r="A1933" s="1">
        <v>44277.458333333336</v>
      </c>
      <c r="B1933">
        <v>735.28140906824603</v>
      </c>
      <c r="C1933">
        <v>1530</v>
      </c>
      <c r="D1933">
        <v>9.8000000000000007</v>
      </c>
      <c r="E1933" s="2">
        <v>44.935649100768501</v>
      </c>
      <c r="F1933" s="2">
        <f t="shared" si="30"/>
        <v>17.280560000000001</v>
      </c>
    </row>
    <row r="1934" spans="1:6" x14ac:dyDescent="0.25">
      <c r="A1934" s="1">
        <v>44277.5</v>
      </c>
      <c r="B1934">
        <v>735.28140906824603</v>
      </c>
      <c r="C1934">
        <v>1667</v>
      </c>
      <c r="D1934">
        <v>10.6</v>
      </c>
      <c r="E1934" s="2">
        <v>42.285496239343502</v>
      </c>
      <c r="F1934" s="2">
        <f t="shared" si="30"/>
        <v>17.566319999999997</v>
      </c>
    </row>
    <row r="1935" spans="1:6" x14ac:dyDescent="0.25">
      <c r="A1935" s="1">
        <v>44277.541666666664</v>
      </c>
      <c r="B1935">
        <v>735.28140906824603</v>
      </c>
      <c r="C1935">
        <v>1679</v>
      </c>
      <c r="D1935">
        <v>11.2</v>
      </c>
      <c r="E1935" s="2">
        <v>40.933109678718303</v>
      </c>
      <c r="F1935" s="2">
        <f t="shared" si="30"/>
        <v>17.780639999999998</v>
      </c>
    </row>
    <row r="1936" spans="1:6" x14ac:dyDescent="0.25">
      <c r="A1936" s="1">
        <v>44277.583333333336</v>
      </c>
      <c r="B1936">
        <v>735.28140906824603</v>
      </c>
      <c r="C1936">
        <v>1558</v>
      </c>
      <c r="D1936">
        <v>11.5</v>
      </c>
      <c r="E1936" s="2">
        <v>39.834374692298198</v>
      </c>
      <c r="F1936" s="2">
        <f t="shared" si="30"/>
        <v>17.887799999999999</v>
      </c>
    </row>
    <row r="1937" spans="1:6" x14ac:dyDescent="0.25">
      <c r="A1937" s="1">
        <v>44277.625</v>
      </c>
      <c r="B1937">
        <v>735.28140906824603</v>
      </c>
      <c r="C1937">
        <v>1319</v>
      </c>
      <c r="D1937">
        <v>11.6</v>
      </c>
      <c r="E1937" s="2">
        <v>39.863964560961399</v>
      </c>
      <c r="F1937" s="2">
        <f t="shared" si="30"/>
        <v>17.92352</v>
      </c>
    </row>
    <row r="1938" spans="1:6" x14ac:dyDescent="0.25">
      <c r="A1938" s="1">
        <v>44277.666666666664</v>
      </c>
      <c r="B1938">
        <v>735.28140906824603</v>
      </c>
      <c r="C1938">
        <v>981</v>
      </c>
      <c r="D1938">
        <v>11.5</v>
      </c>
      <c r="E1938" s="2">
        <v>39.834374692298198</v>
      </c>
      <c r="F1938" s="2">
        <f t="shared" si="30"/>
        <v>17.887799999999999</v>
      </c>
    </row>
    <row r="1939" spans="1:6" x14ac:dyDescent="0.25">
      <c r="A1939" s="1">
        <v>44277.708333333336</v>
      </c>
      <c r="B1939">
        <v>735.28140906824603</v>
      </c>
      <c r="C1939">
        <v>576</v>
      </c>
      <c r="D1939">
        <v>11.2</v>
      </c>
      <c r="E1939" s="2">
        <v>40.335437546505098</v>
      </c>
      <c r="F1939" s="2">
        <f t="shared" si="30"/>
        <v>17.780639999999998</v>
      </c>
    </row>
    <row r="1940" spans="1:6" x14ac:dyDescent="0.25">
      <c r="A1940" s="1">
        <v>44277.75</v>
      </c>
      <c r="B1940">
        <v>735.28140906824603</v>
      </c>
      <c r="C1940">
        <v>162</v>
      </c>
      <c r="D1940">
        <v>10.199999999999999</v>
      </c>
      <c r="E1940" s="2">
        <v>44.396283900111897</v>
      </c>
      <c r="F1940" s="2">
        <f t="shared" si="30"/>
        <v>17.423439999999999</v>
      </c>
    </row>
    <row r="1941" spans="1:6" x14ac:dyDescent="0.25">
      <c r="A1941" s="1">
        <v>44277.791666666664</v>
      </c>
      <c r="B1941">
        <v>735.28140906824603</v>
      </c>
      <c r="C1941">
        <v>0</v>
      </c>
      <c r="D1941">
        <v>8.4</v>
      </c>
      <c r="E1941" s="2">
        <v>50.851377283771498</v>
      </c>
      <c r="F1941" s="2">
        <f t="shared" si="30"/>
        <v>16.780480000000001</v>
      </c>
    </row>
    <row r="1942" spans="1:6" x14ac:dyDescent="0.25">
      <c r="A1942" s="1">
        <v>44277.833333333336</v>
      </c>
      <c r="B1942">
        <v>735.28140906824603</v>
      </c>
      <c r="C1942">
        <v>0</v>
      </c>
      <c r="D1942">
        <v>7.4</v>
      </c>
      <c r="E1942" s="2">
        <v>55.638596511037001</v>
      </c>
      <c r="F1942" s="2">
        <f t="shared" si="30"/>
        <v>16.423279999999998</v>
      </c>
    </row>
    <row r="1943" spans="1:6" x14ac:dyDescent="0.25">
      <c r="A1943" s="1">
        <v>44277.875</v>
      </c>
      <c r="B1943">
        <v>735.28140906824603</v>
      </c>
      <c r="C1943">
        <v>0</v>
      </c>
      <c r="D1943">
        <v>6.7</v>
      </c>
      <c r="E1943" s="2">
        <v>58.798814517964701</v>
      </c>
      <c r="F1943" s="2">
        <f t="shared" si="30"/>
        <v>16.17324</v>
      </c>
    </row>
    <row r="1944" spans="1:6" x14ac:dyDescent="0.25">
      <c r="A1944" s="1">
        <v>44277.916666666664</v>
      </c>
      <c r="B1944">
        <v>735.28140906824603</v>
      </c>
      <c r="C1944">
        <v>0</v>
      </c>
      <c r="D1944">
        <v>6.2</v>
      </c>
      <c r="E1944" s="2">
        <v>60.414414530466601</v>
      </c>
      <c r="F1944" s="2">
        <f t="shared" si="30"/>
        <v>15.99464</v>
      </c>
    </row>
    <row r="1945" spans="1:6" x14ac:dyDescent="0.25">
      <c r="A1945" s="1">
        <v>44277.958333333336</v>
      </c>
      <c r="B1945">
        <v>735.28140906824603</v>
      </c>
      <c r="C1945">
        <v>0</v>
      </c>
      <c r="D1945">
        <v>5.7</v>
      </c>
      <c r="E1945" s="2">
        <v>61.630143813730697</v>
      </c>
      <c r="F1945" s="2">
        <f t="shared" si="30"/>
        <v>15.816039999999999</v>
      </c>
    </row>
    <row r="1946" spans="1:6" x14ac:dyDescent="0.25">
      <c r="A1946" s="1">
        <v>44278</v>
      </c>
      <c r="B1946">
        <v>737.99769399051195</v>
      </c>
      <c r="C1946">
        <v>0</v>
      </c>
      <c r="D1946">
        <v>5.3</v>
      </c>
      <c r="E1946" s="2">
        <v>63.363568162427903</v>
      </c>
      <c r="F1946" s="2">
        <f t="shared" si="30"/>
        <v>15.673159999999999</v>
      </c>
    </row>
    <row r="1947" spans="1:6" x14ac:dyDescent="0.25">
      <c r="A1947" s="1">
        <v>44278.041666666664</v>
      </c>
      <c r="B1947">
        <v>737.99769399051195</v>
      </c>
      <c r="C1947">
        <v>0</v>
      </c>
      <c r="D1947">
        <v>4.9000000000000004</v>
      </c>
      <c r="E1947" s="2">
        <v>64.204188138211506</v>
      </c>
      <c r="F1947" s="2">
        <f t="shared" si="30"/>
        <v>15.530279999999999</v>
      </c>
    </row>
    <row r="1948" spans="1:6" x14ac:dyDescent="0.25">
      <c r="A1948" s="1">
        <v>44278.083333333336</v>
      </c>
      <c r="B1948">
        <v>737.99769399051195</v>
      </c>
      <c r="C1948">
        <v>0</v>
      </c>
      <c r="D1948">
        <v>4.7</v>
      </c>
      <c r="E1948" s="2">
        <v>64.157662840035698</v>
      </c>
      <c r="F1948" s="2">
        <f t="shared" si="30"/>
        <v>15.458839999999999</v>
      </c>
    </row>
    <row r="1949" spans="1:6" x14ac:dyDescent="0.25">
      <c r="A1949" s="1">
        <v>44278.125</v>
      </c>
      <c r="B1949">
        <v>737.99769399051195</v>
      </c>
      <c r="C1949">
        <v>0</v>
      </c>
      <c r="D1949">
        <v>4.4000000000000004</v>
      </c>
      <c r="E1949" s="2">
        <v>64.560986143922804</v>
      </c>
      <c r="F1949" s="2">
        <f t="shared" si="30"/>
        <v>15.35168</v>
      </c>
    </row>
    <row r="1950" spans="1:6" x14ac:dyDescent="0.25">
      <c r="A1950" s="1">
        <v>44278.166666666664</v>
      </c>
      <c r="B1950">
        <v>737.99769399051195</v>
      </c>
      <c r="C1950">
        <v>0</v>
      </c>
      <c r="D1950">
        <v>4.2</v>
      </c>
      <c r="E1950" s="2">
        <v>64.991514043141194</v>
      </c>
      <c r="F1950" s="2">
        <f t="shared" si="30"/>
        <v>15.280239999999999</v>
      </c>
    </row>
    <row r="1951" spans="1:6" x14ac:dyDescent="0.25">
      <c r="A1951" s="1">
        <v>44278.208333333336</v>
      </c>
      <c r="B1951">
        <v>737.99769399051195</v>
      </c>
      <c r="C1951">
        <v>0</v>
      </c>
      <c r="D1951">
        <v>4</v>
      </c>
      <c r="E1951" s="2">
        <v>65.909544110607996</v>
      </c>
      <c r="F1951" s="2">
        <f t="shared" si="30"/>
        <v>15.2088</v>
      </c>
    </row>
    <row r="1952" spans="1:6" x14ac:dyDescent="0.25">
      <c r="A1952" s="1">
        <v>44278.25</v>
      </c>
      <c r="B1952">
        <v>737.99769399051195</v>
      </c>
      <c r="C1952">
        <v>0</v>
      </c>
      <c r="D1952">
        <v>3.7</v>
      </c>
      <c r="E1952" s="2">
        <v>66.819980877404106</v>
      </c>
      <c r="F1952" s="2">
        <f t="shared" si="30"/>
        <v>15.10164</v>
      </c>
    </row>
    <row r="1953" spans="1:6" x14ac:dyDescent="0.25">
      <c r="A1953" s="1">
        <v>44278.291666666664</v>
      </c>
      <c r="B1953">
        <v>737.99769399051195</v>
      </c>
      <c r="C1953">
        <v>118</v>
      </c>
      <c r="D1953">
        <v>3.8</v>
      </c>
      <c r="E1953" s="2">
        <v>66.842060993320402</v>
      </c>
      <c r="F1953" s="2">
        <f t="shared" si="30"/>
        <v>15.137359999999999</v>
      </c>
    </row>
    <row r="1954" spans="1:6" x14ac:dyDescent="0.25">
      <c r="A1954" s="1">
        <v>44278.333333333336</v>
      </c>
      <c r="B1954">
        <v>737.99769399051195</v>
      </c>
      <c r="C1954">
        <v>523</v>
      </c>
      <c r="D1954">
        <v>5.3</v>
      </c>
      <c r="E1954" s="2">
        <v>62.4421783587539</v>
      </c>
      <c r="F1954" s="2">
        <f t="shared" si="30"/>
        <v>15.673159999999999</v>
      </c>
    </row>
    <row r="1955" spans="1:6" x14ac:dyDescent="0.25">
      <c r="A1955" s="1">
        <v>44278.375</v>
      </c>
      <c r="B1955">
        <v>737.99769399051195</v>
      </c>
      <c r="C1955">
        <v>936</v>
      </c>
      <c r="D1955">
        <v>7.1</v>
      </c>
      <c r="E1955" s="2">
        <v>54.750451815303002</v>
      </c>
      <c r="F1955" s="2">
        <f t="shared" si="30"/>
        <v>16.316119999999998</v>
      </c>
    </row>
    <row r="1956" spans="1:6" x14ac:dyDescent="0.25">
      <c r="A1956" s="1">
        <v>44278.416666666664</v>
      </c>
      <c r="B1956">
        <v>737.99769399051195</v>
      </c>
      <c r="C1956">
        <v>1285</v>
      </c>
      <c r="D1956">
        <v>8.6</v>
      </c>
      <c r="E1956" s="2">
        <v>48.716724400781203</v>
      </c>
      <c r="F1956" s="2">
        <f t="shared" si="30"/>
        <v>16.85192</v>
      </c>
    </row>
    <row r="1957" spans="1:6" x14ac:dyDescent="0.25">
      <c r="A1957" s="1">
        <v>44278.458333333336</v>
      </c>
      <c r="B1957">
        <v>737.99769399051195</v>
      </c>
      <c r="C1957">
        <v>1541</v>
      </c>
      <c r="D1957">
        <v>9.8000000000000007</v>
      </c>
      <c r="E1957" s="2">
        <v>44.606521716060897</v>
      </c>
      <c r="F1957" s="2">
        <f t="shared" si="30"/>
        <v>17.280560000000001</v>
      </c>
    </row>
    <row r="1958" spans="1:6" x14ac:dyDescent="0.25">
      <c r="A1958" s="1">
        <v>44278.5</v>
      </c>
      <c r="B1958">
        <v>737.99769399051195</v>
      </c>
      <c r="C1958">
        <v>1679</v>
      </c>
      <c r="D1958">
        <v>10.7</v>
      </c>
      <c r="E1958" s="2">
        <v>41.697070888630002</v>
      </c>
      <c r="F1958" s="2">
        <f t="shared" si="30"/>
        <v>17.602039999999999</v>
      </c>
    </row>
    <row r="1959" spans="1:6" x14ac:dyDescent="0.25">
      <c r="A1959" s="1">
        <v>44278.541666666664</v>
      </c>
      <c r="B1959">
        <v>737.99769399051195</v>
      </c>
      <c r="C1959">
        <v>1689</v>
      </c>
      <c r="D1959">
        <v>11.2</v>
      </c>
      <c r="E1959" s="2">
        <v>40.933109678718303</v>
      </c>
      <c r="F1959" s="2">
        <f t="shared" si="30"/>
        <v>17.780639999999998</v>
      </c>
    </row>
    <row r="1960" spans="1:6" x14ac:dyDescent="0.25">
      <c r="A1960" s="1">
        <v>44278.583333333336</v>
      </c>
      <c r="B1960">
        <v>737.99769399051195</v>
      </c>
      <c r="C1960">
        <v>1567</v>
      </c>
      <c r="D1960">
        <v>11.5</v>
      </c>
      <c r="E1960" s="2">
        <v>39.542370165417097</v>
      </c>
      <c r="F1960" s="2">
        <f t="shared" si="30"/>
        <v>17.887799999999999</v>
      </c>
    </row>
    <row r="1961" spans="1:6" x14ac:dyDescent="0.25">
      <c r="A1961" s="1">
        <v>44278.625</v>
      </c>
      <c r="B1961">
        <v>737.99769399051195</v>
      </c>
      <c r="C1961">
        <v>1328</v>
      </c>
      <c r="D1961">
        <v>11.6</v>
      </c>
      <c r="E1961" s="2">
        <v>39.571984303357901</v>
      </c>
      <c r="F1961" s="2">
        <f t="shared" si="30"/>
        <v>17.92352</v>
      </c>
    </row>
    <row r="1962" spans="1:6" x14ac:dyDescent="0.25">
      <c r="A1962" s="1">
        <v>44278.666666666664</v>
      </c>
      <c r="B1962">
        <v>737.99769399051195</v>
      </c>
      <c r="C1962">
        <v>990</v>
      </c>
      <c r="D1962">
        <v>11.6</v>
      </c>
      <c r="E1962" s="2">
        <v>39.281903220285699</v>
      </c>
      <c r="F1962" s="2">
        <f t="shared" si="30"/>
        <v>17.92352</v>
      </c>
    </row>
    <row r="1963" spans="1:6" x14ac:dyDescent="0.25">
      <c r="A1963" s="1">
        <v>44278.708333333336</v>
      </c>
      <c r="B1963">
        <v>737.99769399051195</v>
      </c>
      <c r="C1963">
        <v>584</v>
      </c>
      <c r="D1963">
        <v>11.3</v>
      </c>
      <c r="E1963" s="2">
        <v>39.775153396312199</v>
      </c>
      <c r="F1963" s="2">
        <f t="shared" si="30"/>
        <v>17.81636</v>
      </c>
    </row>
    <row r="1964" spans="1:6" x14ac:dyDescent="0.25">
      <c r="A1964" s="1">
        <v>44278.75</v>
      </c>
      <c r="B1964">
        <v>737.99769399051195</v>
      </c>
      <c r="C1964">
        <v>168</v>
      </c>
      <c r="D1964">
        <v>10.199999999999999</v>
      </c>
      <c r="E1964" s="2">
        <v>43.749110506952597</v>
      </c>
      <c r="F1964" s="2">
        <f t="shared" si="30"/>
        <v>17.423439999999999</v>
      </c>
    </row>
    <row r="1965" spans="1:6" x14ac:dyDescent="0.25">
      <c r="A1965" s="1">
        <v>44278.791666666664</v>
      </c>
      <c r="B1965">
        <v>737.99769399051195</v>
      </c>
      <c r="C1965">
        <v>0</v>
      </c>
      <c r="D1965">
        <v>8.4</v>
      </c>
      <c r="E1965" s="2">
        <v>50.480147451486602</v>
      </c>
      <c r="F1965" s="2">
        <f t="shared" si="30"/>
        <v>16.780480000000001</v>
      </c>
    </row>
    <row r="1966" spans="1:6" x14ac:dyDescent="0.25">
      <c r="A1966" s="1">
        <v>44278.833333333336</v>
      </c>
      <c r="B1966">
        <v>737.99769399051195</v>
      </c>
      <c r="C1966">
        <v>0</v>
      </c>
      <c r="D1966">
        <v>7.4</v>
      </c>
      <c r="E1966" s="2">
        <v>54.830864742746897</v>
      </c>
      <c r="F1966" s="2">
        <f t="shared" si="30"/>
        <v>16.423279999999998</v>
      </c>
    </row>
    <row r="1967" spans="1:6" x14ac:dyDescent="0.25">
      <c r="A1967" s="1">
        <v>44278.875</v>
      </c>
      <c r="B1967">
        <v>737.99769399051195</v>
      </c>
      <c r="C1967">
        <v>0</v>
      </c>
      <c r="D1967">
        <v>6.8</v>
      </c>
      <c r="E1967" s="2">
        <v>57.971618290849399</v>
      </c>
      <c r="F1967" s="2">
        <f t="shared" si="30"/>
        <v>16.208959999999998</v>
      </c>
    </row>
    <row r="1968" spans="1:6" x14ac:dyDescent="0.25">
      <c r="A1968" s="1">
        <v>44278.916666666664</v>
      </c>
      <c r="B1968">
        <v>737.99769399051195</v>
      </c>
      <c r="C1968">
        <v>0</v>
      </c>
      <c r="D1968">
        <v>6.2</v>
      </c>
      <c r="E1968" s="2">
        <v>59.974460170558103</v>
      </c>
      <c r="F1968" s="2">
        <f t="shared" si="30"/>
        <v>15.99464</v>
      </c>
    </row>
    <row r="1969" spans="1:6" x14ac:dyDescent="0.25">
      <c r="A1969" s="1">
        <v>44278.958333333336</v>
      </c>
      <c r="B1969">
        <v>737.99769399051195</v>
      </c>
      <c r="C1969">
        <v>0</v>
      </c>
      <c r="D1969">
        <v>5.7</v>
      </c>
      <c r="E1969" s="2">
        <v>61.180596418781803</v>
      </c>
      <c r="F1969" s="2">
        <f t="shared" si="30"/>
        <v>15.816039999999999</v>
      </c>
    </row>
    <row r="1970" spans="1:6" x14ac:dyDescent="0.25">
      <c r="A1970" s="1">
        <v>44279</v>
      </c>
      <c r="B1970">
        <v>740.71203043199296</v>
      </c>
      <c r="C1970">
        <v>0</v>
      </c>
      <c r="D1970">
        <v>5.4</v>
      </c>
      <c r="E1970" s="2">
        <v>62.466173484644898</v>
      </c>
      <c r="F1970" s="2">
        <f t="shared" si="30"/>
        <v>15.708879999999999</v>
      </c>
    </row>
    <row r="1971" spans="1:6" x14ac:dyDescent="0.25">
      <c r="A1971" s="1">
        <v>44279.041666666664</v>
      </c>
      <c r="B1971">
        <v>740.71203043199296</v>
      </c>
      <c r="C1971">
        <v>0</v>
      </c>
      <c r="D1971">
        <v>4.9000000000000004</v>
      </c>
      <c r="E1971" s="2">
        <v>63.735092386743197</v>
      </c>
      <c r="F1971" s="2">
        <f t="shared" si="30"/>
        <v>15.530279999999999</v>
      </c>
    </row>
    <row r="1972" spans="1:6" x14ac:dyDescent="0.25">
      <c r="A1972" s="1">
        <v>44279.083333333336</v>
      </c>
      <c r="B1972">
        <v>740.71203043199296</v>
      </c>
      <c r="C1972">
        <v>0</v>
      </c>
      <c r="D1972">
        <v>4.7</v>
      </c>
      <c r="E1972" s="2">
        <v>63.688133105256398</v>
      </c>
      <c r="F1972" s="2">
        <f t="shared" si="30"/>
        <v>15.458839999999999</v>
      </c>
    </row>
    <row r="1973" spans="1:6" x14ac:dyDescent="0.25">
      <c r="A1973" s="1">
        <v>44279.125</v>
      </c>
      <c r="B1973">
        <v>740.71203043199296</v>
      </c>
      <c r="C1973">
        <v>0</v>
      </c>
      <c r="D1973">
        <v>4.4000000000000004</v>
      </c>
      <c r="E1973" s="2">
        <v>64.560986143922804</v>
      </c>
      <c r="F1973" s="2">
        <f t="shared" si="30"/>
        <v>15.35168</v>
      </c>
    </row>
    <row r="1974" spans="1:6" x14ac:dyDescent="0.25">
      <c r="A1974" s="1">
        <v>44279.166666666664</v>
      </c>
      <c r="B1974">
        <v>740.71203043199296</v>
      </c>
      <c r="C1974">
        <v>0</v>
      </c>
      <c r="D1974">
        <v>4.2</v>
      </c>
      <c r="E1974" s="2">
        <v>64.991514043141194</v>
      </c>
      <c r="F1974" s="2">
        <f t="shared" si="30"/>
        <v>15.280239999999999</v>
      </c>
    </row>
    <row r="1975" spans="1:6" x14ac:dyDescent="0.25">
      <c r="A1975" s="1">
        <v>44279.208333333336</v>
      </c>
      <c r="B1975">
        <v>740.71203043199296</v>
      </c>
      <c r="C1975">
        <v>0</v>
      </c>
      <c r="D1975">
        <v>3.9</v>
      </c>
      <c r="E1975" s="2">
        <v>66.373976097230198</v>
      </c>
      <c r="F1975" s="2">
        <f t="shared" si="30"/>
        <v>15.173079999999999</v>
      </c>
    </row>
    <row r="1976" spans="1:6" x14ac:dyDescent="0.25">
      <c r="A1976" s="1">
        <v>44279.25</v>
      </c>
      <c r="B1976">
        <v>740.71203043199296</v>
      </c>
      <c r="C1976">
        <v>0</v>
      </c>
      <c r="D1976">
        <v>3.7</v>
      </c>
      <c r="E1976" s="2">
        <v>66.819980877404106</v>
      </c>
      <c r="F1976" s="2">
        <f t="shared" si="30"/>
        <v>15.10164</v>
      </c>
    </row>
    <row r="1977" spans="1:6" x14ac:dyDescent="0.25">
      <c r="A1977" s="1">
        <v>44279.291666666664</v>
      </c>
      <c r="B1977">
        <v>740.71203043199296</v>
      </c>
      <c r="C1977">
        <v>127</v>
      </c>
      <c r="D1977">
        <v>3.8</v>
      </c>
      <c r="E1977" s="2">
        <v>66.842060993320402</v>
      </c>
      <c r="F1977" s="2">
        <f t="shared" si="30"/>
        <v>15.137359999999999</v>
      </c>
    </row>
    <row r="1978" spans="1:6" x14ac:dyDescent="0.25">
      <c r="A1978" s="1">
        <v>44279.333333333336</v>
      </c>
      <c r="B1978">
        <v>740.71203043199296</v>
      </c>
      <c r="C1978">
        <v>536</v>
      </c>
      <c r="D1978">
        <v>5.3</v>
      </c>
      <c r="E1978" s="2">
        <v>62.4421783587539</v>
      </c>
      <c r="F1978" s="2">
        <f t="shared" si="30"/>
        <v>15.673159999999999</v>
      </c>
    </row>
    <row r="1979" spans="1:6" x14ac:dyDescent="0.25">
      <c r="A1979" s="1">
        <v>44279.375</v>
      </c>
      <c r="B1979">
        <v>740.71203043199296</v>
      </c>
      <c r="C1979">
        <v>948</v>
      </c>
      <c r="D1979">
        <v>7.1</v>
      </c>
      <c r="E1979" s="2">
        <v>54.750451815303002</v>
      </c>
      <c r="F1979" s="2">
        <f t="shared" si="30"/>
        <v>16.316119999999998</v>
      </c>
    </row>
    <row r="1980" spans="1:6" x14ac:dyDescent="0.25">
      <c r="A1980" s="1">
        <v>44279.416666666664</v>
      </c>
      <c r="B1980">
        <v>740.71203043199296</v>
      </c>
      <c r="C1980">
        <v>1297</v>
      </c>
      <c r="D1980">
        <v>8.6</v>
      </c>
      <c r="E1980" s="2">
        <v>48.716724400781203</v>
      </c>
      <c r="F1980" s="2">
        <f t="shared" si="30"/>
        <v>16.85192</v>
      </c>
    </row>
    <row r="1981" spans="1:6" x14ac:dyDescent="0.25">
      <c r="A1981" s="1">
        <v>44279.458333333336</v>
      </c>
      <c r="B1981">
        <v>740.71203043199296</v>
      </c>
      <c r="C1981">
        <v>1553</v>
      </c>
      <c r="D1981">
        <v>9.9</v>
      </c>
      <c r="E1981" s="2">
        <v>43.983942904799903</v>
      </c>
      <c r="F1981" s="2">
        <f t="shared" si="30"/>
        <v>17.316279999999999</v>
      </c>
    </row>
    <row r="1982" spans="1:6" x14ac:dyDescent="0.25">
      <c r="A1982" s="1">
        <v>44279.5</v>
      </c>
      <c r="B1982">
        <v>740.71203043199296</v>
      </c>
      <c r="C1982">
        <v>1690</v>
      </c>
      <c r="D1982">
        <v>10.7</v>
      </c>
      <c r="E1982" s="2">
        <v>41.391159351337699</v>
      </c>
      <c r="F1982" s="2">
        <f t="shared" si="30"/>
        <v>17.602039999999999</v>
      </c>
    </row>
    <row r="1983" spans="1:6" x14ac:dyDescent="0.25">
      <c r="A1983" s="1">
        <v>44279.541666666664</v>
      </c>
      <c r="B1983">
        <v>740.71203043199296</v>
      </c>
      <c r="C1983">
        <v>1700</v>
      </c>
      <c r="D1983">
        <v>11.3</v>
      </c>
      <c r="E1983" s="2">
        <v>40.3650158179519</v>
      </c>
      <c r="F1983" s="2">
        <f t="shared" si="30"/>
        <v>17.81636</v>
      </c>
    </row>
    <row r="1984" spans="1:6" x14ac:dyDescent="0.25">
      <c r="A1984" s="1">
        <v>44279.583333333336</v>
      </c>
      <c r="B1984">
        <v>740.71203043199296</v>
      </c>
      <c r="C1984">
        <v>1577</v>
      </c>
      <c r="D1984">
        <v>11.6</v>
      </c>
      <c r="E1984" s="2">
        <v>39.281903220285699</v>
      </c>
      <c r="F1984" s="2">
        <f t="shared" si="30"/>
        <v>17.92352</v>
      </c>
    </row>
    <row r="1985" spans="1:6" x14ac:dyDescent="0.25">
      <c r="A1985" s="1">
        <v>44279.625</v>
      </c>
      <c r="B1985">
        <v>740.71203043199296</v>
      </c>
      <c r="C1985">
        <v>1337</v>
      </c>
      <c r="D1985">
        <v>11.7</v>
      </c>
      <c r="E1985" s="2">
        <v>39.3115262633725</v>
      </c>
      <c r="F1985" s="2">
        <f t="shared" si="30"/>
        <v>17.959240000000001</v>
      </c>
    </row>
    <row r="1986" spans="1:6" x14ac:dyDescent="0.25">
      <c r="A1986" s="1">
        <v>44279.666666666664</v>
      </c>
      <c r="B1986">
        <v>740.71203043199296</v>
      </c>
      <c r="C1986">
        <v>998</v>
      </c>
      <c r="D1986">
        <v>11.6</v>
      </c>
      <c r="E1986" s="2">
        <v>39.281903220285699</v>
      </c>
      <c r="F1986" s="2">
        <f t="shared" si="30"/>
        <v>17.92352</v>
      </c>
    </row>
    <row r="1987" spans="1:6" x14ac:dyDescent="0.25">
      <c r="A1987" s="1">
        <v>44279.708333333336</v>
      </c>
      <c r="B1987">
        <v>740.71203043199296</v>
      </c>
      <c r="C1987">
        <v>592</v>
      </c>
      <c r="D1987">
        <v>11.3</v>
      </c>
      <c r="E1987" s="2">
        <v>39.775153396312199</v>
      </c>
      <c r="F1987" s="2">
        <f t="shared" ref="F1987:F2050" si="31">D1987*0.3572+13.78</f>
        <v>17.81636</v>
      </c>
    </row>
    <row r="1988" spans="1:6" x14ac:dyDescent="0.25">
      <c r="A1988" s="1">
        <v>44279.75</v>
      </c>
      <c r="B1988">
        <v>740.71203043199296</v>
      </c>
      <c r="C1988">
        <v>175</v>
      </c>
      <c r="D1988">
        <v>10.3</v>
      </c>
      <c r="E1988" s="2">
        <v>43.139673501175601</v>
      </c>
      <c r="F1988" s="2">
        <f t="shared" si="31"/>
        <v>17.459160000000001</v>
      </c>
    </row>
    <row r="1989" spans="1:6" x14ac:dyDescent="0.25">
      <c r="A1989" s="1">
        <v>44279.791666666664</v>
      </c>
      <c r="B1989">
        <v>740.71203043199296</v>
      </c>
      <c r="C1989">
        <v>0</v>
      </c>
      <c r="D1989">
        <v>8.5</v>
      </c>
      <c r="E1989" s="2">
        <v>50.139412866631403</v>
      </c>
      <c r="F1989" s="2">
        <f t="shared" si="31"/>
        <v>16.816199999999998</v>
      </c>
    </row>
    <row r="1990" spans="1:6" x14ac:dyDescent="0.25">
      <c r="A1990" s="1">
        <v>44279.833333333336</v>
      </c>
      <c r="B1990">
        <v>740.71203043199296</v>
      </c>
      <c r="C1990">
        <v>0</v>
      </c>
      <c r="D1990">
        <v>7.5</v>
      </c>
      <c r="E1990" s="2">
        <v>54.457812546333798</v>
      </c>
      <c r="F1990" s="2">
        <f t="shared" si="31"/>
        <v>16.459</v>
      </c>
    </row>
    <row r="1991" spans="1:6" x14ac:dyDescent="0.25">
      <c r="A1991" s="1">
        <v>44279.875</v>
      </c>
      <c r="B1991">
        <v>740.71203043199296</v>
      </c>
      <c r="C1991">
        <v>0</v>
      </c>
      <c r="D1991">
        <v>6.8</v>
      </c>
      <c r="E1991" s="2">
        <v>57.971618290849399</v>
      </c>
      <c r="F1991" s="2">
        <f t="shared" si="31"/>
        <v>16.208959999999998</v>
      </c>
    </row>
    <row r="1992" spans="1:6" x14ac:dyDescent="0.25">
      <c r="A1992" s="1">
        <v>44279.916666666664</v>
      </c>
      <c r="B1992">
        <v>740.71203043199296</v>
      </c>
      <c r="C1992">
        <v>0</v>
      </c>
      <c r="D1992">
        <v>6.2</v>
      </c>
      <c r="E1992" s="2">
        <v>59.537349957688903</v>
      </c>
      <c r="F1992" s="2">
        <f t="shared" si="31"/>
        <v>15.99464</v>
      </c>
    </row>
    <row r="1993" spans="1:6" x14ac:dyDescent="0.25">
      <c r="A1993" s="1">
        <v>44279.958333333336</v>
      </c>
      <c r="B1993">
        <v>740.71203043199296</v>
      </c>
      <c r="C1993">
        <v>0</v>
      </c>
      <c r="D1993">
        <v>5.8</v>
      </c>
      <c r="E1993" s="2">
        <v>60.315098492025299</v>
      </c>
      <c r="F1993" s="2">
        <f t="shared" si="31"/>
        <v>15.851759999999999</v>
      </c>
    </row>
    <row r="1994" spans="1:6" x14ac:dyDescent="0.25">
      <c r="A1994" s="1">
        <v>44280</v>
      </c>
      <c r="B1994">
        <v>743.424077547813</v>
      </c>
      <c r="C1994">
        <v>0</v>
      </c>
      <c r="D1994">
        <v>5.5</v>
      </c>
      <c r="E1994" s="2">
        <v>61.581459330365298</v>
      </c>
      <c r="F1994" s="2">
        <f t="shared" si="31"/>
        <v>15.7446</v>
      </c>
    </row>
    <row r="1995" spans="1:6" x14ac:dyDescent="0.25">
      <c r="A1995" s="1">
        <v>44280.041666666664</v>
      </c>
      <c r="B1995">
        <v>743.424077547813</v>
      </c>
      <c r="C1995">
        <v>0</v>
      </c>
      <c r="D1995">
        <v>5</v>
      </c>
      <c r="E1995" s="2">
        <v>62.829884459817897</v>
      </c>
      <c r="F1995" s="2">
        <f t="shared" si="31"/>
        <v>15.565999999999999</v>
      </c>
    </row>
    <row r="1996" spans="1:6" x14ac:dyDescent="0.25">
      <c r="A1996" s="1">
        <v>44280.083333333336</v>
      </c>
      <c r="B1996">
        <v>743.424077547813</v>
      </c>
      <c r="C1996">
        <v>0</v>
      </c>
      <c r="D1996">
        <v>4.7</v>
      </c>
      <c r="E1996" s="2">
        <v>63.221654727725102</v>
      </c>
      <c r="F1996" s="2">
        <f t="shared" si="31"/>
        <v>15.458839999999999</v>
      </c>
    </row>
    <row r="1997" spans="1:6" x14ac:dyDescent="0.25">
      <c r="A1997" s="1">
        <v>44280.125</v>
      </c>
      <c r="B1997">
        <v>743.424077547813</v>
      </c>
      <c r="C1997">
        <v>0</v>
      </c>
      <c r="D1997">
        <v>4.4000000000000004</v>
      </c>
      <c r="E1997" s="2">
        <v>64.087724034010193</v>
      </c>
      <c r="F1997" s="2">
        <f t="shared" si="31"/>
        <v>15.35168</v>
      </c>
    </row>
    <row r="1998" spans="1:6" x14ac:dyDescent="0.25">
      <c r="A1998" s="1">
        <v>44280.166666666664</v>
      </c>
      <c r="B1998">
        <v>743.424077547813</v>
      </c>
      <c r="C1998">
        <v>0</v>
      </c>
      <c r="D1998">
        <v>4.2</v>
      </c>
      <c r="E1998" s="2">
        <v>64.514702277993607</v>
      </c>
      <c r="F1998" s="2">
        <f t="shared" si="31"/>
        <v>15.280239999999999</v>
      </c>
    </row>
    <row r="1999" spans="1:6" x14ac:dyDescent="0.25">
      <c r="A1999" s="1">
        <v>44280.208333333336</v>
      </c>
      <c r="B1999">
        <v>743.424077547813</v>
      </c>
      <c r="C1999">
        <v>0</v>
      </c>
      <c r="D1999">
        <v>4</v>
      </c>
      <c r="E1999" s="2">
        <v>65.425997196366396</v>
      </c>
      <c r="F1999" s="2">
        <f t="shared" si="31"/>
        <v>15.2088</v>
      </c>
    </row>
    <row r="2000" spans="1:6" x14ac:dyDescent="0.25">
      <c r="A2000" s="1">
        <v>44280.25</v>
      </c>
      <c r="B2000">
        <v>743.424077547813</v>
      </c>
      <c r="C2000">
        <v>0</v>
      </c>
      <c r="D2000">
        <v>3.7</v>
      </c>
      <c r="E2000" s="2">
        <v>65.841917363841404</v>
      </c>
      <c r="F2000" s="2">
        <f t="shared" si="31"/>
        <v>15.10164</v>
      </c>
    </row>
    <row r="2001" spans="1:6" x14ac:dyDescent="0.25">
      <c r="A2001" s="1">
        <v>44280.291666666664</v>
      </c>
      <c r="B2001">
        <v>743.424077547813</v>
      </c>
      <c r="C2001">
        <v>137</v>
      </c>
      <c r="D2001">
        <v>3.8</v>
      </c>
      <c r="E2001" s="2">
        <v>66.351672647125298</v>
      </c>
      <c r="F2001" s="2">
        <f t="shared" si="31"/>
        <v>15.137359999999999</v>
      </c>
    </row>
    <row r="2002" spans="1:6" x14ac:dyDescent="0.25">
      <c r="A2002" s="1">
        <v>44280.333333333336</v>
      </c>
      <c r="B2002">
        <v>743.424077547813</v>
      </c>
      <c r="C2002">
        <v>546</v>
      </c>
      <c r="D2002">
        <v>5.5</v>
      </c>
      <c r="E2002" s="2">
        <v>61.131526050640602</v>
      </c>
      <c r="F2002" s="2">
        <f t="shared" si="31"/>
        <v>15.7446</v>
      </c>
    </row>
    <row r="2003" spans="1:6" x14ac:dyDescent="0.25">
      <c r="A2003" s="1">
        <v>44280.375</v>
      </c>
      <c r="B2003">
        <v>743.424077547813</v>
      </c>
      <c r="C2003">
        <v>961</v>
      </c>
      <c r="D2003">
        <v>7.3</v>
      </c>
      <c r="E2003" s="2">
        <v>54.0065018139139</v>
      </c>
      <c r="F2003" s="2">
        <f t="shared" si="31"/>
        <v>16.387560000000001</v>
      </c>
    </row>
    <row r="2004" spans="1:6" x14ac:dyDescent="0.25">
      <c r="A2004" s="1">
        <v>44280.416666666664</v>
      </c>
      <c r="B2004">
        <v>743.424077547813</v>
      </c>
      <c r="C2004">
        <v>1310</v>
      </c>
      <c r="D2004">
        <v>8.8000000000000007</v>
      </c>
      <c r="E2004" s="2">
        <v>47.710542619808898</v>
      </c>
      <c r="F2004" s="2">
        <f t="shared" si="31"/>
        <v>16.923359999999999</v>
      </c>
    </row>
    <row r="2005" spans="1:6" x14ac:dyDescent="0.25">
      <c r="A2005" s="1">
        <v>44280.458333333336</v>
      </c>
      <c r="B2005">
        <v>743.424077547813</v>
      </c>
      <c r="C2005">
        <v>1565</v>
      </c>
      <c r="D2005">
        <v>10.1</v>
      </c>
      <c r="E2005" s="2">
        <v>43.399354038845601</v>
      </c>
      <c r="F2005" s="2">
        <f t="shared" si="31"/>
        <v>17.387719999999998</v>
      </c>
    </row>
    <row r="2006" spans="1:6" x14ac:dyDescent="0.25">
      <c r="A2006" s="1">
        <v>44280.5</v>
      </c>
      <c r="B2006">
        <v>743.424077547813</v>
      </c>
      <c r="C2006">
        <v>1701</v>
      </c>
      <c r="D2006">
        <v>10.9</v>
      </c>
      <c r="E2006" s="2">
        <v>40.844470200799996</v>
      </c>
      <c r="F2006" s="2">
        <f t="shared" si="31"/>
        <v>17.673479999999998</v>
      </c>
    </row>
    <row r="2007" spans="1:6" x14ac:dyDescent="0.25">
      <c r="A2007" s="1">
        <v>44280.541666666664</v>
      </c>
      <c r="B2007">
        <v>743.424077547813</v>
      </c>
      <c r="C2007">
        <v>1710</v>
      </c>
      <c r="D2007">
        <v>11.4</v>
      </c>
      <c r="E2007" s="2">
        <v>40.098713220310302</v>
      </c>
      <c r="F2007" s="2">
        <f t="shared" si="31"/>
        <v>17.852080000000001</v>
      </c>
    </row>
    <row r="2008" spans="1:6" x14ac:dyDescent="0.25">
      <c r="A2008" s="1">
        <v>44280.583333333336</v>
      </c>
      <c r="B2008">
        <v>743.424077547813</v>
      </c>
      <c r="C2008">
        <v>1587</v>
      </c>
      <c r="D2008">
        <v>11.8</v>
      </c>
      <c r="E2008" s="2">
        <v>38.7667083455514</v>
      </c>
      <c r="F2008" s="2">
        <f t="shared" si="31"/>
        <v>17.994959999999999</v>
      </c>
    </row>
    <row r="2009" spans="1:6" x14ac:dyDescent="0.25">
      <c r="A2009" s="1">
        <v>44280.625</v>
      </c>
      <c r="B2009">
        <v>743.424077547813</v>
      </c>
      <c r="C2009">
        <v>1347</v>
      </c>
      <c r="D2009">
        <v>11.9</v>
      </c>
      <c r="E2009" s="2">
        <v>38.796344764010797</v>
      </c>
      <c r="F2009" s="2">
        <f t="shared" si="31"/>
        <v>18.03068</v>
      </c>
    </row>
    <row r="2010" spans="1:6" x14ac:dyDescent="0.25">
      <c r="A2010" s="1">
        <v>44280.666666666664</v>
      </c>
      <c r="B2010">
        <v>743.424077547813</v>
      </c>
      <c r="C2010">
        <v>1007</v>
      </c>
      <c r="D2010">
        <v>11.8</v>
      </c>
      <c r="E2010" s="2">
        <v>39.052984921331401</v>
      </c>
      <c r="F2010" s="2">
        <f t="shared" si="31"/>
        <v>17.994959999999999</v>
      </c>
    </row>
    <row r="2011" spans="1:6" x14ac:dyDescent="0.25">
      <c r="A2011" s="1">
        <v>44280.708333333336</v>
      </c>
      <c r="B2011">
        <v>743.424077547813</v>
      </c>
      <c r="C2011">
        <v>599</v>
      </c>
      <c r="D2011">
        <v>11.5</v>
      </c>
      <c r="E2011" s="2">
        <v>39.252266640452703</v>
      </c>
      <c r="F2011" s="2">
        <f t="shared" si="31"/>
        <v>17.887799999999999</v>
      </c>
    </row>
    <row r="2012" spans="1:6" x14ac:dyDescent="0.25">
      <c r="A2012" s="1">
        <v>44280.75</v>
      </c>
      <c r="B2012">
        <v>743.424077547813</v>
      </c>
      <c r="C2012">
        <v>181</v>
      </c>
      <c r="D2012">
        <v>10.5</v>
      </c>
      <c r="E2012" s="2">
        <v>42.568102198056899</v>
      </c>
      <c r="F2012" s="2">
        <f t="shared" si="31"/>
        <v>17.5306</v>
      </c>
    </row>
    <row r="2013" spans="1:6" x14ac:dyDescent="0.25">
      <c r="A2013" s="1">
        <v>44280.791666666664</v>
      </c>
      <c r="B2013">
        <v>743.424077547813</v>
      </c>
      <c r="C2013">
        <v>0</v>
      </c>
      <c r="D2013">
        <v>8.6999999999999993</v>
      </c>
      <c r="E2013" s="2">
        <v>49.829395467160303</v>
      </c>
      <c r="F2013" s="2">
        <f t="shared" si="31"/>
        <v>16.887639999999998</v>
      </c>
    </row>
    <row r="2014" spans="1:6" x14ac:dyDescent="0.25">
      <c r="A2014" s="1">
        <v>44280.833333333336</v>
      </c>
      <c r="B2014">
        <v>743.424077547813</v>
      </c>
      <c r="C2014">
        <v>0</v>
      </c>
      <c r="D2014">
        <v>7.7</v>
      </c>
      <c r="E2014" s="2">
        <v>53.720182861085902</v>
      </c>
      <c r="F2014" s="2">
        <f t="shared" si="31"/>
        <v>16.530439999999999</v>
      </c>
    </row>
    <row r="2015" spans="1:6" x14ac:dyDescent="0.25">
      <c r="A2015" s="1">
        <v>44280.875</v>
      </c>
      <c r="B2015">
        <v>743.424077547813</v>
      </c>
      <c r="C2015">
        <v>0</v>
      </c>
      <c r="D2015">
        <v>7</v>
      </c>
      <c r="E2015" s="2">
        <v>57.182019857987697</v>
      </c>
      <c r="F2015" s="2">
        <f t="shared" si="31"/>
        <v>16.2804</v>
      </c>
    </row>
    <row r="2016" spans="1:6" x14ac:dyDescent="0.25">
      <c r="A2016" s="1">
        <v>44280.916666666664</v>
      </c>
      <c r="B2016">
        <v>743.424077547813</v>
      </c>
      <c r="C2016">
        <v>0</v>
      </c>
      <c r="D2016">
        <v>6.4</v>
      </c>
      <c r="E2016" s="2">
        <v>59.153673101330298</v>
      </c>
      <c r="F2016" s="2">
        <f t="shared" si="31"/>
        <v>16.066079999999999</v>
      </c>
    </row>
    <row r="2017" spans="1:6" x14ac:dyDescent="0.25">
      <c r="A2017" s="1">
        <v>44280.958333333336</v>
      </c>
      <c r="B2017">
        <v>743.424077547813</v>
      </c>
      <c r="C2017">
        <v>0</v>
      </c>
      <c r="D2017">
        <v>5.9</v>
      </c>
      <c r="E2017" s="2">
        <v>59.899458489896098</v>
      </c>
      <c r="F2017" s="2">
        <f t="shared" si="31"/>
        <v>15.88748</v>
      </c>
    </row>
    <row r="2018" spans="1:6" x14ac:dyDescent="0.25">
      <c r="A2018" s="1">
        <v>44281</v>
      </c>
      <c r="B2018">
        <v>746.13349247281997</v>
      </c>
      <c r="C2018">
        <v>0</v>
      </c>
      <c r="D2018">
        <v>5.7</v>
      </c>
      <c r="E2018" s="2">
        <v>61.180596418781803</v>
      </c>
      <c r="F2018" s="2">
        <f t="shared" si="31"/>
        <v>15.816039999999999</v>
      </c>
    </row>
    <row r="2019" spans="1:6" x14ac:dyDescent="0.25">
      <c r="A2019" s="1">
        <v>44281.041666666664</v>
      </c>
      <c r="B2019">
        <v>746.13349247281997</v>
      </c>
      <c r="C2019">
        <v>0</v>
      </c>
      <c r="D2019">
        <v>5.2</v>
      </c>
      <c r="E2019" s="2">
        <v>62.418163064958499</v>
      </c>
      <c r="F2019" s="2">
        <f t="shared" si="31"/>
        <v>15.63744</v>
      </c>
    </row>
    <row r="2020" spans="1:6" x14ac:dyDescent="0.25">
      <c r="A2020" s="1">
        <v>44281.083333333336</v>
      </c>
      <c r="B2020">
        <v>746.13349247281997</v>
      </c>
      <c r="C2020">
        <v>0</v>
      </c>
      <c r="D2020">
        <v>4.8</v>
      </c>
      <c r="E2020" s="2">
        <v>63.245357368885401</v>
      </c>
      <c r="F2020" s="2">
        <f t="shared" si="31"/>
        <v>15.49456</v>
      </c>
    </row>
    <row r="2021" spans="1:6" x14ac:dyDescent="0.25">
      <c r="A2021" s="1">
        <v>44281.125</v>
      </c>
      <c r="B2021">
        <v>746.13349247281997</v>
      </c>
      <c r="C2021">
        <v>0</v>
      </c>
      <c r="D2021">
        <v>4.5999999999999996</v>
      </c>
      <c r="E2021" s="2">
        <v>63.664623235447202</v>
      </c>
      <c r="F2021" s="2">
        <f t="shared" si="31"/>
        <v>15.423119999999999</v>
      </c>
    </row>
    <row r="2022" spans="1:6" x14ac:dyDescent="0.25">
      <c r="A2022" s="1">
        <v>44281.166666666664</v>
      </c>
      <c r="B2022">
        <v>746.13349247281997</v>
      </c>
      <c r="C2022">
        <v>0</v>
      </c>
      <c r="D2022">
        <v>4.3</v>
      </c>
      <c r="E2022" s="2">
        <v>64.537854274513194</v>
      </c>
      <c r="F2022" s="2">
        <f t="shared" si="31"/>
        <v>15.315959999999999</v>
      </c>
    </row>
    <row r="2023" spans="1:6" x14ac:dyDescent="0.25">
      <c r="A2023" s="1">
        <v>44281.208333333336</v>
      </c>
      <c r="B2023">
        <v>746.13349247281997</v>
      </c>
      <c r="C2023">
        <v>0</v>
      </c>
      <c r="D2023">
        <v>4.0999999999999996</v>
      </c>
      <c r="E2023" s="2">
        <v>64.968567586879104</v>
      </c>
      <c r="F2023" s="2">
        <f t="shared" si="31"/>
        <v>15.24452</v>
      </c>
    </row>
    <row r="2024" spans="1:6" x14ac:dyDescent="0.25">
      <c r="A2024" s="1">
        <v>44281.25</v>
      </c>
      <c r="B2024">
        <v>746.13349247281997</v>
      </c>
      <c r="C2024">
        <v>0</v>
      </c>
      <c r="D2024">
        <v>3.8</v>
      </c>
      <c r="E2024" s="2">
        <v>65.864479624464096</v>
      </c>
      <c r="F2024" s="2">
        <f t="shared" si="31"/>
        <v>15.137359999999999</v>
      </c>
    </row>
    <row r="2025" spans="1:6" x14ac:dyDescent="0.25">
      <c r="A2025" s="1">
        <v>44281.291666666664</v>
      </c>
      <c r="B2025">
        <v>746.13349247281997</v>
      </c>
      <c r="C2025">
        <v>147</v>
      </c>
      <c r="D2025">
        <v>3.9</v>
      </c>
      <c r="E2025" s="2">
        <v>66.373976097230198</v>
      </c>
      <c r="F2025" s="2">
        <f t="shared" si="31"/>
        <v>15.173079999999999</v>
      </c>
    </row>
    <row r="2026" spans="1:6" x14ac:dyDescent="0.25">
      <c r="A2026" s="1">
        <v>44281.333333333336</v>
      </c>
      <c r="B2026">
        <v>746.13349247281997</v>
      </c>
      <c r="C2026">
        <v>558</v>
      </c>
      <c r="D2026">
        <v>5.6</v>
      </c>
      <c r="E2026" s="2">
        <v>61.156071326943703</v>
      </c>
      <c r="F2026" s="2">
        <f t="shared" si="31"/>
        <v>15.78032</v>
      </c>
    </row>
    <row r="2027" spans="1:6" x14ac:dyDescent="0.25">
      <c r="A2027" s="1">
        <v>44281.375</v>
      </c>
      <c r="B2027">
        <v>746.13349247281997</v>
      </c>
      <c r="C2027">
        <v>973</v>
      </c>
      <c r="D2027">
        <v>7.4</v>
      </c>
      <c r="E2027" s="2">
        <v>53.638765773316798</v>
      </c>
      <c r="F2027" s="2">
        <f t="shared" si="31"/>
        <v>16.423279999999998</v>
      </c>
    </row>
    <row r="2028" spans="1:6" x14ac:dyDescent="0.25">
      <c r="A2028" s="1">
        <v>44281.416666666664</v>
      </c>
      <c r="B2028">
        <v>746.13349247281997</v>
      </c>
      <c r="C2028">
        <v>1322</v>
      </c>
      <c r="D2028">
        <v>8.9</v>
      </c>
      <c r="E2028" s="2">
        <v>47.739182684610398</v>
      </c>
      <c r="F2028" s="2">
        <f t="shared" si="31"/>
        <v>16.95908</v>
      </c>
    </row>
    <row r="2029" spans="1:6" x14ac:dyDescent="0.25">
      <c r="A2029" s="1">
        <v>44281.458333333336</v>
      </c>
      <c r="B2029">
        <v>746.13349247281997</v>
      </c>
      <c r="C2029">
        <v>1576</v>
      </c>
      <c r="D2029">
        <v>10.1</v>
      </c>
      <c r="E2029" s="2">
        <v>43.719840843001201</v>
      </c>
      <c r="F2029" s="2">
        <f t="shared" si="31"/>
        <v>17.387719999999998</v>
      </c>
    </row>
    <row r="2030" spans="1:6" x14ac:dyDescent="0.25">
      <c r="A2030" s="1">
        <v>44281.5</v>
      </c>
      <c r="B2030">
        <v>746.13349247281997</v>
      </c>
      <c r="C2030">
        <v>1712</v>
      </c>
      <c r="D2030">
        <v>11</v>
      </c>
      <c r="E2030" s="2">
        <v>40.574157873529003</v>
      </c>
      <c r="F2030" s="2">
        <f t="shared" si="31"/>
        <v>17.709199999999999</v>
      </c>
    </row>
    <row r="2031" spans="1:6" x14ac:dyDescent="0.25">
      <c r="A2031" s="1">
        <v>44281.541666666664</v>
      </c>
      <c r="B2031">
        <v>746.13349247281997</v>
      </c>
      <c r="C2031">
        <v>1716</v>
      </c>
      <c r="D2031">
        <v>11.6</v>
      </c>
      <c r="E2031" s="2">
        <v>39.863964560961399</v>
      </c>
      <c r="F2031" s="2">
        <f t="shared" si="31"/>
        <v>17.92352</v>
      </c>
    </row>
    <row r="2032" spans="1:6" x14ac:dyDescent="0.25">
      <c r="A2032" s="1">
        <v>44281.583333333336</v>
      </c>
      <c r="B2032">
        <v>746.13349247281997</v>
      </c>
      <c r="C2032">
        <v>1596</v>
      </c>
      <c r="D2032">
        <v>11.9</v>
      </c>
      <c r="E2032" s="2">
        <v>38.796344764010797</v>
      </c>
      <c r="F2032" s="2">
        <f t="shared" si="31"/>
        <v>18.03068</v>
      </c>
    </row>
    <row r="2033" spans="1:6" x14ac:dyDescent="0.25">
      <c r="A2033" s="1">
        <v>44281.625</v>
      </c>
      <c r="B2033">
        <v>746.13349247281997</v>
      </c>
      <c r="C2033">
        <v>1355</v>
      </c>
      <c r="D2033">
        <v>12</v>
      </c>
      <c r="E2033" s="2">
        <v>38.825967953368298</v>
      </c>
      <c r="F2033" s="2">
        <f t="shared" si="31"/>
        <v>18.066400000000002</v>
      </c>
    </row>
    <row r="2034" spans="1:6" x14ac:dyDescent="0.25">
      <c r="A2034" s="1">
        <v>44281.666666666664</v>
      </c>
      <c r="B2034">
        <v>746.13349247281997</v>
      </c>
      <c r="C2034">
        <v>1015</v>
      </c>
      <c r="D2034">
        <v>11.9</v>
      </c>
      <c r="E2034" s="2">
        <v>38.796344764010797</v>
      </c>
      <c r="F2034" s="2">
        <f t="shared" si="31"/>
        <v>18.03068</v>
      </c>
    </row>
    <row r="2035" spans="1:6" x14ac:dyDescent="0.25">
      <c r="A2035" s="1">
        <v>44281.708333333336</v>
      </c>
      <c r="B2035">
        <v>746.13349247281997</v>
      </c>
      <c r="C2035">
        <v>607</v>
      </c>
      <c r="D2035">
        <v>11.6</v>
      </c>
      <c r="E2035" s="2">
        <v>39.281903220285699</v>
      </c>
      <c r="F2035" s="2">
        <f t="shared" si="31"/>
        <v>17.92352</v>
      </c>
    </row>
    <row r="2036" spans="1:6" x14ac:dyDescent="0.25">
      <c r="A2036" s="1">
        <v>44281.75</v>
      </c>
      <c r="B2036">
        <v>746.13349247281997</v>
      </c>
      <c r="C2036">
        <v>188</v>
      </c>
      <c r="D2036">
        <v>10.6</v>
      </c>
      <c r="E2036" s="2">
        <v>42.597498033092499</v>
      </c>
      <c r="F2036" s="2">
        <f t="shared" si="31"/>
        <v>17.566319999999997</v>
      </c>
    </row>
    <row r="2037" spans="1:6" x14ac:dyDescent="0.25">
      <c r="A2037" s="1">
        <v>44281.791666666664</v>
      </c>
      <c r="B2037">
        <v>746.13349247281997</v>
      </c>
      <c r="C2037">
        <v>0</v>
      </c>
      <c r="D2037">
        <v>8.8000000000000007</v>
      </c>
      <c r="E2037" s="2">
        <v>49.493851677521498</v>
      </c>
      <c r="F2037" s="2">
        <f t="shared" si="31"/>
        <v>16.923359999999999</v>
      </c>
    </row>
    <row r="2038" spans="1:6" x14ac:dyDescent="0.25">
      <c r="A2038" s="1">
        <v>44281.833333333336</v>
      </c>
      <c r="B2038">
        <v>746.13349247281997</v>
      </c>
      <c r="C2038">
        <v>0</v>
      </c>
      <c r="D2038">
        <v>7.8</v>
      </c>
      <c r="E2038" s="2">
        <v>53.747283179729301</v>
      </c>
      <c r="F2038" s="2">
        <f t="shared" si="31"/>
        <v>16.56616</v>
      </c>
    </row>
    <row r="2039" spans="1:6" x14ac:dyDescent="0.25">
      <c r="A2039" s="1">
        <v>44281.875</v>
      </c>
      <c r="B2039">
        <v>746.13349247281997</v>
      </c>
      <c r="C2039">
        <v>0</v>
      </c>
      <c r="D2039">
        <v>7.1</v>
      </c>
      <c r="E2039" s="2">
        <v>56.791729888460701</v>
      </c>
      <c r="F2039" s="2">
        <f t="shared" si="31"/>
        <v>16.316119999999998</v>
      </c>
    </row>
    <row r="2040" spans="1:6" x14ac:dyDescent="0.25">
      <c r="A2040" s="1">
        <v>44281.916666666664</v>
      </c>
      <c r="B2040">
        <v>746.13349247281997</v>
      </c>
      <c r="C2040">
        <v>0</v>
      </c>
      <c r="D2040">
        <v>6.4</v>
      </c>
      <c r="E2040" s="2">
        <v>59.587606417470496</v>
      </c>
      <c r="F2040" s="2">
        <f t="shared" si="31"/>
        <v>16.066079999999999</v>
      </c>
    </row>
    <row r="2041" spans="1:6" x14ac:dyDescent="0.25">
      <c r="A2041" s="1">
        <v>44281.958333333336</v>
      </c>
      <c r="B2041">
        <v>746.13349247281997</v>
      </c>
      <c r="C2041">
        <v>0</v>
      </c>
      <c r="D2041">
        <v>6</v>
      </c>
      <c r="E2041" s="2">
        <v>59.924479185271501</v>
      </c>
      <c r="F2041" s="2">
        <f t="shared" si="31"/>
        <v>15.9232</v>
      </c>
    </row>
    <row r="2042" spans="1:6" x14ac:dyDescent="0.25">
      <c r="A2042" s="1">
        <v>44282</v>
      </c>
      <c r="B2042">
        <v>748.83992958655699</v>
      </c>
      <c r="C2042">
        <v>0</v>
      </c>
      <c r="D2042">
        <v>5.9</v>
      </c>
      <c r="E2042" s="2">
        <v>60.783328203426798</v>
      </c>
      <c r="F2042" s="2">
        <f t="shared" si="31"/>
        <v>15.88748</v>
      </c>
    </row>
    <row r="2043" spans="1:6" x14ac:dyDescent="0.25">
      <c r="A2043" s="1">
        <v>44282.041666666664</v>
      </c>
      <c r="B2043">
        <v>748.83992958655699</v>
      </c>
      <c r="C2043">
        <v>0</v>
      </c>
      <c r="D2043">
        <v>5.3</v>
      </c>
      <c r="E2043" s="2">
        <v>61.985956398319502</v>
      </c>
      <c r="F2043" s="2">
        <f t="shared" si="31"/>
        <v>15.673159999999999</v>
      </c>
    </row>
    <row r="2044" spans="1:6" x14ac:dyDescent="0.25">
      <c r="A2044" s="1">
        <v>44282.083333333336</v>
      </c>
      <c r="B2044">
        <v>748.83992958655699</v>
      </c>
      <c r="C2044">
        <v>0</v>
      </c>
      <c r="D2044">
        <v>4.9000000000000004</v>
      </c>
      <c r="E2044" s="2">
        <v>62.806013365263603</v>
      </c>
      <c r="F2044" s="2">
        <f t="shared" si="31"/>
        <v>15.530279999999999</v>
      </c>
    </row>
    <row r="2045" spans="1:6" x14ac:dyDescent="0.25">
      <c r="A2045" s="1">
        <v>44282.125</v>
      </c>
      <c r="B2045">
        <v>748.83992958655699</v>
      </c>
      <c r="C2045">
        <v>0</v>
      </c>
      <c r="D2045">
        <v>4.7</v>
      </c>
      <c r="E2045" s="2">
        <v>63.221654727725102</v>
      </c>
      <c r="F2045" s="2">
        <f t="shared" si="31"/>
        <v>15.458839999999999</v>
      </c>
    </row>
    <row r="2046" spans="1:6" x14ac:dyDescent="0.25">
      <c r="A2046" s="1">
        <v>44282.166666666664</v>
      </c>
      <c r="B2046">
        <v>748.83992958655699</v>
      </c>
      <c r="C2046">
        <v>0</v>
      </c>
      <c r="D2046">
        <v>4.4000000000000004</v>
      </c>
      <c r="E2046" s="2">
        <v>64.087724034010193</v>
      </c>
      <c r="F2046" s="2">
        <f t="shared" si="31"/>
        <v>15.35168</v>
      </c>
    </row>
    <row r="2047" spans="1:6" x14ac:dyDescent="0.25">
      <c r="A2047" s="1">
        <v>44282.208333333336</v>
      </c>
      <c r="B2047">
        <v>748.83992958655699</v>
      </c>
      <c r="C2047">
        <v>0</v>
      </c>
      <c r="D2047">
        <v>4.2</v>
      </c>
      <c r="E2047" s="2">
        <v>64.991514043141194</v>
      </c>
      <c r="F2047" s="2">
        <f t="shared" si="31"/>
        <v>15.280239999999999</v>
      </c>
    </row>
    <row r="2048" spans="1:6" x14ac:dyDescent="0.25">
      <c r="A2048" s="1">
        <v>44282.25</v>
      </c>
      <c r="B2048">
        <v>748.83992958655699</v>
      </c>
      <c r="C2048">
        <v>0</v>
      </c>
      <c r="D2048">
        <v>3.9</v>
      </c>
      <c r="E2048" s="2">
        <v>65.887021866839802</v>
      </c>
      <c r="F2048" s="2">
        <f t="shared" si="31"/>
        <v>15.173079999999999</v>
      </c>
    </row>
    <row r="2049" spans="1:6" x14ac:dyDescent="0.25">
      <c r="A2049" s="1">
        <v>44282.291666666664</v>
      </c>
      <c r="B2049">
        <v>748.83992958655699</v>
      </c>
      <c r="C2049">
        <v>157</v>
      </c>
      <c r="D2049">
        <v>4</v>
      </c>
      <c r="E2049" s="2">
        <v>65.909544110607996</v>
      </c>
      <c r="F2049" s="2">
        <f t="shared" si="31"/>
        <v>15.2088</v>
      </c>
    </row>
    <row r="2050" spans="1:6" x14ac:dyDescent="0.25">
      <c r="A2050" s="1">
        <v>44282.333333333336</v>
      </c>
      <c r="B2050">
        <v>748.83992958655699</v>
      </c>
      <c r="C2050">
        <v>571</v>
      </c>
      <c r="D2050">
        <v>5.7</v>
      </c>
      <c r="E2050" s="2">
        <v>60.733960284997401</v>
      </c>
      <c r="F2050" s="2">
        <f t="shared" si="31"/>
        <v>15.816039999999999</v>
      </c>
    </row>
    <row r="2051" spans="1:6" x14ac:dyDescent="0.25">
      <c r="A2051" s="1">
        <v>44282.375</v>
      </c>
      <c r="B2051">
        <v>748.83992958655699</v>
      </c>
      <c r="C2051">
        <v>983</v>
      </c>
      <c r="D2051">
        <v>7.5</v>
      </c>
      <c r="E2051" s="2">
        <v>53.2738242485295</v>
      </c>
      <c r="F2051" s="2">
        <f t="shared" ref="F2051:F2114" si="32">D2051*0.3572+13.78</f>
        <v>16.459</v>
      </c>
    </row>
    <row r="2052" spans="1:6" x14ac:dyDescent="0.25">
      <c r="A2052" s="1">
        <v>44282.416666666664</v>
      </c>
      <c r="B2052">
        <v>748.83992958655699</v>
      </c>
      <c r="C2052">
        <v>1334</v>
      </c>
      <c r="D2052">
        <v>9</v>
      </c>
      <c r="E2052" s="2">
        <v>47.418222445971502</v>
      </c>
      <c r="F2052" s="2">
        <f t="shared" si="32"/>
        <v>16.994799999999998</v>
      </c>
    </row>
    <row r="2053" spans="1:6" x14ac:dyDescent="0.25">
      <c r="A2053" s="1">
        <v>44282.458333333336</v>
      </c>
      <c r="B2053">
        <v>748.83992958655699</v>
      </c>
      <c r="C2053">
        <v>1587</v>
      </c>
      <c r="D2053">
        <v>10.199999999999999</v>
      </c>
      <c r="E2053" s="2">
        <v>43.428673824439201</v>
      </c>
      <c r="F2053" s="2">
        <f t="shared" si="32"/>
        <v>17.423439999999999</v>
      </c>
    </row>
    <row r="2054" spans="1:6" x14ac:dyDescent="0.25">
      <c r="A2054" s="1">
        <v>44282.5</v>
      </c>
      <c r="B2054">
        <v>748.83992958655699</v>
      </c>
      <c r="C2054">
        <v>1722</v>
      </c>
      <c r="D2054">
        <v>11.1</v>
      </c>
      <c r="E2054" s="2">
        <v>40.6037353718757</v>
      </c>
      <c r="F2054" s="2">
        <f t="shared" si="32"/>
        <v>17.74492</v>
      </c>
    </row>
    <row r="2055" spans="1:6" x14ac:dyDescent="0.25">
      <c r="A2055" s="1">
        <v>44282.541666666664</v>
      </c>
      <c r="B2055">
        <v>748.83992958655699</v>
      </c>
      <c r="C2055">
        <v>1725</v>
      </c>
      <c r="D2055">
        <v>11.6</v>
      </c>
      <c r="E2055" s="2">
        <v>39.863964560961399</v>
      </c>
      <c r="F2055" s="2">
        <f t="shared" si="32"/>
        <v>17.92352</v>
      </c>
    </row>
    <row r="2056" spans="1:6" x14ac:dyDescent="0.25">
      <c r="A2056" s="1">
        <v>44282.583333333336</v>
      </c>
      <c r="B2056">
        <v>748.83992958655699</v>
      </c>
      <c r="C2056">
        <v>1605</v>
      </c>
      <c r="D2056">
        <v>11.9</v>
      </c>
      <c r="E2056" s="2">
        <v>38.796344764010797</v>
      </c>
      <c r="F2056" s="2">
        <f t="shared" si="32"/>
        <v>18.03068</v>
      </c>
    </row>
    <row r="2057" spans="1:6" x14ac:dyDescent="0.25">
      <c r="A2057" s="1">
        <v>44282.625</v>
      </c>
      <c r="B2057">
        <v>748.83992958655699</v>
      </c>
      <c r="C2057">
        <v>1365</v>
      </c>
      <c r="D2057">
        <v>12.1</v>
      </c>
      <c r="E2057" s="2">
        <v>38.288706631741697</v>
      </c>
      <c r="F2057" s="2">
        <f t="shared" si="32"/>
        <v>18.102119999999999</v>
      </c>
    </row>
    <row r="2058" spans="1:6" x14ac:dyDescent="0.25">
      <c r="A2058" s="1">
        <v>44282.666666666664</v>
      </c>
      <c r="B2058">
        <v>748.83992958655699</v>
      </c>
      <c r="C2058">
        <v>1024</v>
      </c>
      <c r="D2058">
        <v>12</v>
      </c>
      <c r="E2058" s="2">
        <v>38.5415904146668</v>
      </c>
      <c r="F2058" s="2">
        <f t="shared" si="32"/>
        <v>18.066400000000002</v>
      </c>
    </row>
    <row r="2059" spans="1:6" x14ac:dyDescent="0.25">
      <c r="A2059" s="1">
        <v>44282.708333333336</v>
      </c>
      <c r="B2059">
        <v>748.83992958655699</v>
      </c>
      <c r="C2059">
        <v>615</v>
      </c>
      <c r="D2059">
        <v>11.7</v>
      </c>
      <c r="E2059" s="2">
        <v>39.023354459090903</v>
      </c>
      <c r="F2059" s="2">
        <f t="shared" si="32"/>
        <v>17.959240000000001</v>
      </c>
    </row>
    <row r="2060" spans="1:6" x14ac:dyDescent="0.25">
      <c r="A2060" s="1">
        <v>44282.75</v>
      </c>
      <c r="B2060">
        <v>748.83992958655699</v>
      </c>
      <c r="C2060">
        <v>195</v>
      </c>
      <c r="D2060">
        <v>10.7</v>
      </c>
      <c r="E2060" s="2">
        <v>42.3149190831938</v>
      </c>
      <c r="F2060" s="2">
        <f t="shared" si="32"/>
        <v>17.602039999999999</v>
      </c>
    </row>
    <row r="2061" spans="1:6" x14ac:dyDescent="0.25">
      <c r="A2061" s="1">
        <v>44282.791666666664</v>
      </c>
      <c r="B2061">
        <v>748.83992958655699</v>
      </c>
      <c r="C2061">
        <v>0</v>
      </c>
      <c r="D2061">
        <v>8.9</v>
      </c>
      <c r="E2061" s="2">
        <v>48.8019427187904</v>
      </c>
      <c r="F2061" s="2">
        <f t="shared" si="32"/>
        <v>16.95908</v>
      </c>
    </row>
    <row r="2062" spans="1:6" x14ac:dyDescent="0.25">
      <c r="A2062" s="1">
        <v>44282.833333333336</v>
      </c>
      <c r="B2062">
        <v>748.83992958655699</v>
      </c>
      <c r="C2062">
        <v>0</v>
      </c>
      <c r="D2062">
        <v>7.9</v>
      </c>
      <c r="E2062" s="2">
        <v>52.993696333368099</v>
      </c>
      <c r="F2062" s="2">
        <f t="shared" si="32"/>
        <v>16.601880000000001</v>
      </c>
    </row>
    <row r="2063" spans="1:6" x14ac:dyDescent="0.25">
      <c r="A2063" s="1">
        <v>44282.875</v>
      </c>
      <c r="B2063">
        <v>748.83992958655699</v>
      </c>
      <c r="C2063">
        <v>0</v>
      </c>
      <c r="D2063">
        <v>7.2</v>
      </c>
      <c r="E2063" s="2">
        <v>56.404412547425899</v>
      </c>
      <c r="F2063" s="2">
        <f t="shared" si="32"/>
        <v>16.351839999999999</v>
      </c>
    </row>
    <row r="2064" spans="1:6" x14ac:dyDescent="0.25">
      <c r="A2064" s="1">
        <v>44282.916666666664</v>
      </c>
      <c r="B2064">
        <v>748.83992958655699</v>
      </c>
      <c r="C2064">
        <v>0</v>
      </c>
      <c r="D2064">
        <v>6.6</v>
      </c>
      <c r="E2064" s="2">
        <v>58.773411379773897</v>
      </c>
      <c r="F2064" s="2">
        <f t="shared" si="32"/>
        <v>16.137519999999999</v>
      </c>
    </row>
    <row r="2065" spans="1:6" x14ac:dyDescent="0.25">
      <c r="A2065" s="1">
        <v>44282.958333333336</v>
      </c>
      <c r="B2065">
        <v>748.83992958655699</v>
      </c>
      <c r="C2065">
        <v>0</v>
      </c>
      <c r="D2065">
        <v>6.1</v>
      </c>
      <c r="E2065" s="2">
        <v>59.512191576016797</v>
      </c>
      <c r="F2065" s="2">
        <f t="shared" si="32"/>
        <v>15.958919999999999</v>
      </c>
    </row>
    <row r="2066" spans="1:6" x14ac:dyDescent="0.25">
      <c r="A2066" s="1">
        <v>44283</v>
      </c>
      <c r="B2066">
        <v>751.54303978397604</v>
      </c>
      <c r="C2066">
        <v>0</v>
      </c>
      <c r="D2066">
        <v>6</v>
      </c>
      <c r="E2066" s="2">
        <v>60.364796787391697</v>
      </c>
      <c r="F2066" s="2">
        <f t="shared" si="32"/>
        <v>15.9232</v>
      </c>
    </row>
    <row r="2067" spans="1:6" x14ac:dyDescent="0.25">
      <c r="A2067" s="1">
        <v>44283.041666666664</v>
      </c>
      <c r="B2067">
        <v>751.54303978397604</v>
      </c>
      <c r="C2067">
        <v>0</v>
      </c>
      <c r="D2067">
        <v>5.3</v>
      </c>
      <c r="E2067" s="2">
        <v>61.985956398319502</v>
      </c>
      <c r="F2067" s="2">
        <f t="shared" si="32"/>
        <v>15.673159999999999</v>
      </c>
    </row>
    <row r="2068" spans="1:6" x14ac:dyDescent="0.25">
      <c r="A2068" s="1">
        <v>44283.083333333336</v>
      </c>
      <c r="B2068">
        <v>751.54303978397604</v>
      </c>
      <c r="C2068">
        <v>0</v>
      </c>
      <c r="D2068">
        <v>5.0999999999999996</v>
      </c>
      <c r="E2068" s="2">
        <v>61.937504060371602</v>
      </c>
      <c r="F2068" s="2">
        <f t="shared" si="32"/>
        <v>15.60172</v>
      </c>
    </row>
    <row r="2069" spans="1:6" x14ac:dyDescent="0.25">
      <c r="A2069" s="1">
        <v>44283.125</v>
      </c>
      <c r="B2069">
        <v>751.54303978397604</v>
      </c>
      <c r="C2069">
        <v>0</v>
      </c>
      <c r="D2069">
        <v>4.8</v>
      </c>
      <c r="E2069" s="2">
        <v>63.245357368885401</v>
      </c>
      <c r="F2069" s="2">
        <f t="shared" si="32"/>
        <v>15.49456</v>
      </c>
    </row>
    <row r="2070" spans="1:6" x14ac:dyDescent="0.25">
      <c r="A2070" s="1">
        <v>44283.166666666664</v>
      </c>
      <c r="B2070">
        <v>751.54303978397604</v>
      </c>
      <c r="C2070">
        <v>0</v>
      </c>
      <c r="D2070">
        <v>4.5</v>
      </c>
      <c r="E2070" s="2">
        <v>64.111057108773096</v>
      </c>
      <c r="F2070" s="2">
        <f t="shared" si="32"/>
        <v>15.3874</v>
      </c>
    </row>
    <row r="2071" spans="1:6" x14ac:dyDescent="0.25">
      <c r="A2071" s="1">
        <v>44283.208333333336</v>
      </c>
      <c r="B2071">
        <v>751.54303978397604</v>
      </c>
      <c r="C2071">
        <v>0</v>
      </c>
      <c r="D2071">
        <v>4.3</v>
      </c>
      <c r="E2071" s="2">
        <v>64.537854274513194</v>
      </c>
      <c r="F2071" s="2">
        <f t="shared" si="32"/>
        <v>15.315959999999999</v>
      </c>
    </row>
    <row r="2072" spans="1:6" x14ac:dyDescent="0.25">
      <c r="A2072" s="1">
        <v>44283.25</v>
      </c>
      <c r="B2072">
        <v>751.54303978397604</v>
      </c>
      <c r="C2072">
        <v>0</v>
      </c>
      <c r="D2072">
        <v>4</v>
      </c>
      <c r="E2072" s="2">
        <v>65.425997196366396</v>
      </c>
      <c r="F2072" s="2">
        <f t="shared" si="32"/>
        <v>15.2088</v>
      </c>
    </row>
    <row r="2073" spans="1:6" x14ac:dyDescent="0.25">
      <c r="A2073" s="1">
        <v>44283.291666666664</v>
      </c>
      <c r="B2073">
        <v>751.54303978397604</v>
      </c>
      <c r="C2073">
        <v>167</v>
      </c>
      <c r="D2073">
        <v>4.2</v>
      </c>
      <c r="E2073" s="2">
        <v>65.471450279387497</v>
      </c>
      <c r="F2073" s="2">
        <f t="shared" si="32"/>
        <v>15.280239999999999</v>
      </c>
    </row>
    <row r="2074" spans="1:6" x14ac:dyDescent="0.25">
      <c r="A2074" s="1">
        <v>44283.333333333336</v>
      </c>
      <c r="B2074">
        <v>751.54303978397604</v>
      </c>
      <c r="C2074">
        <v>583</v>
      </c>
      <c r="D2074">
        <v>5.8</v>
      </c>
      <c r="E2074" s="2">
        <v>60.315098492025299</v>
      </c>
      <c r="F2074" s="2">
        <f t="shared" si="32"/>
        <v>15.851759999999999</v>
      </c>
    </row>
    <row r="2075" spans="1:6" x14ac:dyDescent="0.25">
      <c r="A2075" s="1">
        <v>44283.375</v>
      </c>
      <c r="B2075">
        <v>751.54303978397604</v>
      </c>
      <c r="C2075">
        <v>994</v>
      </c>
      <c r="D2075">
        <v>7.6</v>
      </c>
      <c r="E2075" s="2">
        <v>53.3010882289053</v>
      </c>
      <c r="F2075" s="2">
        <f t="shared" si="32"/>
        <v>16.494720000000001</v>
      </c>
    </row>
    <row r="2076" spans="1:6" x14ac:dyDescent="0.25">
      <c r="A2076" s="1">
        <v>44283.416666666664</v>
      </c>
      <c r="B2076">
        <v>751.54303978397604</v>
      </c>
      <c r="C2076">
        <v>1345</v>
      </c>
      <c r="D2076">
        <v>9.1</v>
      </c>
      <c r="E2076" s="2">
        <v>47.4469062924084</v>
      </c>
      <c r="F2076" s="2">
        <f t="shared" si="32"/>
        <v>17.030519999999999</v>
      </c>
    </row>
    <row r="2077" spans="1:6" x14ac:dyDescent="0.25">
      <c r="A2077" s="1">
        <v>44283.458333333336</v>
      </c>
      <c r="B2077">
        <v>751.54303978397604</v>
      </c>
      <c r="C2077">
        <v>1598</v>
      </c>
      <c r="D2077">
        <v>10.3</v>
      </c>
      <c r="E2077" s="2">
        <v>43.139673501175601</v>
      </c>
      <c r="F2077" s="2">
        <f t="shared" si="32"/>
        <v>17.459160000000001</v>
      </c>
    </row>
    <row r="2078" spans="1:6" x14ac:dyDescent="0.25">
      <c r="A2078" s="1">
        <v>44283.5</v>
      </c>
      <c r="B2078">
        <v>751.54303978397604</v>
      </c>
      <c r="C2078">
        <v>1732</v>
      </c>
      <c r="D2078">
        <v>11.1</v>
      </c>
      <c r="E2078" s="2">
        <v>40.9035776546541</v>
      </c>
      <c r="F2078" s="2">
        <f t="shared" si="32"/>
        <v>17.74492</v>
      </c>
    </row>
    <row r="2079" spans="1:6" x14ac:dyDescent="0.25">
      <c r="A2079" s="1">
        <v>44283.541666666664</v>
      </c>
      <c r="B2079">
        <v>751.54303978397604</v>
      </c>
      <c r="C2079">
        <v>1735</v>
      </c>
      <c r="D2079">
        <v>11.6</v>
      </c>
      <c r="E2079" s="2">
        <v>39.863964560961399</v>
      </c>
      <c r="F2079" s="2">
        <f t="shared" si="32"/>
        <v>17.92352</v>
      </c>
    </row>
    <row r="2080" spans="1:6" x14ac:dyDescent="0.25">
      <c r="A2080" s="1">
        <v>44283.583333333336</v>
      </c>
      <c r="B2080">
        <v>751.54303978397604</v>
      </c>
      <c r="C2080">
        <v>1613</v>
      </c>
      <c r="D2080">
        <v>11.9</v>
      </c>
      <c r="E2080" s="2">
        <v>39.082601997194601</v>
      </c>
      <c r="F2080" s="2">
        <f t="shared" si="32"/>
        <v>18.03068</v>
      </c>
    </row>
    <row r="2081" spans="1:6" x14ac:dyDescent="0.25">
      <c r="A2081" s="1">
        <v>44283.625</v>
      </c>
      <c r="B2081">
        <v>751.54303978397604</v>
      </c>
      <c r="C2081">
        <v>1372</v>
      </c>
      <c r="D2081">
        <v>12.1</v>
      </c>
      <c r="E2081" s="2">
        <v>38.5712182778582</v>
      </c>
      <c r="F2081" s="2">
        <f t="shared" si="32"/>
        <v>18.102119999999999</v>
      </c>
    </row>
    <row r="2082" spans="1:6" x14ac:dyDescent="0.25">
      <c r="A2082" s="1">
        <v>44283.666666666664</v>
      </c>
      <c r="B2082">
        <v>751.54303978397604</v>
      </c>
      <c r="C2082">
        <v>1031</v>
      </c>
      <c r="D2082">
        <v>12</v>
      </c>
      <c r="E2082" s="2">
        <v>38.825967953368298</v>
      </c>
      <c r="F2082" s="2">
        <f t="shared" si="32"/>
        <v>18.066400000000002</v>
      </c>
    </row>
    <row r="2083" spans="1:6" x14ac:dyDescent="0.25">
      <c r="A2083" s="1">
        <v>44283.708333333336</v>
      </c>
      <c r="B2083">
        <v>751.54303978397604</v>
      </c>
      <c r="C2083">
        <v>622</v>
      </c>
      <c r="D2083">
        <v>11.7</v>
      </c>
      <c r="E2083" s="2">
        <v>39.023354459090903</v>
      </c>
      <c r="F2083" s="2">
        <f t="shared" si="32"/>
        <v>17.959240000000001</v>
      </c>
    </row>
    <row r="2084" spans="1:6" x14ac:dyDescent="0.25">
      <c r="A2084" s="1">
        <v>44283.75</v>
      </c>
      <c r="B2084">
        <v>751.54303978397604</v>
      </c>
      <c r="C2084">
        <v>201</v>
      </c>
      <c r="D2084">
        <v>10.7</v>
      </c>
      <c r="E2084" s="2">
        <v>42.3149190831938</v>
      </c>
      <c r="F2084" s="2">
        <f t="shared" si="32"/>
        <v>17.602039999999999</v>
      </c>
    </row>
    <row r="2085" spans="1:6" x14ac:dyDescent="0.25">
      <c r="A2085" s="1">
        <v>44283.791666666664</v>
      </c>
      <c r="B2085">
        <v>751.54303978397604</v>
      </c>
      <c r="C2085">
        <v>0</v>
      </c>
      <c r="D2085">
        <v>9</v>
      </c>
      <c r="E2085" s="2">
        <v>48.473837328202798</v>
      </c>
      <c r="F2085" s="2">
        <f t="shared" si="32"/>
        <v>16.994799999999998</v>
      </c>
    </row>
    <row r="2086" spans="1:6" x14ac:dyDescent="0.25">
      <c r="A2086" s="1">
        <v>44283.833333333336</v>
      </c>
      <c r="B2086">
        <v>751.54303978397604</v>
      </c>
      <c r="C2086">
        <v>0</v>
      </c>
      <c r="D2086">
        <v>8</v>
      </c>
      <c r="E2086" s="2">
        <v>52.634573878591603</v>
      </c>
      <c r="F2086" s="2">
        <f t="shared" si="32"/>
        <v>16.637599999999999</v>
      </c>
    </row>
    <row r="2087" spans="1:6" x14ac:dyDescent="0.25">
      <c r="A2087" s="1">
        <v>44283.875</v>
      </c>
      <c r="B2087">
        <v>751.54303978397604</v>
      </c>
      <c r="C2087">
        <v>0</v>
      </c>
      <c r="D2087">
        <v>7.2</v>
      </c>
      <c r="E2087" s="2">
        <v>56.404412547425899</v>
      </c>
      <c r="F2087" s="2">
        <f t="shared" si="32"/>
        <v>16.351839999999999</v>
      </c>
    </row>
    <row r="2088" spans="1:6" x14ac:dyDescent="0.25">
      <c r="A2088" s="1">
        <v>44283.916666666664</v>
      </c>
      <c r="B2088">
        <v>751.54303978397604</v>
      </c>
      <c r="C2088">
        <v>0</v>
      </c>
      <c r="D2088">
        <v>6.6</v>
      </c>
      <c r="E2088" s="2">
        <v>58.773411379773897</v>
      </c>
      <c r="F2088" s="2">
        <f t="shared" si="32"/>
        <v>16.137519999999999</v>
      </c>
    </row>
    <row r="2089" spans="1:6" x14ac:dyDescent="0.25">
      <c r="A2089" s="1">
        <v>44283.958333333336</v>
      </c>
      <c r="B2089">
        <v>751.54303978397604</v>
      </c>
      <c r="C2089">
        <v>0</v>
      </c>
      <c r="D2089">
        <v>6.2</v>
      </c>
      <c r="E2089" s="2">
        <v>59.103067982677899</v>
      </c>
      <c r="F2089" s="2">
        <f t="shared" si="32"/>
        <v>15.99464</v>
      </c>
    </row>
    <row r="2090" spans="1:6" x14ac:dyDescent="0.25">
      <c r="A2090" s="1">
        <v>44284</v>
      </c>
      <c r="B2090">
        <v>754.24246975214896</v>
      </c>
      <c r="C2090">
        <v>0</v>
      </c>
      <c r="D2090">
        <v>6</v>
      </c>
      <c r="E2090" s="2">
        <v>60.364796787391697</v>
      </c>
      <c r="F2090" s="2">
        <f t="shared" si="32"/>
        <v>15.9232</v>
      </c>
    </row>
    <row r="2091" spans="1:6" x14ac:dyDescent="0.25">
      <c r="A2091" s="1">
        <v>44284.041666666664</v>
      </c>
      <c r="B2091">
        <v>754.24246975214896</v>
      </c>
      <c r="C2091">
        <v>0</v>
      </c>
      <c r="D2091">
        <v>5.4</v>
      </c>
      <c r="E2091" s="2">
        <v>62.010152264673302</v>
      </c>
      <c r="F2091" s="2">
        <f t="shared" si="32"/>
        <v>15.708879999999999</v>
      </c>
    </row>
    <row r="2092" spans="1:6" x14ac:dyDescent="0.25">
      <c r="A2092" s="1">
        <v>44284.083333333336</v>
      </c>
      <c r="B2092">
        <v>754.24246975214896</v>
      </c>
      <c r="C2092">
        <v>0</v>
      </c>
      <c r="D2092">
        <v>5.2</v>
      </c>
      <c r="E2092" s="2">
        <v>61.961740336013399</v>
      </c>
      <c r="F2092" s="2">
        <f t="shared" si="32"/>
        <v>15.63744</v>
      </c>
    </row>
    <row r="2093" spans="1:6" x14ac:dyDescent="0.25">
      <c r="A2093" s="1">
        <v>44284.125</v>
      </c>
      <c r="B2093">
        <v>754.24246975214896</v>
      </c>
      <c r="C2093">
        <v>0</v>
      </c>
      <c r="D2093">
        <v>4.8</v>
      </c>
      <c r="E2093" s="2">
        <v>63.245357368885401</v>
      </c>
      <c r="F2093" s="2">
        <f t="shared" si="32"/>
        <v>15.49456</v>
      </c>
    </row>
    <row r="2094" spans="1:6" x14ac:dyDescent="0.25">
      <c r="A2094" s="1">
        <v>44284.166666666664</v>
      </c>
      <c r="B2094">
        <v>754.24246975214896</v>
      </c>
      <c r="C2094">
        <v>0</v>
      </c>
      <c r="D2094">
        <v>4.5999999999999996</v>
      </c>
      <c r="E2094" s="2">
        <v>63.664623235447202</v>
      </c>
      <c r="F2094" s="2">
        <f t="shared" si="32"/>
        <v>15.423119999999999</v>
      </c>
    </row>
    <row r="2095" spans="1:6" x14ac:dyDescent="0.25">
      <c r="A2095" s="1">
        <v>44284.208333333336</v>
      </c>
      <c r="B2095">
        <v>754.24246975214896</v>
      </c>
      <c r="C2095">
        <v>0</v>
      </c>
      <c r="D2095">
        <v>4.3</v>
      </c>
      <c r="E2095" s="2">
        <v>65.014440415518706</v>
      </c>
      <c r="F2095" s="2">
        <f t="shared" si="32"/>
        <v>15.315959999999999</v>
      </c>
    </row>
    <row r="2096" spans="1:6" x14ac:dyDescent="0.25">
      <c r="A2096" s="1">
        <v>44284.25</v>
      </c>
      <c r="B2096">
        <v>754.24246975214896</v>
      </c>
      <c r="C2096">
        <v>0</v>
      </c>
      <c r="D2096">
        <v>4.0999999999999996</v>
      </c>
      <c r="E2096" s="2">
        <v>65.448733755153896</v>
      </c>
      <c r="F2096" s="2">
        <f t="shared" si="32"/>
        <v>15.24452</v>
      </c>
    </row>
    <row r="2097" spans="1:6" x14ac:dyDescent="0.25">
      <c r="A2097" s="1">
        <v>44284.291666666664</v>
      </c>
      <c r="B2097">
        <v>754.24246975214896</v>
      </c>
      <c r="C2097">
        <v>177</v>
      </c>
      <c r="D2097">
        <v>4.3</v>
      </c>
      <c r="E2097" s="2">
        <v>65.4941467884654</v>
      </c>
      <c r="F2097" s="2">
        <f t="shared" si="32"/>
        <v>15.315959999999999</v>
      </c>
    </row>
    <row r="2098" spans="1:6" x14ac:dyDescent="0.25">
      <c r="A2098" s="1">
        <v>44284.333333333336</v>
      </c>
      <c r="B2098">
        <v>754.24246975214896</v>
      </c>
      <c r="C2098">
        <v>595</v>
      </c>
      <c r="D2098">
        <v>6</v>
      </c>
      <c r="E2098" s="2">
        <v>59.924479185271501</v>
      </c>
      <c r="F2098" s="2">
        <f t="shared" si="32"/>
        <v>15.9232</v>
      </c>
    </row>
    <row r="2099" spans="1:6" x14ac:dyDescent="0.25">
      <c r="A2099" s="1">
        <v>44284.375</v>
      </c>
      <c r="B2099">
        <v>754.24246975214896</v>
      </c>
      <c r="C2099">
        <v>1007</v>
      </c>
      <c r="D2099">
        <v>7.7</v>
      </c>
      <c r="E2099" s="2">
        <v>52.939020591107301</v>
      </c>
      <c r="F2099" s="2">
        <f t="shared" si="32"/>
        <v>16.530439999999999</v>
      </c>
    </row>
    <row r="2100" spans="1:6" x14ac:dyDescent="0.25">
      <c r="A2100" s="1">
        <v>44284.416666666664</v>
      </c>
      <c r="B2100">
        <v>754.24246975214896</v>
      </c>
      <c r="C2100">
        <v>1357</v>
      </c>
      <c r="D2100">
        <v>9.1999999999999993</v>
      </c>
      <c r="E2100" s="2">
        <v>47.128415145644702</v>
      </c>
      <c r="F2100" s="2">
        <f t="shared" si="32"/>
        <v>17.066240000000001</v>
      </c>
    </row>
    <row r="2101" spans="1:6" x14ac:dyDescent="0.25">
      <c r="A2101" s="1">
        <v>44284.458333333336</v>
      </c>
      <c r="B2101">
        <v>754.24246975214896</v>
      </c>
      <c r="C2101">
        <v>1609</v>
      </c>
      <c r="D2101">
        <v>10.3</v>
      </c>
      <c r="E2101" s="2">
        <v>43.4579778066975</v>
      </c>
      <c r="F2101" s="2">
        <f t="shared" si="32"/>
        <v>17.459160000000001</v>
      </c>
    </row>
    <row r="2102" spans="1:6" x14ac:dyDescent="0.25">
      <c r="A2102" s="1">
        <v>44284.5</v>
      </c>
      <c r="B2102">
        <v>754.24246975214896</v>
      </c>
      <c r="C2102">
        <v>1742</v>
      </c>
      <c r="D2102">
        <v>11.1</v>
      </c>
      <c r="E2102" s="2">
        <v>40.9035776546541</v>
      </c>
      <c r="F2102" s="2">
        <f t="shared" si="32"/>
        <v>17.74492</v>
      </c>
    </row>
    <row r="2103" spans="1:6" x14ac:dyDescent="0.25">
      <c r="A2103" s="1">
        <v>44284.541666666664</v>
      </c>
      <c r="B2103">
        <v>754.24246975214896</v>
      </c>
      <c r="C2103">
        <v>1745</v>
      </c>
      <c r="D2103">
        <v>11.7</v>
      </c>
      <c r="E2103" s="2">
        <v>39.601584742047002</v>
      </c>
      <c r="F2103" s="2">
        <f t="shared" si="32"/>
        <v>17.959240000000001</v>
      </c>
    </row>
    <row r="2104" spans="1:6" x14ac:dyDescent="0.25">
      <c r="A2104" s="1">
        <v>44284.583333333336</v>
      </c>
      <c r="B2104">
        <v>754.24246975214896</v>
      </c>
      <c r="C2104">
        <v>1623</v>
      </c>
      <c r="D2104">
        <v>12</v>
      </c>
      <c r="E2104" s="2">
        <v>38.825967953368298</v>
      </c>
      <c r="F2104" s="2">
        <f t="shared" si="32"/>
        <v>18.066400000000002</v>
      </c>
    </row>
    <row r="2105" spans="1:6" x14ac:dyDescent="0.25">
      <c r="A2105" s="1">
        <v>44284.625</v>
      </c>
      <c r="B2105">
        <v>754.24246975214896</v>
      </c>
      <c r="C2105">
        <v>1381</v>
      </c>
      <c r="D2105">
        <v>12.2</v>
      </c>
      <c r="E2105" s="2">
        <v>38.318337751541399</v>
      </c>
      <c r="F2105" s="2">
        <f t="shared" si="32"/>
        <v>18.137840000000001</v>
      </c>
    </row>
    <row r="2106" spans="1:6" x14ac:dyDescent="0.25">
      <c r="A2106" s="1">
        <v>44284.666666666664</v>
      </c>
      <c r="B2106">
        <v>754.24246975214896</v>
      </c>
      <c r="C2106">
        <v>1039</v>
      </c>
      <c r="D2106">
        <v>12</v>
      </c>
      <c r="E2106" s="2">
        <v>38.825967953368298</v>
      </c>
      <c r="F2106" s="2">
        <f t="shared" si="32"/>
        <v>18.066400000000002</v>
      </c>
    </row>
    <row r="2107" spans="1:6" x14ac:dyDescent="0.25">
      <c r="A2107" s="1">
        <v>44284.708333333336</v>
      </c>
      <c r="B2107">
        <v>754.24246975214896</v>
      </c>
      <c r="C2107">
        <v>630</v>
      </c>
      <c r="D2107">
        <v>11.7</v>
      </c>
      <c r="E2107" s="2">
        <v>39.023354459090903</v>
      </c>
      <c r="F2107" s="2">
        <f t="shared" si="32"/>
        <v>17.959240000000001</v>
      </c>
    </row>
    <row r="2108" spans="1:6" x14ac:dyDescent="0.25">
      <c r="A2108" s="1">
        <v>44284.75</v>
      </c>
      <c r="B2108">
        <v>754.24246975214896</v>
      </c>
      <c r="C2108">
        <v>208</v>
      </c>
      <c r="D2108">
        <v>10.8</v>
      </c>
      <c r="E2108" s="2">
        <v>42.034435108575998</v>
      </c>
      <c r="F2108" s="2">
        <f t="shared" si="32"/>
        <v>17.63776</v>
      </c>
    </row>
    <row r="2109" spans="1:6" x14ac:dyDescent="0.25">
      <c r="A2109" s="1">
        <v>44284.791666666664</v>
      </c>
      <c r="B2109">
        <v>754.24246975214896</v>
      </c>
      <c r="C2109">
        <v>0</v>
      </c>
      <c r="D2109">
        <v>9.1</v>
      </c>
      <c r="E2109" s="2">
        <v>48.148195493413198</v>
      </c>
      <c r="F2109" s="2">
        <f t="shared" si="32"/>
        <v>17.030519999999999</v>
      </c>
    </row>
    <row r="2110" spans="1:6" x14ac:dyDescent="0.25">
      <c r="A2110" s="1">
        <v>44284.833333333336</v>
      </c>
      <c r="B2110">
        <v>754.24246975214896</v>
      </c>
      <c r="C2110">
        <v>0</v>
      </c>
      <c r="D2110">
        <v>8.1</v>
      </c>
      <c r="E2110" s="2">
        <v>52.278168181289701</v>
      </c>
      <c r="F2110" s="2">
        <f t="shared" si="32"/>
        <v>16.67332</v>
      </c>
    </row>
    <row r="2111" spans="1:6" x14ac:dyDescent="0.25">
      <c r="A2111" s="1">
        <v>44284.875</v>
      </c>
      <c r="B2111">
        <v>754.24246975214896</v>
      </c>
      <c r="C2111">
        <v>0</v>
      </c>
      <c r="D2111">
        <v>7.3</v>
      </c>
      <c r="E2111" s="2">
        <v>56.020042968470698</v>
      </c>
      <c r="F2111" s="2">
        <f t="shared" si="32"/>
        <v>16.387560000000001</v>
      </c>
    </row>
    <row r="2112" spans="1:6" x14ac:dyDescent="0.25">
      <c r="A2112" s="1">
        <v>44284.916666666664</v>
      </c>
      <c r="B2112">
        <v>754.24246975214896</v>
      </c>
      <c r="C2112">
        <v>0</v>
      </c>
      <c r="D2112">
        <v>6.7</v>
      </c>
      <c r="E2112" s="2">
        <v>57.945904145279101</v>
      </c>
      <c r="F2112" s="2">
        <f t="shared" si="32"/>
        <v>16.17324</v>
      </c>
    </row>
    <row r="2113" spans="1:6" x14ac:dyDescent="0.25">
      <c r="A2113" s="1">
        <v>44284.958333333336</v>
      </c>
      <c r="B2113">
        <v>754.24246975214896</v>
      </c>
      <c r="C2113">
        <v>0</v>
      </c>
      <c r="D2113">
        <v>6.2</v>
      </c>
      <c r="E2113" s="2">
        <v>59.103067982677899</v>
      </c>
      <c r="F2113" s="2">
        <f t="shared" si="32"/>
        <v>15.99464</v>
      </c>
    </row>
    <row r="2114" spans="1:6" x14ac:dyDescent="0.25">
      <c r="A2114" s="1">
        <v>44285</v>
      </c>
      <c r="B2114">
        <v>756.93786125333395</v>
      </c>
      <c r="C2114">
        <v>0</v>
      </c>
      <c r="D2114">
        <v>6.2</v>
      </c>
      <c r="E2114" s="2">
        <v>59.537349957688903</v>
      </c>
      <c r="F2114" s="2">
        <f t="shared" si="32"/>
        <v>15.99464</v>
      </c>
    </row>
    <row r="2115" spans="1:6" x14ac:dyDescent="0.25">
      <c r="A2115" s="1">
        <v>44285.041666666664</v>
      </c>
      <c r="B2115">
        <v>756.93786125333395</v>
      </c>
      <c r="C2115">
        <v>0</v>
      </c>
      <c r="D2115">
        <v>5.5</v>
      </c>
      <c r="E2115" s="2">
        <v>61.131526050640602</v>
      </c>
      <c r="F2115" s="2">
        <f t="shared" ref="F2115:F2178" si="33">D2115*0.3572+13.78</f>
        <v>15.7446</v>
      </c>
    </row>
    <row r="2116" spans="1:6" x14ac:dyDescent="0.25">
      <c r="A2116" s="1">
        <v>44285.083333333336</v>
      </c>
      <c r="B2116">
        <v>756.93786125333395</v>
      </c>
      <c r="C2116">
        <v>0</v>
      </c>
      <c r="D2116">
        <v>5.2</v>
      </c>
      <c r="E2116" s="2">
        <v>61.508281182132301</v>
      </c>
      <c r="F2116" s="2">
        <f t="shared" si="33"/>
        <v>15.63744</v>
      </c>
    </row>
    <row r="2117" spans="1:6" x14ac:dyDescent="0.25">
      <c r="A2117" s="1">
        <v>44285.125</v>
      </c>
      <c r="B2117">
        <v>756.93786125333395</v>
      </c>
      <c r="C2117">
        <v>0</v>
      </c>
      <c r="D2117">
        <v>4.9000000000000004</v>
      </c>
      <c r="E2117" s="2">
        <v>62.806013365263603</v>
      </c>
      <c r="F2117" s="2">
        <f t="shared" si="33"/>
        <v>15.530279999999999</v>
      </c>
    </row>
    <row r="2118" spans="1:6" x14ac:dyDescent="0.25">
      <c r="A2118" s="1">
        <v>44285.166666666664</v>
      </c>
      <c r="B2118">
        <v>756.93786125333395</v>
      </c>
      <c r="C2118">
        <v>0</v>
      </c>
      <c r="D2118">
        <v>4.5999999999999996</v>
      </c>
      <c r="E2118" s="2">
        <v>63.664623235447202</v>
      </c>
      <c r="F2118" s="2">
        <f t="shared" si="33"/>
        <v>15.423119999999999</v>
      </c>
    </row>
    <row r="2119" spans="1:6" x14ac:dyDescent="0.25">
      <c r="A2119" s="1">
        <v>44285.208333333336</v>
      </c>
      <c r="B2119">
        <v>756.93786125333395</v>
      </c>
      <c r="C2119">
        <v>0</v>
      </c>
      <c r="D2119">
        <v>4.4000000000000004</v>
      </c>
      <c r="E2119" s="2">
        <v>64.560986143922804</v>
      </c>
      <c r="F2119" s="2">
        <f t="shared" si="33"/>
        <v>15.35168</v>
      </c>
    </row>
    <row r="2120" spans="1:6" x14ac:dyDescent="0.25">
      <c r="A2120" s="1">
        <v>44285.25</v>
      </c>
      <c r="B2120">
        <v>756.93786125333395</v>
      </c>
      <c r="C2120">
        <v>0</v>
      </c>
      <c r="D2120">
        <v>4.0999999999999996</v>
      </c>
      <c r="E2120" s="2">
        <v>65.448733755153896</v>
      </c>
      <c r="F2120" s="2">
        <f t="shared" si="33"/>
        <v>15.24452</v>
      </c>
    </row>
    <row r="2121" spans="1:6" x14ac:dyDescent="0.25">
      <c r="A2121" s="1">
        <v>44285.291666666664</v>
      </c>
      <c r="B2121">
        <v>756.93786125333395</v>
      </c>
      <c r="C2121">
        <v>188</v>
      </c>
      <c r="D2121">
        <v>4.4000000000000004</v>
      </c>
      <c r="E2121" s="2">
        <v>65.037346723188506</v>
      </c>
      <c r="F2121" s="2">
        <f t="shared" si="33"/>
        <v>15.35168</v>
      </c>
    </row>
    <row r="2122" spans="1:6" x14ac:dyDescent="0.25">
      <c r="A2122" s="1">
        <v>44285.333333333336</v>
      </c>
      <c r="B2122">
        <v>756.93786125333395</v>
      </c>
      <c r="C2122">
        <v>607</v>
      </c>
      <c r="D2122">
        <v>6.1</v>
      </c>
      <c r="E2122" s="2">
        <v>59.512191576016797</v>
      </c>
      <c r="F2122" s="2">
        <f t="shared" si="33"/>
        <v>15.958919999999999</v>
      </c>
    </row>
    <row r="2123" spans="1:6" x14ac:dyDescent="0.25">
      <c r="A2123" s="1">
        <v>44285.375</v>
      </c>
      <c r="B2123">
        <v>756.93786125333395</v>
      </c>
      <c r="C2123">
        <v>1019</v>
      </c>
      <c r="D2123">
        <v>7.8</v>
      </c>
      <c r="E2123" s="2">
        <v>52.579698181432398</v>
      </c>
      <c r="F2123" s="2">
        <f t="shared" si="33"/>
        <v>16.56616</v>
      </c>
    </row>
    <row r="2124" spans="1:6" x14ac:dyDescent="0.25">
      <c r="A2124" s="1">
        <v>44285.416666666664</v>
      </c>
      <c r="B2124">
        <v>756.93786125333395</v>
      </c>
      <c r="C2124">
        <v>1368</v>
      </c>
      <c r="D2124">
        <v>9.1999999999999993</v>
      </c>
      <c r="E2124" s="2">
        <v>47.475572596919903</v>
      </c>
      <c r="F2124" s="2">
        <f t="shared" si="33"/>
        <v>17.066240000000001</v>
      </c>
    </row>
    <row r="2125" spans="1:6" x14ac:dyDescent="0.25">
      <c r="A2125" s="1">
        <v>44285.458333333336</v>
      </c>
      <c r="B2125">
        <v>756.93786125333395</v>
      </c>
      <c r="C2125">
        <v>1620</v>
      </c>
      <c r="D2125">
        <v>10.4</v>
      </c>
      <c r="E2125" s="2">
        <v>43.169009932818703</v>
      </c>
      <c r="F2125" s="2">
        <f t="shared" si="33"/>
        <v>17.494879999999998</v>
      </c>
    </row>
    <row r="2126" spans="1:6" x14ac:dyDescent="0.25">
      <c r="A2126" s="1">
        <v>44285.5</v>
      </c>
      <c r="B2126">
        <v>756.93786125333395</v>
      </c>
      <c r="C2126">
        <v>1752</v>
      </c>
      <c r="D2126">
        <v>11.2</v>
      </c>
      <c r="E2126" s="2">
        <v>40.633298557568303</v>
      </c>
      <c r="F2126" s="2">
        <f t="shared" si="33"/>
        <v>17.780639999999998</v>
      </c>
    </row>
    <row r="2127" spans="1:6" x14ac:dyDescent="0.25">
      <c r="A2127" s="1">
        <v>44285.541666666664</v>
      </c>
      <c r="B2127">
        <v>756.93786125333395</v>
      </c>
      <c r="C2127">
        <v>1754</v>
      </c>
      <c r="D2127">
        <v>11.7</v>
      </c>
      <c r="E2127" s="2">
        <v>39.601584742047002</v>
      </c>
      <c r="F2127" s="2">
        <f t="shared" si="33"/>
        <v>17.959240000000001</v>
      </c>
    </row>
    <row r="2128" spans="1:6" x14ac:dyDescent="0.25">
      <c r="A2128" s="1">
        <v>44285.583333333336</v>
      </c>
      <c r="B2128">
        <v>756.93786125333395</v>
      </c>
      <c r="C2128">
        <v>1632</v>
      </c>
      <c r="D2128">
        <v>12.1</v>
      </c>
      <c r="E2128" s="2">
        <v>38.5712182778582</v>
      </c>
      <c r="F2128" s="2">
        <f t="shared" si="33"/>
        <v>18.102119999999999</v>
      </c>
    </row>
    <row r="2129" spans="1:6" x14ac:dyDescent="0.25">
      <c r="A2129" s="1">
        <v>44285.625</v>
      </c>
      <c r="B2129">
        <v>756.93786125333395</v>
      </c>
      <c r="C2129">
        <v>1389</v>
      </c>
      <c r="D2129">
        <v>12.2</v>
      </c>
      <c r="E2129" s="2">
        <v>38.318337751541399</v>
      </c>
      <c r="F2129" s="2">
        <f t="shared" si="33"/>
        <v>18.137840000000001</v>
      </c>
    </row>
    <row r="2130" spans="1:6" x14ac:dyDescent="0.25">
      <c r="A2130" s="1">
        <v>44285.666666666664</v>
      </c>
      <c r="B2130">
        <v>756.93786125333395</v>
      </c>
      <c r="C2130">
        <v>1048</v>
      </c>
      <c r="D2130">
        <v>12.2</v>
      </c>
      <c r="E2130" s="2">
        <v>38.318337751541399</v>
      </c>
      <c r="F2130" s="2">
        <f t="shared" si="33"/>
        <v>18.137840000000001</v>
      </c>
    </row>
    <row r="2131" spans="1:6" x14ac:dyDescent="0.25">
      <c r="A2131" s="1">
        <v>44285.708333333336</v>
      </c>
      <c r="B2131">
        <v>756.93786125333395</v>
      </c>
      <c r="C2131">
        <v>638</v>
      </c>
      <c r="D2131">
        <v>11.8</v>
      </c>
      <c r="E2131" s="2">
        <v>38.7667083455514</v>
      </c>
      <c r="F2131" s="2">
        <f t="shared" si="33"/>
        <v>17.994959999999999</v>
      </c>
    </row>
    <row r="2132" spans="1:6" x14ac:dyDescent="0.25">
      <c r="A2132" s="1">
        <v>44285.75</v>
      </c>
      <c r="B2132">
        <v>756.93786125333395</v>
      </c>
      <c r="C2132">
        <v>215</v>
      </c>
      <c r="D2132">
        <v>10.9</v>
      </c>
      <c r="E2132" s="2">
        <v>41.756029032004299</v>
      </c>
      <c r="F2132" s="2">
        <f t="shared" si="33"/>
        <v>17.673479999999998</v>
      </c>
    </row>
    <row r="2133" spans="1:6" x14ac:dyDescent="0.25">
      <c r="A2133" s="1">
        <v>44285.791666666664</v>
      </c>
      <c r="B2133">
        <v>756.93786125333395</v>
      </c>
      <c r="C2133">
        <v>0</v>
      </c>
      <c r="D2133">
        <v>9.1999999999999993</v>
      </c>
      <c r="E2133" s="2">
        <v>47.8249968868951</v>
      </c>
      <c r="F2133" s="2">
        <f t="shared" si="33"/>
        <v>17.066240000000001</v>
      </c>
    </row>
    <row r="2134" spans="1:6" x14ac:dyDescent="0.25">
      <c r="A2134" s="1">
        <v>44285.833333333336</v>
      </c>
      <c r="B2134">
        <v>756.93786125333395</v>
      </c>
      <c r="C2134">
        <v>0</v>
      </c>
      <c r="D2134">
        <v>8.1999999999999993</v>
      </c>
      <c r="E2134" s="2">
        <v>51.924456662770801</v>
      </c>
      <c r="F2134" s="2">
        <f t="shared" si="33"/>
        <v>16.709039999999998</v>
      </c>
    </row>
    <row r="2135" spans="1:6" x14ac:dyDescent="0.25">
      <c r="A2135" s="1">
        <v>44285.875</v>
      </c>
      <c r="B2135">
        <v>756.93786125333395</v>
      </c>
      <c r="C2135">
        <v>0</v>
      </c>
      <c r="D2135">
        <v>7.4</v>
      </c>
      <c r="E2135" s="2">
        <v>55.638596511037001</v>
      </c>
      <c r="F2135" s="2">
        <f t="shared" si="33"/>
        <v>16.423279999999998</v>
      </c>
    </row>
    <row r="2136" spans="1:6" x14ac:dyDescent="0.25">
      <c r="A2136" s="1">
        <v>44285.916666666664</v>
      </c>
      <c r="B2136">
        <v>756.93786125333395</v>
      </c>
      <c r="C2136">
        <v>0</v>
      </c>
      <c r="D2136">
        <v>6.8</v>
      </c>
      <c r="E2136" s="2">
        <v>57.549453044091102</v>
      </c>
      <c r="F2136" s="2">
        <f t="shared" si="33"/>
        <v>16.208959999999998</v>
      </c>
    </row>
    <row r="2137" spans="1:6" x14ac:dyDescent="0.25">
      <c r="A2137" s="1">
        <v>44285.958333333336</v>
      </c>
      <c r="B2137">
        <v>756.93786125333395</v>
      </c>
      <c r="C2137">
        <v>0</v>
      </c>
      <c r="D2137">
        <v>6.3</v>
      </c>
      <c r="E2137" s="2">
        <v>58.697081745118297</v>
      </c>
      <c r="F2137" s="2">
        <f t="shared" si="33"/>
        <v>16.030359999999998</v>
      </c>
    </row>
    <row r="2138" spans="1:6" x14ac:dyDescent="0.25">
      <c r="A2138" s="1">
        <v>44286</v>
      </c>
      <c r="B2138">
        <v>759.62885041478296</v>
      </c>
      <c r="C2138">
        <v>0</v>
      </c>
      <c r="D2138">
        <v>6.2</v>
      </c>
      <c r="E2138" s="2">
        <v>59.537349957688903</v>
      </c>
      <c r="F2138" s="2">
        <f t="shared" si="33"/>
        <v>15.99464</v>
      </c>
    </row>
    <row r="2139" spans="1:6" x14ac:dyDescent="0.25">
      <c r="A2139" s="1">
        <v>44286.041666666664</v>
      </c>
      <c r="B2139">
        <v>759.62885041478296</v>
      </c>
      <c r="C2139">
        <v>0</v>
      </c>
      <c r="D2139">
        <v>5.6</v>
      </c>
      <c r="E2139" s="2">
        <v>61.156071326943703</v>
      </c>
      <c r="F2139" s="2">
        <f t="shared" si="33"/>
        <v>15.78032</v>
      </c>
    </row>
    <row r="2140" spans="1:6" x14ac:dyDescent="0.25">
      <c r="A2140" s="1">
        <v>44286.083333333336</v>
      </c>
      <c r="B2140">
        <v>759.62885041478296</v>
      </c>
      <c r="C2140">
        <v>0</v>
      </c>
      <c r="D2140">
        <v>5.3</v>
      </c>
      <c r="E2140" s="2">
        <v>61.532694110767999</v>
      </c>
      <c r="F2140" s="2">
        <f t="shared" si="33"/>
        <v>15.673159999999999</v>
      </c>
    </row>
    <row r="2141" spans="1:6" x14ac:dyDescent="0.25">
      <c r="A2141" s="1">
        <v>44286.125</v>
      </c>
      <c r="B2141">
        <v>759.62885041478296</v>
      </c>
      <c r="C2141">
        <v>0</v>
      </c>
      <c r="D2141">
        <v>4.9000000000000004</v>
      </c>
      <c r="E2141" s="2">
        <v>62.806013365263603</v>
      </c>
      <c r="F2141" s="2">
        <f t="shared" si="33"/>
        <v>15.530279999999999</v>
      </c>
    </row>
    <row r="2142" spans="1:6" x14ac:dyDescent="0.25">
      <c r="A2142" s="1">
        <v>44286.166666666664</v>
      </c>
      <c r="B2142">
        <v>759.62885041478296</v>
      </c>
      <c r="C2142">
        <v>0</v>
      </c>
      <c r="D2142">
        <v>4.7</v>
      </c>
      <c r="E2142" s="2">
        <v>63.221654727725102</v>
      </c>
      <c r="F2142" s="2">
        <f t="shared" si="33"/>
        <v>15.458839999999999</v>
      </c>
    </row>
    <row r="2143" spans="1:6" x14ac:dyDescent="0.25">
      <c r="A2143" s="1">
        <v>44286.208333333336</v>
      </c>
      <c r="B2143">
        <v>759.62885041478296</v>
      </c>
      <c r="C2143">
        <v>0</v>
      </c>
      <c r="D2143">
        <v>4.4000000000000004</v>
      </c>
      <c r="E2143" s="2">
        <v>64.560986143922804</v>
      </c>
      <c r="F2143" s="2">
        <f t="shared" si="33"/>
        <v>15.35168</v>
      </c>
    </row>
    <row r="2144" spans="1:6" x14ac:dyDescent="0.25">
      <c r="A2144" s="1">
        <v>44286.25</v>
      </c>
      <c r="B2144">
        <v>759.62885041478296</v>
      </c>
      <c r="C2144">
        <v>0</v>
      </c>
      <c r="D2144">
        <v>4.0999999999999996</v>
      </c>
      <c r="E2144" s="2">
        <v>65.448733755153896</v>
      </c>
      <c r="F2144" s="2">
        <f t="shared" si="33"/>
        <v>15.24452</v>
      </c>
    </row>
    <row r="2145" spans="1:6" x14ac:dyDescent="0.25">
      <c r="A2145" s="1">
        <v>44286.291666666664</v>
      </c>
      <c r="B2145">
        <v>759.62885041478296</v>
      </c>
      <c r="C2145">
        <v>198</v>
      </c>
      <c r="D2145">
        <v>4.4000000000000004</v>
      </c>
      <c r="E2145" s="2">
        <v>65.037346723188506</v>
      </c>
      <c r="F2145" s="2">
        <f t="shared" si="33"/>
        <v>15.35168</v>
      </c>
    </row>
    <row r="2146" spans="1:6" x14ac:dyDescent="0.25">
      <c r="A2146" s="1">
        <v>44286.333333333336</v>
      </c>
      <c r="B2146">
        <v>759.62885041478296</v>
      </c>
      <c r="C2146">
        <v>619</v>
      </c>
      <c r="D2146">
        <v>6.2</v>
      </c>
      <c r="E2146" s="2">
        <v>59.103067982677899</v>
      </c>
      <c r="F2146" s="2">
        <f t="shared" si="33"/>
        <v>15.99464</v>
      </c>
    </row>
    <row r="2147" spans="1:6" x14ac:dyDescent="0.25">
      <c r="A2147" s="1">
        <v>44286.375</v>
      </c>
      <c r="B2147">
        <v>759.62885041478296</v>
      </c>
      <c r="C2147">
        <v>1030</v>
      </c>
      <c r="D2147">
        <v>7.8</v>
      </c>
      <c r="E2147" s="2">
        <v>52.579698181432398</v>
      </c>
      <c r="F2147" s="2">
        <f t="shared" si="33"/>
        <v>16.56616</v>
      </c>
    </row>
    <row r="2148" spans="1:6" x14ac:dyDescent="0.25">
      <c r="A2148" s="1">
        <v>44286.416666666664</v>
      </c>
      <c r="B2148">
        <v>759.62885041478296</v>
      </c>
      <c r="C2148">
        <v>1379</v>
      </c>
      <c r="D2148">
        <v>9.3000000000000007</v>
      </c>
      <c r="E2148" s="2">
        <v>47.1571407590097</v>
      </c>
      <c r="F2148" s="2">
        <f t="shared" si="33"/>
        <v>17.101959999999998</v>
      </c>
    </row>
    <row r="2149" spans="1:6" x14ac:dyDescent="0.25">
      <c r="A2149" s="1">
        <v>44286.458333333336</v>
      </c>
      <c r="B2149">
        <v>759.62885041478296</v>
      </c>
      <c r="C2149">
        <v>1626</v>
      </c>
      <c r="D2149">
        <v>10.5</v>
      </c>
      <c r="E2149" s="2">
        <v>42.568102198056899</v>
      </c>
      <c r="F2149" s="2">
        <f t="shared" si="33"/>
        <v>17.5306</v>
      </c>
    </row>
    <row r="2150" spans="1:6" x14ac:dyDescent="0.25">
      <c r="A2150" s="1">
        <v>44286.5</v>
      </c>
      <c r="B2150">
        <v>759.62885041478296</v>
      </c>
      <c r="C2150">
        <v>1762</v>
      </c>
      <c r="D2150">
        <v>11.3</v>
      </c>
      <c r="E2150" s="2">
        <v>40.3650158179519</v>
      </c>
      <c r="F2150" s="2">
        <f t="shared" si="33"/>
        <v>17.81636</v>
      </c>
    </row>
    <row r="2151" spans="1:6" x14ac:dyDescent="0.25">
      <c r="A2151" s="1">
        <v>44286.541666666664</v>
      </c>
      <c r="B2151">
        <v>759.62885041478296</v>
      </c>
      <c r="C2151">
        <v>1763</v>
      </c>
      <c r="D2151">
        <v>11.8</v>
      </c>
      <c r="E2151" s="2">
        <v>39.341135763353897</v>
      </c>
      <c r="F2151" s="2">
        <f t="shared" si="33"/>
        <v>17.994959999999999</v>
      </c>
    </row>
    <row r="2152" spans="1:6" x14ac:dyDescent="0.25">
      <c r="A2152" s="1">
        <v>44286.583333333336</v>
      </c>
      <c r="B2152">
        <v>759.62885041478296</v>
      </c>
      <c r="C2152">
        <v>1640</v>
      </c>
      <c r="D2152">
        <v>12.2</v>
      </c>
      <c r="E2152" s="2">
        <v>38.318337751541399</v>
      </c>
      <c r="F2152" s="2">
        <f t="shared" si="33"/>
        <v>18.137840000000001</v>
      </c>
    </row>
    <row r="2153" spans="1:6" x14ac:dyDescent="0.25">
      <c r="A2153" s="1">
        <v>44286.625</v>
      </c>
      <c r="B2153">
        <v>759.62885041478296</v>
      </c>
      <c r="C2153">
        <v>1398</v>
      </c>
      <c r="D2153">
        <v>12.3</v>
      </c>
      <c r="E2153" s="2">
        <v>38.067311288911903</v>
      </c>
      <c r="F2153" s="2">
        <f t="shared" si="33"/>
        <v>18.173560000000002</v>
      </c>
    </row>
    <row r="2154" spans="1:6" x14ac:dyDescent="0.25">
      <c r="A2154" s="1">
        <v>44286.666666666664</v>
      </c>
      <c r="B2154">
        <v>759.62885041478296</v>
      </c>
      <c r="C2154">
        <v>1056</v>
      </c>
      <c r="D2154">
        <v>12.3</v>
      </c>
      <c r="E2154" s="2">
        <v>38.067311288911903</v>
      </c>
      <c r="F2154" s="2">
        <f t="shared" si="33"/>
        <v>18.173560000000002</v>
      </c>
    </row>
    <row r="2155" spans="1:6" x14ac:dyDescent="0.25">
      <c r="A2155" s="1">
        <v>44286.708333333336</v>
      </c>
      <c r="B2155">
        <v>759.62885041478296</v>
      </c>
      <c r="C2155">
        <v>646</v>
      </c>
      <c r="D2155">
        <v>11.9</v>
      </c>
      <c r="E2155" s="2">
        <v>38.511949480162698</v>
      </c>
      <c r="F2155" s="2">
        <f t="shared" si="33"/>
        <v>18.03068</v>
      </c>
    </row>
    <row r="2156" spans="1:6" x14ac:dyDescent="0.25">
      <c r="A2156" s="1">
        <v>44286.75</v>
      </c>
      <c r="B2156">
        <v>759.62885041478296</v>
      </c>
      <c r="C2156">
        <v>222</v>
      </c>
      <c r="D2156">
        <v>11.1</v>
      </c>
      <c r="E2156" s="2">
        <v>40.9035776546541</v>
      </c>
      <c r="F2156" s="2">
        <f t="shared" si="33"/>
        <v>17.74492</v>
      </c>
    </row>
    <row r="2157" spans="1:6" x14ac:dyDescent="0.25">
      <c r="A2157" s="1">
        <v>44286.791666666664</v>
      </c>
      <c r="B2157">
        <v>759.62885041478296</v>
      </c>
      <c r="C2157">
        <v>0</v>
      </c>
      <c r="D2157">
        <v>9.3000000000000007</v>
      </c>
      <c r="E2157" s="2">
        <v>47.1571407590097</v>
      </c>
      <c r="F2157" s="2">
        <f t="shared" si="33"/>
        <v>17.101959999999998</v>
      </c>
    </row>
    <row r="2158" spans="1:6" x14ac:dyDescent="0.25">
      <c r="A2158" s="1">
        <v>44286.833333333336</v>
      </c>
      <c r="B2158">
        <v>759.62885041478296</v>
      </c>
      <c r="C2158">
        <v>0</v>
      </c>
      <c r="D2158">
        <v>8.3000000000000007</v>
      </c>
      <c r="E2158" s="2">
        <v>51.573416948133399</v>
      </c>
      <c r="F2158" s="2">
        <f t="shared" si="33"/>
        <v>16.744759999999999</v>
      </c>
    </row>
    <row r="2159" spans="1:6" x14ac:dyDescent="0.25">
      <c r="A2159" s="1">
        <v>44286.875</v>
      </c>
      <c r="B2159">
        <v>759.62885041478296</v>
      </c>
      <c r="C2159">
        <v>0</v>
      </c>
      <c r="D2159">
        <v>7.6</v>
      </c>
      <c r="E2159" s="2">
        <v>54.884375514546903</v>
      </c>
      <c r="F2159" s="2">
        <f t="shared" si="33"/>
        <v>16.494720000000001</v>
      </c>
    </row>
    <row r="2160" spans="1:6" x14ac:dyDescent="0.25">
      <c r="A2160" s="1">
        <v>44286.916666666664</v>
      </c>
      <c r="B2160">
        <v>759.62885041478296</v>
      </c>
      <c r="C2160">
        <v>0</v>
      </c>
      <c r="D2160">
        <v>6.9</v>
      </c>
      <c r="E2160" s="2">
        <v>57.1560283474073</v>
      </c>
      <c r="F2160" s="2">
        <f t="shared" si="33"/>
        <v>16.244679999999999</v>
      </c>
    </row>
    <row r="2161" spans="1:6" x14ac:dyDescent="0.25">
      <c r="A2161" s="1">
        <v>44286.958333333336</v>
      </c>
      <c r="B2161">
        <v>759.62885041478296</v>
      </c>
      <c r="C2161">
        <v>0</v>
      </c>
      <c r="D2161">
        <v>6.4</v>
      </c>
      <c r="E2161" s="2">
        <v>58.294206447052197</v>
      </c>
      <c r="F2161" s="2">
        <f t="shared" si="33"/>
        <v>16.066079999999999</v>
      </c>
    </row>
    <row r="2162" spans="1:6" x14ac:dyDescent="0.25">
      <c r="A2162" s="1">
        <v>44287</v>
      </c>
      <c r="B2162">
        <v>762.31506702573699</v>
      </c>
      <c r="C2162">
        <v>0</v>
      </c>
      <c r="D2162">
        <v>6.1</v>
      </c>
      <c r="E2162" s="2">
        <v>60.832615534336902</v>
      </c>
      <c r="F2162" s="2">
        <f t="shared" si="33"/>
        <v>15.958919999999999</v>
      </c>
    </row>
    <row r="2163" spans="1:6" x14ac:dyDescent="0.25">
      <c r="A2163" s="1">
        <v>44287.041666666664</v>
      </c>
      <c r="B2163">
        <v>762.31506702573699</v>
      </c>
      <c r="C2163">
        <v>0</v>
      </c>
      <c r="D2163">
        <v>5.6</v>
      </c>
      <c r="E2163" s="2">
        <v>61.156071326943703</v>
      </c>
      <c r="F2163" s="2">
        <f t="shared" si="33"/>
        <v>15.78032</v>
      </c>
    </row>
    <row r="2164" spans="1:6" x14ac:dyDescent="0.25">
      <c r="A2164" s="1">
        <v>44287.083333333336</v>
      </c>
      <c r="B2164">
        <v>762.31506702573699</v>
      </c>
      <c r="C2164">
        <v>0</v>
      </c>
      <c r="D2164">
        <v>5.3</v>
      </c>
      <c r="E2164" s="2">
        <v>61.985956398319502</v>
      </c>
      <c r="F2164" s="2">
        <f t="shared" si="33"/>
        <v>15.673159999999999</v>
      </c>
    </row>
    <row r="2165" spans="1:6" x14ac:dyDescent="0.25">
      <c r="A2165" s="1">
        <v>44287.125</v>
      </c>
      <c r="B2165">
        <v>762.31506702573699</v>
      </c>
      <c r="C2165">
        <v>0</v>
      </c>
      <c r="D2165">
        <v>4.9000000000000004</v>
      </c>
      <c r="E2165" s="2">
        <v>62.806013365263603</v>
      </c>
      <c r="F2165" s="2">
        <f t="shared" si="33"/>
        <v>15.530279999999999</v>
      </c>
    </row>
    <row r="2166" spans="1:6" x14ac:dyDescent="0.25">
      <c r="A2166" s="1">
        <v>44287.166666666664</v>
      </c>
      <c r="B2166">
        <v>762.31506702573699</v>
      </c>
      <c r="C2166">
        <v>0</v>
      </c>
      <c r="D2166">
        <v>4.7</v>
      </c>
      <c r="E2166" s="2">
        <v>63.688133105256398</v>
      </c>
      <c r="F2166" s="2">
        <f t="shared" si="33"/>
        <v>15.458839999999999</v>
      </c>
    </row>
    <row r="2167" spans="1:6" x14ac:dyDescent="0.25">
      <c r="A2167" s="1">
        <v>44287.208333333336</v>
      </c>
      <c r="B2167">
        <v>762.31506702573699</v>
      </c>
      <c r="C2167">
        <v>0</v>
      </c>
      <c r="D2167">
        <v>4.4000000000000004</v>
      </c>
      <c r="E2167" s="2">
        <v>65.037346723188506</v>
      </c>
      <c r="F2167" s="2">
        <f t="shared" si="33"/>
        <v>15.35168</v>
      </c>
    </row>
    <row r="2168" spans="1:6" x14ac:dyDescent="0.25">
      <c r="A2168" s="1">
        <v>44287.25</v>
      </c>
      <c r="B2168">
        <v>762.31506702573699</v>
      </c>
      <c r="C2168">
        <v>0</v>
      </c>
      <c r="D2168">
        <v>4.0999999999999996</v>
      </c>
      <c r="E2168" s="2">
        <v>65.932046375393597</v>
      </c>
      <c r="F2168" s="2">
        <f t="shared" si="33"/>
        <v>15.24452</v>
      </c>
    </row>
    <row r="2169" spans="1:6" x14ac:dyDescent="0.25">
      <c r="A2169" s="1">
        <v>44287.291666666664</v>
      </c>
      <c r="B2169">
        <v>762.31506702573699</v>
      </c>
      <c r="C2169">
        <v>208</v>
      </c>
      <c r="D2169">
        <v>4.5</v>
      </c>
      <c r="E2169" s="2">
        <v>65.539479838678403</v>
      </c>
      <c r="F2169" s="2">
        <f t="shared" si="33"/>
        <v>15.3874</v>
      </c>
    </row>
    <row r="2170" spans="1:6" x14ac:dyDescent="0.25">
      <c r="A2170" s="1">
        <v>44287.333333333336</v>
      </c>
      <c r="B2170">
        <v>762.31506702573699</v>
      </c>
      <c r="C2170">
        <v>631</v>
      </c>
      <c r="D2170">
        <v>6.3</v>
      </c>
      <c r="E2170" s="2">
        <v>59.1283805838709</v>
      </c>
      <c r="F2170" s="2">
        <f t="shared" si="33"/>
        <v>16.030359999999998</v>
      </c>
    </row>
    <row r="2171" spans="1:6" x14ac:dyDescent="0.25">
      <c r="A2171" s="1">
        <v>44287.375</v>
      </c>
      <c r="B2171">
        <v>762.31506702573699</v>
      </c>
      <c r="C2171">
        <v>1042</v>
      </c>
      <c r="D2171">
        <v>7.9</v>
      </c>
      <c r="E2171" s="2">
        <v>52.6071455862633</v>
      </c>
      <c r="F2171" s="2">
        <f t="shared" si="33"/>
        <v>16.601880000000001</v>
      </c>
    </row>
    <row r="2172" spans="1:6" x14ac:dyDescent="0.25">
      <c r="A2172" s="1">
        <v>44287.416666666664</v>
      </c>
      <c r="B2172">
        <v>762.31506702573699</v>
      </c>
      <c r="C2172">
        <v>1390</v>
      </c>
      <c r="D2172">
        <v>9.3000000000000007</v>
      </c>
      <c r="E2172" s="2">
        <v>47.1571407590097</v>
      </c>
      <c r="F2172" s="2">
        <f t="shared" si="33"/>
        <v>17.101959999999998</v>
      </c>
    </row>
    <row r="2173" spans="1:6" x14ac:dyDescent="0.25">
      <c r="A2173" s="1">
        <v>44287.458333333336</v>
      </c>
      <c r="B2173">
        <v>762.31506702573699</v>
      </c>
      <c r="C2173">
        <v>1636</v>
      </c>
      <c r="D2173">
        <v>10.5</v>
      </c>
      <c r="E2173" s="2">
        <v>42.882189188241597</v>
      </c>
      <c r="F2173" s="2">
        <f t="shared" si="33"/>
        <v>17.5306</v>
      </c>
    </row>
    <row r="2174" spans="1:6" x14ac:dyDescent="0.25">
      <c r="A2174" s="1">
        <v>44287.5</v>
      </c>
      <c r="B2174">
        <v>762.31506702573699</v>
      </c>
      <c r="C2174">
        <v>1771</v>
      </c>
      <c r="D2174">
        <v>11.3</v>
      </c>
      <c r="E2174" s="2">
        <v>40.3650158179519</v>
      </c>
      <c r="F2174" s="2">
        <f t="shared" si="33"/>
        <v>17.81636</v>
      </c>
    </row>
    <row r="2175" spans="1:6" x14ac:dyDescent="0.25">
      <c r="A2175" s="1">
        <v>44287.541666666664</v>
      </c>
      <c r="B2175">
        <v>762.31506702573699</v>
      </c>
      <c r="C2175">
        <v>1771</v>
      </c>
      <c r="D2175">
        <v>11.8</v>
      </c>
      <c r="E2175" s="2">
        <v>39.631171475507003</v>
      </c>
      <c r="F2175" s="2">
        <f t="shared" si="33"/>
        <v>17.994959999999999</v>
      </c>
    </row>
    <row r="2176" spans="1:6" x14ac:dyDescent="0.25">
      <c r="A2176" s="1">
        <v>44287.583333333336</v>
      </c>
      <c r="B2176">
        <v>762.31506702573699</v>
      </c>
      <c r="C2176">
        <v>1648</v>
      </c>
      <c r="D2176">
        <v>12.2</v>
      </c>
      <c r="E2176" s="2">
        <v>38.885174616920601</v>
      </c>
      <c r="F2176" s="2">
        <f t="shared" si="33"/>
        <v>18.137840000000001</v>
      </c>
    </row>
    <row r="2177" spans="1:6" x14ac:dyDescent="0.25">
      <c r="A2177" s="1">
        <v>44287.625</v>
      </c>
      <c r="B2177">
        <v>762.31506702573699</v>
      </c>
      <c r="C2177">
        <v>1406</v>
      </c>
      <c r="D2177">
        <v>12.4</v>
      </c>
      <c r="E2177" s="2">
        <v>37.8181239368174</v>
      </c>
      <c r="F2177" s="2">
        <f t="shared" si="33"/>
        <v>18.20928</v>
      </c>
    </row>
    <row r="2178" spans="1:6" x14ac:dyDescent="0.25">
      <c r="A2178" s="1">
        <v>44287.666666666664</v>
      </c>
      <c r="B2178">
        <v>762.31506702573699</v>
      </c>
      <c r="C2178">
        <v>1064</v>
      </c>
      <c r="D2178">
        <v>12.4</v>
      </c>
      <c r="E2178" s="2">
        <v>37.8181239368174</v>
      </c>
      <c r="F2178" s="2">
        <f t="shared" si="33"/>
        <v>18.20928</v>
      </c>
    </row>
    <row r="2179" spans="1:6" x14ac:dyDescent="0.25">
      <c r="A2179" s="1">
        <v>44287.708333333336</v>
      </c>
      <c r="B2179">
        <v>762.31506702573699</v>
      </c>
      <c r="C2179">
        <v>654</v>
      </c>
      <c r="D2179">
        <v>12.1</v>
      </c>
      <c r="E2179" s="2">
        <v>38.008032571931501</v>
      </c>
      <c r="F2179" s="2">
        <f t="shared" ref="F2179:F2242" si="34">D2179*0.3572+13.78</f>
        <v>18.102119999999999</v>
      </c>
    </row>
    <row r="2180" spans="1:6" x14ac:dyDescent="0.25">
      <c r="A2180" s="1">
        <v>44287.75</v>
      </c>
      <c r="B2180">
        <v>762.31506702573699</v>
      </c>
      <c r="C2180">
        <v>228</v>
      </c>
      <c r="D2180">
        <v>11.2</v>
      </c>
      <c r="E2180" s="2">
        <v>40.933109678718303</v>
      </c>
      <c r="F2180" s="2">
        <f t="shared" si="34"/>
        <v>17.780639999999998</v>
      </c>
    </row>
    <row r="2181" spans="1:6" x14ac:dyDescent="0.25">
      <c r="A2181" s="1">
        <v>44287.791666666664</v>
      </c>
      <c r="B2181">
        <v>762.31506702573699</v>
      </c>
      <c r="C2181">
        <v>0</v>
      </c>
      <c r="D2181">
        <v>9.4</v>
      </c>
      <c r="E2181" s="2">
        <v>46.841094481229803</v>
      </c>
      <c r="F2181" s="2">
        <f t="shared" si="34"/>
        <v>17.13768</v>
      </c>
    </row>
    <row r="2182" spans="1:6" x14ac:dyDescent="0.25">
      <c r="A2182" s="1">
        <v>44287.833333333336</v>
      </c>
      <c r="B2182">
        <v>762.31506702573699</v>
      </c>
      <c r="C2182">
        <v>0</v>
      </c>
      <c r="D2182">
        <v>8.4</v>
      </c>
      <c r="E2182" s="2">
        <v>51.225026864285603</v>
      </c>
      <c r="F2182" s="2">
        <f t="shared" si="34"/>
        <v>16.780480000000001</v>
      </c>
    </row>
    <row r="2183" spans="1:6" x14ac:dyDescent="0.25">
      <c r="A2183" s="1">
        <v>44287.875</v>
      </c>
      <c r="B2183">
        <v>762.31506702573699</v>
      </c>
      <c r="C2183">
        <v>0</v>
      </c>
      <c r="D2183">
        <v>7.7</v>
      </c>
      <c r="E2183" s="2">
        <v>54.511552803888002</v>
      </c>
      <c r="F2183" s="2">
        <f t="shared" si="34"/>
        <v>16.530439999999999</v>
      </c>
    </row>
    <row r="2184" spans="1:6" x14ac:dyDescent="0.25">
      <c r="A2184" s="1">
        <v>44287.916666666664</v>
      </c>
      <c r="B2184">
        <v>762.31506702573699</v>
      </c>
      <c r="C2184">
        <v>0</v>
      </c>
      <c r="D2184">
        <v>7</v>
      </c>
      <c r="E2184" s="2">
        <v>56.765604683886998</v>
      </c>
      <c r="F2184" s="2">
        <f t="shared" si="34"/>
        <v>16.2804</v>
      </c>
    </row>
    <row r="2185" spans="1:6" x14ac:dyDescent="0.25">
      <c r="A2185" s="1">
        <v>44287.958333333336</v>
      </c>
      <c r="B2185">
        <v>762.31506702573699</v>
      </c>
      <c r="C2185">
        <v>0</v>
      </c>
      <c r="D2185">
        <v>6.5</v>
      </c>
      <c r="E2185" s="2">
        <v>58.3198168639382</v>
      </c>
      <c r="F2185" s="2">
        <f t="shared" si="34"/>
        <v>16.101800000000001</v>
      </c>
    </row>
    <row r="2186" spans="1:6" x14ac:dyDescent="0.25">
      <c r="A2186" s="1">
        <v>44288</v>
      </c>
      <c r="B2186">
        <v>764.996133842022</v>
      </c>
      <c r="C2186">
        <v>0</v>
      </c>
      <c r="D2186">
        <v>6.2</v>
      </c>
      <c r="E2186" s="2">
        <v>60.414414530466601</v>
      </c>
      <c r="F2186" s="2">
        <f t="shared" si="34"/>
        <v>15.99464</v>
      </c>
    </row>
    <row r="2187" spans="1:6" x14ac:dyDescent="0.25">
      <c r="A2187" s="1">
        <v>44288.041666666664</v>
      </c>
      <c r="B2187">
        <v>764.996133842022</v>
      </c>
      <c r="C2187">
        <v>0</v>
      </c>
      <c r="D2187">
        <v>5.7</v>
      </c>
      <c r="E2187" s="2">
        <v>60.733960284997401</v>
      </c>
      <c r="F2187" s="2">
        <f t="shared" si="34"/>
        <v>15.816039999999999</v>
      </c>
    </row>
    <row r="2188" spans="1:6" x14ac:dyDescent="0.25">
      <c r="A2188" s="1">
        <v>44288.083333333336</v>
      </c>
      <c r="B2188">
        <v>764.996133842022</v>
      </c>
      <c r="C2188">
        <v>0</v>
      </c>
      <c r="D2188">
        <v>5.4</v>
      </c>
      <c r="E2188" s="2">
        <v>61.557086821144303</v>
      </c>
      <c r="F2188" s="2">
        <f t="shared" si="34"/>
        <v>15.708879999999999</v>
      </c>
    </row>
    <row r="2189" spans="1:6" x14ac:dyDescent="0.25">
      <c r="A2189" s="1">
        <v>44288.125</v>
      </c>
      <c r="B2189">
        <v>764.996133842022</v>
      </c>
      <c r="C2189">
        <v>0</v>
      </c>
      <c r="D2189">
        <v>5</v>
      </c>
      <c r="E2189" s="2">
        <v>62.829884459817897</v>
      </c>
      <c r="F2189" s="2">
        <f t="shared" si="34"/>
        <v>15.565999999999999</v>
      </c>
    </row>
    <row r="2190" spans="1:6" x14ac:dyDescent="0.25">
      <c r="A2190" s="1">
        <v>44288.166666666664</v>
      </c>
      <c r="B2190">
        <v>764.996133842022</v>
      </c>
      <c r="C2190">
        <v>0</v>
      </c>
      <c r="D2190">
        <v>4.7</v>
      </c>
      <c r="E2190" s="2">
        <v>63.688133105256398</v>
      </c>
      <c r="F2190" s="2">
        <f t="shared" si="34"/>
        <v>15.458839999999999</v>
      </c>
    </row>
    <row r="2191" spans="1:6" x14ac:dyDescent="0.25">
      <c r="A2191" s="1">
        <v>44288.208333333336</v>
      </c>
      <c r="B2191">
        <v>764.996133842022</v>
      </c>
      <c r="C2191">
        <v>0</v>
      </c>
      <c r="D2191">
        <v>4.4000000000000004</v>
      </c>
      <c r="E2191" s="2">
        <v>65.037346723188506</v>
      </c>
      <c r="F2191" s="2">
        <f t="shared" si="34"/>
        <v>15.35168</v>
      </c>
    </row>
    <row r="2192" spans="1:6" x14ac:dyDescent="0.25">
      <c r="A2192" s="1">
        <v>44288.25</v>
      </c>
      <c r="B2192">
        <v>764.996133842022</v>
      </c>
      <c r="C2192">
        <v>0</v>
      </c>
      <c r="D2192">
        <v>4.2</v>
      </c>
      <c r="E2192" s="2">
        <v>65.954528680806703</v>
      </c>
      <c r="F2192" s="2">
        <f t="shared" si="34"/>
        <v>15.280239999999999</v>
      </c>
    </row>
    <row r="2193" spans="1:6" x14ac:dyDescent="0.25">
      <c r="A2193" s="1">
        <v>44288.291666666664</v>
      </c>
      <c r="B2193">
        <v>764.996133842022</v>
      </c>
      <c r="C2193">
        <v>218</v>
      </c>
      <c r="D2193">
        <v>4.5999999999999996</v>
      </c>
      <c r="E2193" s="2">
        <v>65.083099221049494</v>
      </c>
      <c r="F2193" s="2">
        <f t="shared" si="34"/>
        <v>15.423119999999999</v>
      </c>
    </row>
    <row r="2194" spans="1:6" x14ac:dyDescent="0.25">
      <c r="A2194" s="1">
        <v>44288.333333333336</v>
      </c>
      <c r="B2194">
        <v>764.996133842022</v>
      </c>
      <c r="C2194">
        <v>643</v>
      </c>
      <c r="D2194">
        <v>6.3</v>
      </c>
      <c r="E2194" s="2">
        <v>59.1283805838709</v>
      </c>
      <c r="F2194" s="2">
        <f t="shared" si="34"/>
        <v>16.030359999999998</v>
      </c>
    </row>
    <row r="2195" spans="1:6" x14ac:dyDescent="0.25">
      <c r="A2195" s="1">
        <v>44288.375</v>
      </c>
      <c r="B2195">
        <v>764.996133842022</v>
      </c>
      <c r="C2195">
        <v>1053</v>
      </c>
      <c r="D2195">
        <v>7.9</v>
      </c>
      <c r="E2195" s="2">
        <v>52.993696333368099</v>
      </c>
      <c r="F2195" s="2">
        <f t="shared" si="34"/>
        <v>16.601880000000001</v>
      </c>
    </row>
    <row r="2196" spans="1:6" x14ac:dyDescent="0.25">
      <c r="A2196" s="1">
        <v>44288.416666666664</v>
      </c>
      <c r="B2196">
        <v>764.996133842022</v>
      </c>
      <c r="C2196">
        <v>1400</v>
      </c>
      <c r="D2196">
        <v>9.3000000000000007</v>
      </c>
      <c r="E2196" s="2">
        <v>47.5042213633212</v>
      </c>
      <c r="F2196" s="2">
        <f t="shared" si="34"/>
        <v>17.101959999999998</v>
      </c>
    </row>
    <row r="2197" spans="1:6" x14ac:dyDescent="0.25">
      <c r="A2197" s="1">
        <v>44288.458333333336</v>
      </c>
      <c r="B2197">
        <v>764.996133842022</v>
      </c>
      <c r="C2197">
        <v>1646</v>
      </c>
      <c r="D2197">
        <v>10.5</v>
      </c>
      <c r="E2197" s="2">
        <v>43.198330703695298</v>
      </c>
      <c r="F2197" s="2">
        <f t="shared" si="34"/>
        <v>17.5306</v>
      </c>
    </row>
    <row r="2198" spans="1:6" x14ac:dyDescent="0.25">
      <c r="A2198" s="1">
        <v>44288.5</v>
      </c>
      <c r="B2198">
        <v>764.996133842022</v>
      </c>
      <c r="C2198">
        <v>1780</v>
      </c>
      <c r="D2198">
        <v>11.3</v>
      </c>
      <c r="E2198" s="2">
        <v>40.662847425948698</v>
      </c>
      <c r="F2198" s="2">
        <f t="shared" si="34"/>
        <v>17.81636</v>
      </c>
    </row>
    <row r="2199" spans="1:6" x14ac:dyDescent="0.25">
      <c r="A2199" s="1">
        <v>44288.541666666664</v>
      </c>
      <c r="B2199">
        <v>764.996133842022</v>
      </c>
      <c r="C2199">
        <v>1780</v>
      </c>
      <c r="D2199">
        <v>11.8</v>
      </c>
      <c r="E2199" s="2">
        <v>39.923102711428498</v>
      </c>
      <c r="F2199" s="2">
        <f t="shared" si="34"/>
        <v>17.994959999999999</v>
      </c>
    </row>
    <row r="2200" spans="1:6" x14ac:dyDescent="0.25">
      <c r="A2200" s="1">
        <v>44288.583333333336</v>
      </c>
      <c r="B2200">
        <v>764.996133842022</v>
      </c>
      <c r="C2200">
        <v>1656</v>
      </c>
      <c r="D2200">
        <v>12.2</v>
      </c>
      <c r="E2200" s="2">
        <v>39.171372840298297</v>
      </c>
      <c r="F2200" s="2">
        <f t="shared" si="34"/>
        <v>18.137840000000001</v>
      </c>
    </row>
    <row r="2201" spans="1:6" x14ac:dyDescent="0.25">
      <c r="A2201" s="1">
        <v>44288.625</v>
      </c>
      <c r="B2201">
        <v>764.996133842022</v>
      </c>
      <c r="C2201">
        <v>1413</v>
      </c>
      <c r="D2201">
        <v>12.4</v>
      </c>
      <c r="E2201" s="2">
        <v>38.377561221541598</v>
      </c>
      <c r="F2201" s="2">
        <f t="shared" si="34"/>
        <v>18.20928</v>
      </c>
    </row>
    <row r="2202" spans="1:6" x14ac:dyDescent="0.25">
      <c r="A2202" s="1">
        <v>44288.666666666664</v>
      </c>
      <c r="B2202">
        <v>764.996133842022</v>
      </c>
      <c r="C2202">
        <v>1072</v>
      </c>
      <c r="D2202">
        <v>12.4</v>
      </c>
      <c r="E2202" s="2">
        <v>37.8181239368174</v>
      </c>
      <c r="F2202" s="2">
        <f t="shared" si="34"/>
        <v>18.20928</v>
      </c>
    </row>
    <row r="2203" spans="1:6" x14ac:dyDescent="0.25">
      <c r="A2203" s="1">
        <v>44288.708333333336</v>
      </c>
      <c r="B2203">
        <v>764.996133842022</v>
      </c>
      <c r="C2203">
        <v>661</v>
      </c>
      <c r="D2203">
        <v>12.1</v>
      </c>
      <c r="E2203" s="2">
        <v>38.288706631741697</v>
      </c>
      <c r="F2203" s="2">
        <f t="shared" si="34"/>
        <v>18.102119999999999</v>
      </c>
    </row>
    <row r="2204" spans="1:6" x14ac:dyDescent="0.25">
      <c r="A2204" s="1">
        <v>44288.75</v>
      </c>
      <c r="B2204">
        <v>764.996133842022</v>
      </c>
      <c r="C2204">
        <v>235</v>
      </c>
      <c r="D2204">
        <v>11.2</v>
      </c>
      <c r="E2204" s="2">
        <v>40.933109678718303</v>
      </c>
      <c r="F2204" s="2">
        <f t="shared" si="34"/>
        <v>17.780639999999998</v>
      </c>
    </row>
    <row r="2205" spans="1:6" x14ac:dyDescent="0.25">
      <c r="A2205" s="1">
        <v>44288.791666666664</v>
      </c>
      <c r="B2205">
        <v>764.996133842022</v>
      </c>
      <c r="C2205">
        <v>0</v>
      </c>
      <c r="D2205">
        <v>9.5</v>
      </c>
      <c r="E2205" s="2">
        <v>46.869859884160299</v>
      </c>
      <c r="F2205" s="2">
        <f t="shared" si="34"/>
        <v>17.173400000000001</v>
      </c>
    </row>
    <row r="2206" spans="1:6" x14ac:dyDescent="0.25">
      <c r="A2206" s="1">
        <v>44288.833333333336</v>
      </c>
      <c r="B2206">
        <v>764.996133842022</v>
      </c>
      <c r="C2206">
        <v>0</v>
      </c>
      <c r="D2206">
        <v>8.4</v>
      </c>
      <c r="E2206" s="2">
        <v>51.225026864285603</v>
      </c>
      <c r="F2206" s="2">
        <f t="shared" si="34"/>
        <v>16.780480000000001</v>
      </c>
    </row>
    <row r="2207" spans="1:6" x14ac:dyDescent="0.25">
      <c r="A2207" s="1">
        <v>44288.875</v>
      </c>
      <c r="B2207">
        <v>764.996133842022</v>
      </c>
      <c r="C2207">
        <v>0</v>
      </c>
      <c r="D2207">
        <v>7.7</v>
      </c>
      <c r="E2207" s="2">
        <v>54.511552803888002</v>
      </c>
      <c r="F2207" s="2">
        <f t="shared" si="34"/>
        <v>16.530439999999999</v>
      </c>
    </row>
    <row r="2208" spans="1:6" x14ac:dyDescent="0.25">
      <c r="A2208" s="1">
        <v>44288.916666666664</v>
      </c>
      <c r="B2208">
        <v>764.996133842022</v>
      </c>
      <c r="C2208">
        <v>0</v>
      </c>
      <c r="D2208">
        <v>7.1</v>
      </c>
      <c r="E2208" s="2">
        <v>56.378156913114303</v>
      </c>
      <c r="F2208" s="2">
        <f t="shared" si="34"/>
        <v>16.316119999999998</v>
      </c>
    </row>
    <row r="2209" spans="1:6" x14ac:dyDescent="0.25">
      <c r="A2209" s="1">
        <v>44288.958333333336</v>
      </c>
      <c r="B2209">
        <v>764.996133842022</v>
      </c>
      <c r="C2209">
        <v>0</v>
      </c>
      <c r="D2209">
        <v>6.5</v>
      </c>
      <c r="E2209" s="2">
        <v>58.3198168639382</v>
      </c>
      <c r="F2209" s="2">
        <f t="shared" si="34"/>
        <v>16.101800000000001</v>
      </c>
    </row>
    <row r="2210" spans="1:6" x14ac:dyDescent="0.25">
      <c r="A2210" s="1">
        <v>44289</v>
      </c>
      <c r="B2210">
        <v>767.67166589889405</v>
      </c>
      <c r="C2210">
        <v>0</v>
      </c>
      <c r="D2210">
        <v>6.2</v>
      </c>
      <c r="E2210" s="2">
        <v>60.414414530466601</v>
      </c>
      <c r="F2210" s="2">
        <f t="shared" si="34"/>
        <v>15.99464</v>
      </c>
    </row>
    <row r="2211" spans="1:6" x14ac:dyDescent="0.25">
      <c r="A2211" s="1">
        <v>44289.041666666664</v>
      </c>
      <c r="B2211">
        <v>767.67166589889405</v>
      </c>
      <c r="C2211">
        <v>0</v>
      </c>
      <c r="D2211">
        <v>5.7</v>
      </c>
      <c r="E2211" s="2">
        <v>60.733960284997401</v>
      </c>
      <c r="F2211" s="2">
        <f t="shared" si="34"/>
        <v>15.816039999999999</v>
      </c>
    </row>
    <row r="2212" spans="1:6" x14ac:dyDescent="0.25">
      <c r="A2212" s="1">
        <v>44289.083333333336</v>
      </c>
      <c r="B2212">
        <v>767.67166589889405</v>
      </c>
      <c r="C2212">
        <v>0</v>
      </c>
      <c r="D2212">
        <v>5.3</v>
      </c>
      <c r="E2212" s="2">
        <v>61.985956398319502</v>
      </c>
      <c r="F2212" s="2">
        <f t="shared" si="34"/>
        <v>15.673159999999999</v>
      </c>
    </row>
    <row r="2213" spans="1:6" x14ac:dyDescent="0.25">
      <c r="A2213" s="1">
        <v>44289.125</v>
      </c>
      <c r="B2213">
        <v>767.67166589889405</v>
      </c>
      <c r="C2213">
        <v>0</v>
      </c>
      <c r="D2213">
        <v>5</v>
      </c>
      <c r="E2213" s="2">
        <v>62.370071903051503</v>
      </c>
      <c r="F2213" s="2">
        <f t="shared" si="34"/>
        <v>15.565999999999999</v>
      </c>
    </row>
    <row r="2214" spans="1:6" x14ac:dyDescent="0.25">
      <c r="A2214" s="1">
        <v>44289.166666666664</v>
      </c>
      <c r="B2214">
        <v>767.67166589889405</v>
      </c>
      <c r="C2214">
        <v>0</v>
      </c>
      <c r="D2214">
        <v>4.7</v>
      </c>
      <c r="E2214" s="2">
        <v>63.688133105256398</v>
      </c>
      <c r="F2214" s="2">
        <f t="shared" si="34"/>
        <v>15.458839999999999</v>
      </c>
    </row>
    <row r="2215" spans="1:6" x14ac:dyDescent="0.25">
      <c r="A2215" s="1">
        <v>44289.208333333336</v>
      </c>
      <c r="B2215">
        <v>767.67166589889405</v>
      </c>
      <c r="C2215">
        <v>0</v>
      </c>
      <c r="D2215">
        <v>4.4000000000000004</v>
      </c>
      <c r="E2215" s="2">
        <v>64.560986143922804</v>
      </c>
      <c r="F2215" s="2">
        <f t="shared" si="34"/>
        <v>15.35168</v>
      </c>
    </row>
    <row r="2216" spans="1:6" x14ac:dyDescent="0.25">
      <c r="A2216" s="1">
        <v>44289.25</v>
      </c>
      <c r="B2216">
        <v>767.67166589889405</v>
      </c>
      <c r="C2216">
        <v>0</v>
      </c>
      <c r="D2216">
        <v>4.2</v>
      </c>
      <c r="E2216" s="2">
        <v>65.471450279387497</v>
      </c>
      <c r="F2216" s="2">
        <f t="shared" si="34"/>
        <v>15.280239999999999</v>
      </c>
    </row>
    <row r="2217" spans="1:6" x14ac:dyDescent="0.25">
      <c r="A2217" s="1">
        <v>44289.291666666664</v>
      </c>
      <c r="B2217">
        <v>767.67166589889405</v>
      </c>
      <c r="C2217">
        <v>229</v>
      </c>
      <c r="D2217">
        <v>4.5999999999999996</v>
      </c>
      <c r="E2217" s="2">
        <v>65.083099221049494</v>
      </c>
      <c r="F2217" s="2">
        <f t="shared" si="34"/>
        <v>15.423119999999999</v>
      </c>
    </row>
    <row r="2218" spans="1:6" x14ac:dyDescent="0.25">
      <c r="A2218" s="1">
        <v>44289.333333333336</v>
      </c>
      <c r="B2218">
        <v>767.67166589889405</v>
      </c>
      <c r="C2218">
        <v>655</v>
      </c>
      <c r="D2218">
        <v>6.4</v>
      </c>
      <c r="E2218" s="2">
        <v>58.722545008342202</v>
      </c>
      <c r="F2218" s="2">
        <f t="shared" si="34"/>
        <v>16.066079999999999</v>
      </c>
    </row>
    <row r="2219" spans="1:6" x14ac:dyDescent="0.25">
      <c r="A2219" s="1">
        <v>44289.375</v>
      </c>
      <c r="B2219">
        <v>767.67166589889405</v>
      </c>
      <c r="C2219">
        <v>1065</v>
      </c>
      <c r="D2219">
        <v>8.1</v>
      </c>
      <c r="E2219" s="2">
        <v>51.896836695359198</v>
      </c>
      <c r="F2219" s="2">
        <f t="shared" si="34"/>
        <v>16.67332</v>
      </c>
    </row>
    <row r="2220" spans="1:6" x14ac:dyDescent="0.25">
      <c r="A2220" s="1">
        <v>44289.416666666664</v>
      </c>
      <c r="B2220">
        <v>767.67166589889405</v>
      </c>
      <c r="C2220">
        <v>1412</v>
      </c>
      <c r="D2220">
        <v>9.4</v>
      </c>
      <c r="E2220" s="2">
        <v>46.841094481229803</v>
      </c>
      <c r="F2220" s="2">
        <f t="shared" si="34"/>
        <v>17.13768</v>
      </c>
    </row>
    <row r="2221" spans="1:6" x14ac:dyDescent="0.25">
      <c r="A2221" s="1">
        <v>44289.458333333336</v>
      </c>
      <c r="B2221">
        <v>767.67166589889405</v>
      </c>
      <c r="C2221">
        <v>1657</v>
      </c>
      <c r="D2221">
        <v>10.6</v>
      </c>
      <c r="E2221" s="2">
        <v>42.597498033092499</v>
      </c>
      <c r="F2221" s="2">
        <f t="shared" si="34"/>
        <v>17.566319999999997</v>
      </c>
    </row>
    <row r="2222" spans="1:6" x14ac:dyDescent="0.25">
      <c r="A2222" s="1">
        <v>44289.5</v>
      </c>
      <c r="B2222">
        <v>767.67166589889405</v>
      </c>
      <c r="C2222">
        <v>1790</v>
      </c>
      <c r="D2222">
        <v>11.4</v>
      </c>
      <c r="E2222" s="2">
        <v>40.394579925550097</v>
      </c>
      <c r="F2222" s="2">
        <f t="shared" si="34"/>
        <v>17.852080000000001</v>
      </c>
    </row>
    <row r="2223" spans="1:6" x14ac:dyDescent="0.25">
      <c r="A2223" s="1">
        <v>44289.541666666664</v>
      </c>
      <c r="B2223">
        <v>767.67166589889405</v>
      </c>
      <c r="C2223">
        <v>1789</v>
      </c>
      <c r="D2223">
        <v>11.9</v>
      </c>
      <c r="E2223" s="2">
        <v>39.6607444978061</v>
      </c>
      <c r="F2223" s="2">
        <f t="shared" si="34"/>
        <v>18.03068</v>
      </c>
    </row>
    <row r="2224" spans="1:6" x14ac:dyDescent="0.25">
      <c r="A2224" s="1">
        <v>44289.583333333336</v>
      </c>
      <c r="B2224">
        <v>767.67166589889405</v>
      </c>
      <c r="C2224">
        <v>1665</v>
      </c>
      <c r="D2224">
        <v>12.3</v>
      </c>
      <c r="E2224" s="2">
        <v>38.630434761133898</v>
      </c>
      <c r="F2224" s="2">
        <f t="shared" si="34"/>
        <v>18.173560000000002</v>
      </c>
    </row>
    <row r="2225" spans="1:6" x14ac:dyDescent="0.25">
      <c r="A2225" s="1">
        <v>44289.625</v>
      </c>
      <c r="B2225">
        <v>767.67166589889405</v>
      </c>
      <c r="C2225">
        <v>1418</v>
      </c>
      <c r="D2225">
        <v>12.6</v>
      </c>
      <c r="E2225" s="2">
        <v>37.600381035258401</v>
      </c>
      <c r="F2225" s="2">
        <f t="shared" si="34"/>
        <v>18.280719999999999</v>
      </c>
    </row>
    <row r="2226" spans="1:6" x14ac:dyDescent="0.25">
      <c r="A2226" s="1">
        <v>44289.666666666664</v>
      </c>
      <c r="B2226">
        <v>767.67166589889405</v>
      </c>
      <c r="C2226">
        <v>1077</v>
      </c>
      <c r="D2226">
        <v>12.6</v>
      </c>
      <c r="E2226" s="2">
        <v>37.051822061676098</v>
      </c>
      <c r="F2226" s="2">
        <f t="shared" si="34"/>
        <v>18.280719999999999</v>
      </c>
    </row>
    <row r="2227" spans="1:6" x14ac:dyDescent="0.25">
      <c r="A2227" s="1">
        <v>44289.708333333336</v>
      </c>
      <c r="B2227">
        <v>767.67166589889405</v>
      </c>
      <c r="C2227">
        <v>669</v>
      </c>
      <c r="D2227">
        <v>12.3</v>
      </c>
      <c r="E2227" s="2">
        <v>37.511483224925499</v>
      </c>
      <c r="F2227" s="2">
        <f t="shared" si="34"/>
        <v>18.173560000000002</v>
      </c>
    </row>
    <row r="2228" spans="1:6" x14ac:dyDescent="0.25">
      <c r="A2228" s="1">
        <v>44289.75</v>
      </c>
      <c r="B2228">
        <v>767.67166589889405</v>
      </c>
      <c r="C2228">
        <v>242</v>
      </c>
      <c r="D2228">
        <v>11.3</v>
      </c>
      <c r="E2228" s="2">
        <v>40.662847425948698</v>
      </c>
      <c r="F2228" s="2">
        <f t="shared" si="34"/>
        <v>17.81636</v>
      </c>
    </row>
    <row r="2229" spans="1:6" x14ac:dyDescent="0.25">
      <c r="A2229" s="1">
        <v>44289.791666666664</v>
      </c>
      <c r="B2229">
        <v>767.67166589889405</v>
      </c>
      <c r="C2229">
        <v>0</v>
      </c>
      <c r="D2229">
        <v>9.6999999999999993</v>
      </c>
      <c r="E2229" s="2">
        <v>46.244953470926603</v>
      </c>
      <c r="F2229" s="2">
        <f t="shared" si="34"/>
        <v>17.24484</v>
      </c>
    </row>
    <row r="2230" spans="1:6" x14ac:dyDescent="0.25">
      <c r="A2230" s="1">
        <v>44289.833333333336</v>
      </c>
      <c r="B2230">
        <v>767.67166589889405</v>
      </c>
      <c r="C2230">
        <v>0</v>
      </c>
      <c r="D2230">
        <v>8.6</v>
      </c>
      <c r="E2230" s="2">
        <v>50.5361078939032</v>
      </c>
      <c r="F2230" s="2">
        <f t="shared" si="34"/>
        <v>16.85192</v>
      </c>
    </row>
    <row r="2231" spans="1:6" x14ac:dyDescent="0.25">
      <c r="A2231" s="1">
        <v>44289.875</v>
      </c>
      <c r="B2231">
        <v>767.67166589889405</v>
      </c>
      <c r="C2231">
        <v>0</v>
      </c>
      <c r="D2231">
        <v>7.8</v>
      </c>
      <c r="E2231" s="2">
        <v>54.538393716424501</v>
      </c>
      <c r="F2231" s="2">
        <f t="shared" si="34"/>
        <v>16.56616</v>
      </c>
    </row>
    <row r="2232" spans="1:6" x14ac:dyDescent="0.25">
      <c r="A2232" s="1">
        <v>44289.916666666664</v>
      </c>
      <c r="B2232">
        <v>767.67166589889405</v>
      </c>
      <c r="C2232">
        <v>0</v>
      </c>
      <c r="D2232">
        <v>7.2</v>
      </c>
      <c r="E2232" s="2">
        <v>56.404412547425899</v>
      </c>
      <c r="F2232" s="2">
        <f t="shared" si="34"/>
        <v>16.351839999999999</v>
      </c>
    </row>
    <row r="2233" spans="1:6" x14ac:dyDescent="0.25">
      <c r="A2233" s="1">
        <v>44289.958333333336</v>
      </c>
      <c r="B2233">
        <v>767.67166589889405</v>
      </c>
      <c r="C2233">
        <v>0</v>
      </c>
      <c r="D2233">
        <v>6.6</v>
      </c>
      <c r="E2233" s="2">
        <v>58.345407255523298</v>
      </c>
      <c r="F2233" s="2">
        <f t="shared" si="34"/>
        <v>16.137519999999999</v>
      </c>
    </row>
    <row r="2234" spans="1:6" x14ac:dyDescent="0.25">
      <c r="A2234" s="1">
        <v>44290</v>
      </c>
      <c r="B2234">
        <v>770.34126983259398</v>
      </c>
      <c r="C2234">
        <v>0</v>
      </c>
      <c r="D2234">
        <v>6.3</v>
      </c>
      <c r="E2234" s="2">
        <v>60.439193235439298</v>
      </c>
      <c r="F2234" s="2">
        <f t="shared" si="34"/>
        <v>16.030359999999998</v>
      </c>
    </row>
    <row r="2235" spans="1:6" x14ac:dyDescent="0.25">
      <c r="A2235" s="1">
        <v>44290.041666666664</v>
      </c>
      <c r="B2235">
        <v>770.34126983259398</v>
      </c>
      <c r="C2235">
        <v>0</v>
      </c>
      <c r="D2235">
        <v>5.8</v>
      </c>
      <c r="E2235" s="2">
        <v>60.758654325909497</v>
      </c>
      <c r="F2235" s="2">
        <f t="shared" si="34"/>
        <v>15.851759999999999</v>
      </c>
    </row>
    <row r="2236" spans="1:6" x14ac:dyDescent="0.25">
      <c r="A2236" s="1">
        <v>44290.083333333336</v>
      </c>
      <c r="B2236">
        <v>770.34126983259398</v>
      </c>
      <c r="C2236">
        <v>0</v>
      </c>
      <c r="D2236">
        <v>5.4</v>
      </c>
      <c r="E2236" s="2">
        <v>62.010152264673302</v>
      </c>
      <c r="F2236" s="2">
        <f t="shared" si="34"/>
        <v>15.708879999999999</v>
      </c>
    </row>
    <row r="2237" spans="1:6" x14ac:dyDescent="0.25">
      <c r="A2237" s="1">
        <v>44290.125</v>
      </c>
      <c r="B2237">
        <v>770.34126983259398</v>
      </c>
      <c r="C2237">
        <v>0</v>
      </c>
      <c r="D2237">
        <v>5.0999999999999996</v>
      </c>
      <c r="E2237" s="2">
        <v>62.853735366610302</v>
      </c>
      <c r="F2237" s="2">
        <f t="shared" si="34"/>
        <v>15.60172</v>
      </c>
    </row>
    <row r="2238" spans="1:6" x14ac:dyDescent="0.25">
      <c r="A2238" s="1">
        <v>44290.166666666664</v>
      </c>
      <c r="B2238">
        <v>770.34126983259398</v>
      </c>
      <c r="C2238">
        <v>0</v>
      </c>
      <c r="D2238">
        <v>4.8</v>
      </c>
      <c r="E2238" s="2">
        <v>63.245357368885401</v>
      </c>
      <c r="F2238" s="2">
        <f t="shared" si="34"/>
        <v>15.49456</v>
      </c>
    </row>
    <row r="2239" spans="1:6" x14ac:dyDescent="0.25">
      <c r="A2239" s="1">
        <v>44290.208333333336</v>
      </c>
      <c r="B2239">
        <v>770.34126983259398</v>
      </c>
      <c r="C2239">
        <v>0</v>
      </c>
      <c r="D2239">
        <v>4.5999999999999996</v>
      </c>
      <c r="E2239" s="2">
        <v>64.134370037882306</v>
      </c>
      <c r="F2239" s="2">
        <f t="shared" si="34"/>
        <v>15.423119999999999</v>
      </c>
    </row>
    <row r="2240" spans="1:6" x14ac:dyDescent="0.25">
      <c r="A2240" s="1">
        <v>44290.25</v>
      </c>
      <c r="B2240">
        <v>770.34126983259398</v>
      </c>
      <c r="C2240">
        <v>0</v>
      </c>
      <c r="D2240">
        <v>4.3</v>
      </c>
      <c r="E2240" s="2">
        <v>65.4941467884654</v>
      </c>
      <c r="F2240" s="2">
        <f t="shared" si="34"/>
        <v>15.315959999999999</v>
      </c>
    </row>
    <row r="2241" spans="1:6" x14ac:dyDescent="0.25">
      <c r="A2241" s="1">
        <v>44290.291666666664</v>
      </c>
      <c r="B2241">
        <v>770.34126983259398</v>
      </c>
      <c r="C2241">
        <v>239</v>
      </c>
      <c r="D2241">
        <v>4.8</v>
      </c>
      <c r="E2241" s="2">
        <v>64.653312729226101</v>
      </c>
      <c r="F2241" s="2">
        <f t="shared" si="34"/>
        <v>15.49456</v>
      </c>
    </row>
    <row r="2242" spans="1:6" x14ac:dyDescent="0.25">
      <c r="A2242" s="1">
        <v>44290.333333333336</v>
      </c>
      <c r="B2242">
        <v>770.34126983259398</v>
      </c>
      <c r="C2242">
        <v>664</v>
      </c>
      <c r="D2242">
        <v>6.6</v>
      </c>
      <c r="E2242" s="2">
        <v>58.345407255523298</v>
      </c>
      <c r="F2242" s="2">
        <f t="shared" si="34"/>
        <v>16.137519999999999</v>
      </c>
    </row>
    <row r="2243" spans="1:6" x14ac:dyDescent="0.25">
      <c r="A2243" s="1">
        <v>44290.375</v>
      </c>
      <c r="B2243">
        <v>770.34126983259398</v>
      </c>
      <c r="C2243">
        <v>1077</v>
      </c>
      <c r="D2243">
        <v>8.3000000000000007</v>
      </c>
      <c r="E2243" s="2">
        <v>51.573416948133399</v>
      </c>
      <c r="F2243" s="2">
        <f t="shared" ref="F2243:F2306" si="35">D2243*0.3572+13.78</f>
        <v>16.744759999999999</v>
      </c>
    </row>
    <row r="2244" spans="1:6" x14ac:dyDescent="0.25">
      <c r="A2244" s="1">
        <v>44290.416666666664</v>
      </c>
      <c r="B2244">
        <v>770.34126983259398</v>
      </c>
      <c r="C2244">
        <v>1419</v>
      </c>
      <c r="D2244">
        <v>9.6999999999999993</v>
      </c>
      <c r="E2244" s="2">
        <v>46.244953470926603</v>
      </c>
      <c r="F2244" s="2">
        <f t="shared" si="35"/>
        <v>17.24484</v>
      </c>
    </row>
    <row r="2245" spans="1:6" x14ac:dyDescent="0.25">
      <c r="A2245" s="1">
        <v>44290.458333333336</v>
      </c>
      <c r="B2245">
        <v>770.34126983259398</v>
      </c>
      <c r="C2245">
        <v>1666</v>
      </c>
      <c r="D2245">
        <v>10.8</v>
      </c>
      <c r="E2245" s="2">
        <v>42.656243590703397</v>
      </c>
      <c r="F2245" s="2">
        <f t="shared" si="35"/>
        <v>17.63776</v>
      </c>
    </row>
    <row r="2246" spans="1:6" x14ac:dyDescent="0.25">
      <c r="A2246" s="1">
        <v>44290.5</v>
      </c>
      <c r="B2246">
        <v>770.34126983259398</v>
      </c>
      <c r="C2246">
        <v>1794</v>
      </c>
      <c r="D2246">
        <v>11.6</v>
      </c>
      <c r="E2246" s="2">
        <v>40.453665629411702</v>
      </c>
      <c r="F2246" s="2">
        <f t="shared" si="35"/>
        <v>17.92352</v>
      </c>
    </row>
    <row r="2247" spans="1:6" x14ac:dyDescent="0.25">
      <c r="A2247" s="1">
        <v>44290.541666666664</v>
      </c>
      <c r="B2247">
        <v>770.34126983259398</v>
      </c>
      <c r="C2247">
        <v>1799</v>
      </c>
      <c r="D2247">
        <v>12.2</v>
      </c>
      <c r="E2247" s="2">
        <v>38.885174616920601</v>
      </c>
      <c r="F2247" s="2">
        <f t="shared" si="35"/>
        <v>18.137840000000001</v>
      </c>
    </row>
    <row r="2248" spans="1:6" x14ac:dyDescent="0.25">
      <c r="A2248" s="1">
        <v>44290.583333333336</v>
      </c>
      <c r="B2248">
        <v>770.34126983259398</v>
      </c>
      <c r="C2248">
        <v>1669</v>
      </c>
      <c r="D2248">
        <v>12.6</v>
      </c>
      <c r="E2248" s="2">
        <v>38.156133627665199</v>
      </c>
      <c r="F2248" s="2">
        <f t="shared" si="35"/>
        <v>18.280719999999999</v>
      </c>
    </row>
    <row r="2249" spans="1:6" x14ac:dyDescent="0.25">
      <c r="A2249" s="1">
        <v>44290.625</v>
      </c>
      <c r="B2249">
        <v>770.34126983259398</v>
      </c>
      <c r="C2249">
        <v>1426</v>
      </c>
      <c r="D2249">
        <v>12.8</v>
      </c>
      <c r="E2249" s="2">
        <v>37.384431368232597</v>
      </c>
      <c r="F2249" s="2">
        <f t="shared" si="35"/>
        <v>18.352159999999998</v>
      </c>
    </row>
    <row r="2250" spans="1:6" x14ac:dyDescent="0.25">
      <c r="A2250" s="1">
        <v>44290.666666666664</v>
      </c>
      <c r="B2250">
        <v>770.34126983259398</v>
      </c>
      <c r="C2250">
        <v>1085</v>
      </c>
      <c r="D2250">
        <v>12.8</v>
      </c>
      <c r="E2250" s="2">
        <v>36.839471133399798</v>
      </c>
      <c r="F2250" s="2">
        <f t="shared" si="35"/>
        <v>18.352159999999998</v>
      </c>
    </row>
    <row r="2251" spans="1:6" x14ac:dyDescent="0.25">
      <c r="A2251" s="1">
        <v>44290.708333333336</v>
      </c>
      <c r="B2251">
        <v>770.34126983259398</v>
      </c>
      <c r="C2251">
        <v>675</v>
      </c>
      <c r="D2251">
        <v>12.6</v>
      </c>
      <c r="E2251" s="2">
        <v>37.051822061676098</v>
      </c>
      <c r="F2251" s="2">
        <f t="shared" si="35"/>
        <v>18.280719999999999</v>
      </c>
    </row>
    <row r="2252" spans="1:6" x14ac:dyDescent="0.25">
      <c r="A2252" s="1">
        <v>44290.75</v>
      </c>
      <c r="B2252">
        <v>770.34126983259398</v>
      </c>
      <c r="C2252">
        <v>248</v>
      </c>
      <c r="D2252">
        <v>11.7</v>
      </c>
      <c r="E2252" s="2">
        <v>39.893540569203203</v>
      </c>
      <c r="F2252" s="2">
        <f t="shared" si="35"/>
        <v>17.959240000000001</v>
      </c>
    </row>
    <row r="2253" spans="1:6" x14ac:dyDescent="0.25">
      <c r="A2253" s="1">
        <v>44290.791666666664</v>
      </c>
      <c r="B2253">
        <v>770.34126983259398</v>
      </c>
      <c r="C2253">
        <v>0</v>
      </c>
      <c r="D2253">
        <v>9.9</v>
      </c>
      <c r="E2253" s="2">
        <v>45.964904504049798</v>
      </c>
      <c r="F2253" s="2">
        <f t="shared" si="35"/>
        <v>17.316279999999999</v>
      </c>
    </row>
    <row r="2254" spans="1:6" x14ac:dyDescent="0.25">
      <c r="A2254" s="1">
        <v>44290.833333333336</v>
      </c>
      <c r="B2254">
        <v>770.34126983259398</v>
      </c>
      <c r="C2254">
        <v>0</v>
      </c>
      <c r="D2254">
        <v>8.9</v>
      </c>
      <c r="E2254" s="2">
        <v>49.885638863442701</v>
      </c>
      <c r="F2254" s="2">
        <f t="shared" si="35"/>
        <v>16.95908</v>
      </c>
    </row>
    <row r="2255" spans="1:6" x14ac:dyDescent="0.25">
      <c r="A2255" s="1">
        <v>44290.875</v>
      </c>
      <c r="B2255">
        <v>770.34126983259398</v>
      </c>
      <c r="C2255">
        <v>0</v>
      </c>
      <c r="D2255">
        <v>8.1</v>
      </c>
      <c r="E2255" s="2">
        <v>53.828468151750798</v>
      </c>
      <c r="F2255" s="2">
        <f t="shared" si="35"/>
        <v>16.67332</v>
      </c>
    </row>
    <row r="2256" spans="1:6" x14ac:dyDescent="0.25">
      <c r="A2256" s="1">
        <v>44290.916666666664</v>
      </c>
      <c r="B2256">
        <v>770.34126983259398</v>
      </c>
      <c r="C2256">
        <v>0</v>
      </c>
      <c r="D2256">
        <v>7.4</v>
      </c>
      <c r="E2256" s="2">
        <v>56.046406086709098</v>
      </c>
      <c r="F2256" s="2">
        <f t="shared" si="35"/>
        <v>16.423279999999998</v>
      </c>
    </row>
    <row r="2257" spans="1:6" x14ac:dyDescent="0.25">
      <c r="A2257" s="1">
        <v>44290.958333333336</v>
      </c>
      <c r="B2257">
        <v>770.34126983259398</v>
      </c>
      <c r="C2257">
        <v>0</v>
      </c>
      <c r="D2257">
        <v>6.8</v>
      </c>
      <c r="E2257" s="2">
        <v>57.971618290849399</v>
      </c>
      <c r="F2257" s="2">
        <f t="shared" si="35"/>
        <v>16.208959999999998</v>
      </c>
    </row>
    <row r="2258" spans="1:6" x14ac:dyDescent="0.25">
      <c r="A2258" s="1">
        <v>44291</v>
      </c>
      <c r="B2258">
        <v>773.00454321143297</v>
      </c>
      <c r="C2258">
        <v>0</v>
      </c>
      <c r="D2258">
        <v>6.5</v>
      </c>
      <c r="E2258" s="2">
        <v>59.612704526808798</v>
      </c>
      <c r="F2258" s="2">
        <f t="shared" si="35"/>
        <v>16.101800000000001</v>
      </c>
    </row>
    <row r="2259" spans="1:6" x14ac:dyDescent="0.25">
      <c r="A2259" s="1">
        <v>44291.041666666664</v>
      </c>
      <c r="B2259">
        <v>773.00454321143297</v>
      </c>
      <c r="C2259">
        <v>0</v>
      </c>
      <c r="D2259">
        <v>6.1</v>
      </c>
      <c r="E2259" s="2">
        <v>59.949479740185197</v>
      </c>
      <c r="F2259" s="2">
        <f t="shared" si="35"/>
        <v>15.958919999999999</v>
      </c>
    </row>
    <row r="2260" spans="1:6" x14ac:dyDescent="0.25">
      <c r="A2260" s="1">
        <v>44291.083333333336</v>
      </c>
      <c r="B2260">
        <v>773.00454321143297</v>
      </c>
      <c r="C2260">
        <v>0</v>
      </c>
      <c r="D2260">
        <v>5.7</v>
      </c>
      <c r="E2260" s="2">
        <v>61.180596418781803</v>
      </c>
      <c r="F2260" s="2">
        <f t="shared" si="35"/>
        <v>15.816039999999999</v>
      </c>
    </row>
    <row r="2261" spans="1:6" x14ac:dyDescent="0.25">
      <c r="A2261" s="1">
        <v>44291.125</v>
      </c>
      <c r="B2261">
        <v>773.00454321143297</v>
      </c>
      <c r="C2261">
        <v>0</v>
      </c>
      <c r="D2261">
        <v>5.3</v>
      </c>
      <c r="E2261" s="2">
        <v>61.985956398319502</v>
      </c>
      <c r="F2261" s="2">
        <f t="shared" si="35"/>
        <v>15.673159999999999</v>
      </c>
    </row>
    <row r="2262" spans="1:6" x14ac:dyDescent="0.25">
      <c r="A2262" s="1">
        <v>44291.166666666664</v>
      </c>
      <c r="B2262">
        <v>773.00454321143297</v>
      </c>
      <c r="C2262">
        <v>0</v>
      </c>
      <c r="D2262">
        <v>5</v>
      </c>
      <c r="E2262" s="2">
        <v>62.829884459817897</v>
      </c>
      <c r="F2262" s="2">
        <f t="shared" si="35"/>
        <v>15.565999999999999</v>
      </c>
    </row>
    <row r="2263" spans="1:6" x14ac:dyDescent="0.25">
      <c r="A2263" s="1">
        <v>44291.208333333336</v>
      </c>
      <c r="B2263">
        <v>773.00454321143297</v>
      </c>
      <c r="C2263">
        <v>0</v>
      </c>
      <c r="D2263">
        <v>4.7</v>
      </c>
      <c r="E2263" s="2">
        <v>64.157662840035698</v>
      </c>
      <c r="F2263" s="2">
        <f t="shared" si="35"/>
        <v>15.458839999999999</v>
      </c>
    </row>
    <row r="2264" spans="1:6" x14ac:dyDescent="0.25">
      <c r="A2264" s="1">
        <v>44291.25</v>
      </c>
      <c r="B2264">
        <v>773.00454321143297</v>
      </c>
      <c r="C2264">
        <v>0</v>
      </c>
      <c r="D2264">
        <v>4.4000000000000004</v>
      </c>
      <c r="E2264" s="2">
        <v>65.037346723188506</v>
      </c>
      <c r="F2264" s="2">
        <f t="shared" si="35"/>
        <v>15.35168</v>
      </c>
    </row>
    <row r="2265" spans="1:6" x14ac:dyDescent="0.25">
      <c r="A2265" s="1">
        <v>44291.291666666664</v>
      </c>
      <c r="B2265">
        <v>773.00454321143297</v>
      </c>
      <c r="C2265">
        <v>250</v>
      </c>
      <c r="D2265">
        <v>5</v>
      </c>
      <c r="E2265" s="2">
        <v>64.227420671574706</v>
      </c>
      <c r="F2265" s="2">
        <f t="shared" si="35"/>
        <v>15.565999999999999</v>
      </c>
    </row>
    <row r="2266" spans="1:6" x14ac:dyDescent="0.25">
      <c r="A2266" s="1">
        <v>44291.333333333336</v>
      </c>
      <c r="B2266">
        <v>773.00454321143297</v>
      </c>
      <c r="C2266">
        <v>676</v>
      </c>
      <c r="D2266">
        <v>6.9</v>
      </c>
      <c r="E2266" s="2">
        <v>57.575307550504498</v>
      </c>
      <c r="F2266" s="2">
        <f t="shared" si="35"/>
        <v>16.244679999999999</v>
      </c>
    </row>
    <row r="2267" spans="1:6" x14ac:dyDescent="0.25">
      <c r="A2267" s="1">
        <v>44291.375</v>
      </c>
      <c r="B2267">
        <v>773.00454321143297</v>
      </c>
      <c r="C2267">
        <v>1085</v>
      </c>
      <c r="D2267">
        <v>8.6</v>
      </c>
      <c r="E2267" s="2">
        <v>50.907132954554797</v>
      </c>
      <c r="F2267" s="2">
        <f t="shared" si="35"/>
        <v>16.85192</v>
      </c>
    </row>
    <row r="2268" spans="1:6" x14ac:dyDescent="0.25">
      <c r="A2268" s="1">
        <v>44291.416666666664</v>
      </c>
      <c r="B2268">
        <v>773.00454321143297</v>
      </c>
      <c r="C2268">
        <v>1430</v>
      </c>
      <c r="D2268">
        <v>10</v>
      </c>
      <c r="E2268" s="2">
        <v>45.658303152945997</v>
      </c>
      <c r="F2268" s="2">
        <f t="shared" si="35"/>
        <v>17.352</v>
      </c>
    </row>
    <row r="2269" spans="1:6" x14ac:dyDescent="0.25">
      <c r="A2269" s="1">
        <v>44291.458333333336</v>
      </c>
      <c r="B2269">
        <v>773.00454321143297</v>
      </c>
      <c r="C2269">
        <v>1678</v>
      </c>
      <c r="D2269">
        <v>11.2</v>
      </c>
      <c r="E2269" s="2">
        <v>41.538626434976202</v>
      </c>
      <c r="F2269" s="2">
        <f t="shared" si="35"/>
        <v>17.780639999999998</v>
      </c>
    </row>
    <row r="2270" spans="1:6" x14ac:dyDescent="0.25">
      <c r="A2270" s="1">
        <v>44291.5</v>
      </c>
      <c r="B2270">
        <v>773.00454321143297</v>
      </c>
      <c r="C2270">
        <v>1805</v>
      </c>
      <c r="D2270">
        <v>11.9</v>
      </c>
      <c r="E2270" s="2">
        <v>39.6607444978061</v>
      </c>
      <c r="F2270" s="2">
        <f t="shared" si="35"/>
        <v>18.03068</v>
      </c>
    </row>
    <row r="2271" spans="1:6" x14ac:dyDescent="0.25">
      <c r="A2271" s="1">
        <v>44291.541666666664</v>
      </c>
      <c r="B2271">
        <v>773.00454321143297</v>
      </c>
      <c r="C2271">
        <v>1804</v>
      </c>
      <c r="D2271">
        <v>12.5</v>
      </c>
      <c r="E2271" s="2">
        <v>38.1265389568335</v>
      </c>
      <c r="F2271" s="2">
        <f t="shared" si="35"/>
        <v>18.244999999999997</v>
      </c>
    </row>
    <row r="2272" spans="1:6" x14ac:dyDescent="0.25">
      <c r="A2272" s="1">
        <v>44291.583333333336</v>
      </c>
      <c r="B2272">
        <v>773.00454321143297</v>
      </c>
      <c r="C2272">
        <v>1678</v>
      </c>
      <c r="D2272">
        <v>12.9</v>
      </c>
      <c r="E2272" s="2">
        <v>37.689166770681297</v>
      </c>
      <c r="F2272" s="2">
        <f t="shared" si="35"/>
        <v>18.387879999999999</v>
      </c>
    </row>
    <row r="2273" spans="1:6" x14ac:dyDescent="0.25">
      <c r="A2273" s="1">
        <v>44291.625</v>
      </c>
      <c r="B2273">
        <v>773.00454321143297</v>
      </c>
      <c r="C2273">
        <v>1435</v>
      </c>
      <c r="D2273">
        <v>13.1</v>
      </c>
      <c r="E2273" s="2">
        <v>36.658456276975997</v>
      </c>
      <c r="F2273" s="2">
        <f t="shared" si="35"/>
        <v>18.459319999999998</v>
      </c>
    </row>
    <row r="2274" spans="1:6" x14ac:dyDescent="0.25">
      <c r="A2274" s="1">
        <v>44291.666666666664</v>
      </c>
      <c r="B2274">
        <v>773.00454321143297</v>
      </c>
      <c r="C2274">
        <v>1093</v>
      </c>
      <c r="D2274">
        <v>13.2</v>
      </c>
      <c r="E2274" s="2">
        <v>35.8890814183682</v>
      </c>
      <c r="F2274" s="2">
        <f t="shared" si="35"/>
        <v>18.495039999999999</v>
      </c>
    </row>
    <row r="2275" spans="1:6" x14ac:dyDescent="0.25">
      <c r="A2275" s="1">
        <v>44291.708333333336</v>
      </c>
      <c r="B2275">
        <v>773.00454321143297</v>
      </c>
      <c r="C2275">
        <v>683</v>
      </c>
      <c r="D2275">
        <v>12.9</v>
      </c>
      <c r="E2275" s="2">
        <v>36.331191381784201</v>
      </c>
      <c r="F2275" s="2">
        <f t="shared" si="35"/>
        <v>18.387879999999999</v>
      </c>
    </row>
    <row r="2276" spans="1:6" x14ac:dyDescent="0.25">
      <c r="A2276" s="1">
        <v>44291.75</v>
      </c>
      <c r="B2276">
        <v>773.00454321143297</v>
      </c>
      <c r="C2276">
        <v>255</v>
      </c>
      <c r="D2276">
        <v>11.9</v>
      </c>
      <c r="E2276" s="2">
        <v>39.6607444978061</v>
      </c>
      <c r="F2276" s="2">
        <f t="shared" si="35"/>
        <v>18.03068</v>
      </c>
    </row>
    <row r="2277" spans="1:6" x14ac:dyDescent="0.25">
      <c r="A2277" s="1">
        <v>44291.791666666664</v>
      </c>
      <c r="B2277">
        <v>773.00454321143297</v>
      </c>
      <c r="C2277">
        <v>0</v>
      </c>
      <c r="D2277">
        <v>10.199999999999999</v>
      </c>
      <c r="E2277" s="2">
        <v>45.382972604089801</v>
      </c>
      <c r="F2277" s="2">
        <f t="shared" si="35"/>
        <v>17.423439999999999</v>
      </c>
    </row>
    <row r="2278" spans="1:6" x14ac:dyDescent="0.25">
      <c r="A2278" s="1">
        <v>44291.833333333336</v>
      </c>
      <c r="B2278">
        <v>773.00454321143297</v>
      </c>
      <c r="C2278">
        <v>0</v>
      </c>
      <c r="D2278">
        <v>9.1</v>
      </c>
      <c r="E2278" s="2">
        <v>49.578418182749701</v>
      </c>
      <c r="F2278" s="2">
        <f t="shared" si="35"/>
        <v>17.030519999999999</v>
      </c>
    </row>
    <row r="2279" spans="1:6" x14ac:dyDescent="0.25">
      <c r="A2279" s="1">
        <v>44291.875</v>
      </c>
      <c r="B2279">
        <v>773.00454321143297</v>
      </c>
      <c r="C2279">
        <v>0</v>
      </c>
      <c r="D2279">
        <v>8.3000000000000007</v>
      </c>
      <c r="E2279" s="2">
        <v>53.102817643544199</v>
      </c>
      <c r="F2279" s="2">
        <f t="shared" si="35"/>
        <v>16.744759999999999</v>
      </c>
    </row>
    <row r="2280" spans="1:6" x14ac:dyDescent="0.25">
      <c r="A2280" s="1">
        <v>44291.916666666664</v>
      </c>
      <c r="B2280">
        <v>773.00454321143297</v>
      </c>
      <c r="C2280">
        <v>0</v>
      </c>
      <c r="D2280">
        <v>7.6</v>
      </c>
      <c r="E2280" s="2">
        <v>55.286656939549601</v>
      </c>
      <c r="F2280" s="2">
        <f t="shared" si="35"/>
        <v>16.494720000000001</v>
      </c>
    </row>
    <row r="2281" spans="1:6" x14ac:dyDescent="0.25">
      <c r="A2281" s="1">
        <v>44291.958333333336</v>
      </c>
      <c r="B2281">
        <v>773.00454321143297</v>
      </c>
      <c r="C2281">
        <v>0</v>
      </c>
      <c r="D2281">
        <v>7</v>
      </c>
      <c r="E2281" s="2">
        <v>57.601142134908002</v>
      </c>
      <c r="F2281" s="2">
        <f t="shared" si="35"/>
        <v>16.2804</v>
      </c>
    </row>
    <row r="2282" spans="1:6" x14ac:dyDescent="0.25">
      <c r="A2282" s="1">
        <v>44292</v>
      </c>
      <c r="B2282">
        <v>775.66107387700504</v>
      </c>
      <c r="C2282">
        <v>0</v>
      </c>
      <c r="D2282">
        <v>6.7</v>
      </c>
      <c r="E2282" s="2">
        <v>59.2294303043588</v>
      </c>
      <c r="F2282" s="2">
        <f t="shared" si="35"/>
        <v>16.17324</v>
      </c>
    </row>
    <row r="2283" spans="1:6" x14ac:dyDescent="0.25">
      <c r="A2283" s="1">
        <v>44292.041666666664</v>
      </c>
      <c r="B2283">
        <v>775.66107387700504</v>
      </c>
      <c r="C2283">
        <v>0</v>
      </c>
      <c r="D2283">
        <v>6.2</v>
      </c>
      <c r="E2283" s="2">
        <v>59.537349957688903</v>
      </c>
      <c r="F2283" s="2">
        <f t="shared" si="35"/>
        <v>15.99464</v>
      </c>
    </row>
    <row r="2284" spans="1:6" x14ac:dyDescent="0.25">
      <c r="A2284" s="1">
        <v>44292.083333333336</v>
      </c>
      <c r="B2284">
        <v>775.66107387700504</v>
      </c>
      <c r="C2284">
        <v>0</v>
      </c>
      <c r="D2284">
        <v>5.8</v>
      </c>
      <c r="E2284" s="2">
        <v>61.205101342964497</v>
      </c>
      <c r="F2284" s="2">
        <f t="shared" si="35"/>
        <v>15.851759999999999</v>
      </c>
    </row>
    <row r="2285" spans="1:6" x14ac:dyDescent="0.25">
      <c r="A2285" s="1">
        <v>44292.125</v>
      </c>
      <c r="B2285">
        <v>775.66107387700504</v>
      </c>
      <c r="C2285">
        <v>0</v>
      </c>
      <c r="D2285">
        <v>5.5</v>
      </c>
      <c r="E2285" s="2">
        <v>61.581459330365298</v>
      </c>
      <c r="F2285" s="2">
        <f t="shared" si="35"/>
        <v>15.7446</v>
      </c>
    </row>
    <row r="2286" spans="1:6" x14ac:dyDescent="0.25">
      <c r="A2286" s="1">
        <v>44292.166666666664</v>
      </c>
      <c r="B2286">
        <v>775.66107387700504</v>
      </c>
      <c r="C2286">
        <v>0</v>
      </c>
      <c r="D2286">
        <v>5.2</v>
      </c>
      <c r="E2286" s="2">
        <v>62.418163064958499</v>
      </c>
      <c r="F2286" s="2">
        <f t="shared" si="35"/>
        <v>15.63744</v>
      </c>
    </row>
    <row r="2287" spans="1:6" x14ac:dyDescent="0.25">
      <c r="A2287" s="1">
        <v>44292.208333333336</v>
      </c>
      <c r="B2287">
        <v>775.66107387700504</v>
      </c>
      <c r="C2287">
        <v>0</v>
      </c>
      <c r="D2287">
        <v>4.9000000000000004</v>
      </c>
      <c r="E2287" s="2">
        <v>63.735092386743197</v>
      </c>
      <c r="F2287" s="2">
        <f t="shared" si="35"/>
        <v>15.530279999999999</v>
      </c>
    </row>
    <row r="2288" spans="1:6" x14ac:dyDescent="0.25">
      <c r="A2288" s="1">
        <v>44292.25</v>
      </c>
      <c r="B2288">
        <v>775.66107387700504</v>
      </c>
      <c r="C2288">
        <v>0</v>
      </c>
      <c r="D2288">
        <v>4.7</v>
      </c>
      <c r="E2288" s="2">
        <v>64.157662840035698</v>
      </c>
      <c r="F2288" s="2">
        <f t="shared" si="35"/>
        <v>15.458839999999999</v>
      </c>
    </row>
    <row r="2289" spans="1:6" x14ac:dyDescent="0.25">
      <c r="A2289" s="1">
        <v>44292.291666666664</v>
      </c>
      <c r="B2289">
        <v>775.66107387700504</v>
      </c>
      <c r="C2289">
        <v>261</v>
      </c>
      <c r="D2289">
        <v>5.3</v>
      </c>
      <c r="E2289" s="2">
        <v>63.363568162427903</v>
      </c>
      <c r="F2289" s="2">
        <f t="shared" si="35"/>
        <v>15.673159999999999</v>
      </c>
    </row>
    <row r="2290" spans="1:6" x14ac:dyDescent="0.25">
      <c r="A2290" s="1">
        <v>44292.333333333336</v>
      </c>
      <c r="B2290">
        <v>775.66107387700504</v>
      </c>
      <c r="C2290">
        <v>688</v>
      </c>
      <c r="D2290">
        <v>7.3</v>
      </c>
      <c r="E2290" s="2">
        <v>56.430648400395498</v>
      </c>
      <c r="F2290" s="2">
        <f t="shared" si="35"/>
        <v>16.387560000000001</v>
      </c>
    </row>
    <row r="2291" spans="1:6" x14ac:dyDescent="0.25">
      <c r="A2291" s="1">
        <v>44292.375</v>
      </c>
      <c r="B2291">
        <v>775.66107387700504</v>
      </c>
      <c r="C2291">
        <v>1097</v>
      </c>
      <c r="D2291">
        <v>8.9</v>
      </c>
      <c r="E2291" s="2">
        <v>50.251584705262403</v>
      </c>
      <c r="F2291" s="2">
        <f t="shared" si="35"/>
        <v>16.95908</v>
      </c>
    </row>
    <row r="2292" spans="1:6" x14ac:dyDescent="0.25">
      <c r="A2292" s="1">
        <v>44292.416666666664</v>
      </c>
      <c r="B2292">
        <v>775.66107387700504</v>
      </c>
      <c r="C2292">
        <v>1442</v>
      </c>
      <c r="D2292">
        <v>10.4</v>
      </c>
      <c r="E2292" s="2">
        <v>44.781207490274497</v>
      </c>
      <c r="F2292" s="2">
        <f t="shared" si="35"/>
        <v>17.494879999999998</v>
      </c>
    </row>
    <row r="2293" spans="1:6" x14ac:dyDescent="0.25">
      <c r="A2293" s="1">
        <v>44292.458333333336</v>
      </c>
      <c r="B2293">
        <v>775.66107387700504</v>
      </c>
      <c r="C2293">
        <v>1684</v>
      </c>
      <c r="D2293">
        <v>11.6</v>
      </c>
      <c r="E2293" s="2">
        <v>40.751408081292503</v>
      </c>
      <c r="F2293" s="2">
        <f t="shared" si="35"/>
        <v>17.92352</v>
      </c>
    </row>
    <row r="2294" spans="1:6" x14ac:dyDescent="0.25">
      <c r="A2294" s="1">
        <v>44292.5</v>
      </c>
      <c r="B2294">
        <v>775.66107387700504</v>
      </c>
      <c r="C2294">
        <v>1816</v>
      </c>
      <c r="D2294">
        <v>12.4</v>
      </c>
      <c r="E2294" s="2">
        <v>38.377561221541598</v>
      </c>
      <c r="F2294" s="2">
        <f t="shared" si="35"/>
        <v>18.20928</v>
      </c>
    </row>
    <row r="2295" spans="1:6" x14ac:dyDescent="0.25">
      <c r="A2295" s="1">
        <v>44292.541666666664</v>
      </c>
      <c r="B2295">
        <v>775.66107387700504</v>
      </c>
      <c r="C2295">
        <v>1813</v>
      </c>
      <c r="D2295">
        <v>12.9</v>
      </c>
      <c r="E2295" s="2">
        <v>37.414024900262298</v>
      </c>
      <c r="F2295" s="2">
        <f t="shared" si="35"/>
        <v>18.387879999999999</v>
      </c>
    </row>
    <row r="2296" spans="1:6" x14ac:dyDescent="0.25">
      <c r="A2296" s="1">
        <v>44292.583333333336</v>
      </c>
      <c r="B2296">
        <v>775.66107387700504</v>
      </c>
      <c r="C2296">
        <v>1687</v>
      </c>
      <c r="D2296">
        <v>13.4</v>
      </c>
      <c r="E2296" s="2">
        <v>36.4791186019457</v>
      </c>
      <c r="F2296" s="2">
        <f t="shared" si="35"/>
        <v>18.566479999999999</v>
      </c>
    </row>
    <row r="2297" spans="1:6" x14ac:dyDescent="0.25">
      <c r="A2297" s="1">
        <v>44292.625</v>
      </c>
      <c r="B2297">
        <v>775.66107387700504</v>
      </c>
      <c r="C2297">
        <v>1440</v>
      </c>
      <c r="D2297">
        <v>13.6</v>
      </c>
      <c r="E2297" s="2">
        <v>35.744466013192302</v>
      </c>
      <c r="F2297" s="2">
        <f t="shared" si="35"/>
        <v>18.637920000000001</v>
      </c>
    </row>
    <row r="2298" spans="1:6" x14ac:dyDescent="0.25">
      <c r="A2298" s="1">
        <v>44292.666666666664</v>
      </c>
      <c r="B2298">
        <v>775.66107387700504</v>
      </c>
      <c r="C2298">
        <v>1098</v>
      </c>
      <c r="D2298">
        <v>13.6</v>
      </c>
      <c r="E2298" s="2">
        <v>35.483305836083701</v>
      </c>
      <c r="F2298" s="2">
        <f t="shared" si="35"/>
        <v>18.637920000000001</v>
      </c>
    </row>
    <row r="2299" spans="1:6" x14ac:dyDescent="0.25">
      <c r="A2299" s="1">
        <v>44292.708333333336</v>
      </c>
      <c r="B2299">
        <v>775.66107387700504</v>
      </c>
      <c r="C2299">
        <v>690</v>
      </c>
      <c r="D2299">
        <v>13.3</v>
      </c>
      <c r="E2299" s="2">
        <v>35.655794398149297</v>
      </c>
      <c r="F2299" s="2">
        <f t="shared" si="35"/>
        <v>18.530760000000001</v>
      </c>
    </row>
    <row r="2300" spans="1:6" x14ac:dyDescent="0.25">
      <c r="A2300" s="1">
        <v>44292.75</v>
      </c>
      <c r="B2300">
        <v>775.66107387700504</v>
      </c>
      <c r="C2300">
        <v>262</v>
      </c>
      <c r="D2300">
        <v>12.4</v>
      </c>
      <c r="E2300" s="2">
        <v>38.377561221541598</v>
      </c>
      <c r="F2300" s="2">
        <f t="shared" si="35"/>
        <v>18.20928</v>
      </c>
    </row>
    <row r="2301" spans="1:6" x14ac:dyDescent="0.25">
      <c r="A2301" s="1">
        <v>44292.791666666664</v>
      </c>
      <c r="B2301">
        <v>775.66107387700504</v>
      </c>
      <c r="C2301">
        <v>0</v>
      </c>
      <c r="D2301">
        <v>10.6</v>
      </c>
      <c r="E2301" s="2">
        <v>44.188351805035801</v>
      </c>
      <c r="F2301" s="2">
        <f t="shared" si="35"/>
        <v>17.566319999999997</v>
      </c>
    </row>
    <row r="2302" spans="1:6" x14ac:dyDescent="0.25">
      <c r="A2302" s="1">
        <v>44292.833333333336</v>
      </c>
      <c r="B2302">
        <v>775.66107387700504</v>
      </c>
      <c r="C2302">
        <v>0</v>
      </c>
      <c r="D2302">
        <v>9.4</v>
      </c>
      <c r="E2302" s="2">
        <v>48.943613168423902</v>
      </c>
      <c r="F2302" s="2">
        <f t="shared" si="35"/>
        <v>17.13768</v>
      </c>
    </row>
    <row r="2303" spans="1:6" x14ac:dyDescent="0.25">
      <c r="A2303" s="1">
        <v>44292.875</v>
      </c>
      <c r="B2303">
        <v>775.66107387700504</v>
      </c>
      <c r="C2303">
        <v>0</v>
      </c>
      <c r="D2303">
        <v>8.6</v>
      </c>
      <c r="E2303" s="2">
        <v>52.415510686692599</v>
      </c>
      <c r="F2303" s="2">
        <f t="shared" si="35"/>
        <v>16.85192</v>
      </c>
    </row>
    <row r="2304" spans="1:6" x14ac:dyDescent="0.25">
      <c r="A2304" s="1">
        <v>44292.916666666664</v>
      </c>
      <c r="B2304">
        <v>775.66107387700504</v>
      </c>
      <c r="C2304">
        <v>0</v>
      </c>
      <c r="D2304">
        <v>7.9</v>
      </c>
      <c r="E2304" s="2">
        <v>54.565215166532802</v>
      </c>
      <c r="F2304" s="2">
        <f t="shared" si="35"/>
        <v>16.601880000000001</v>
      </c>
    </row>
    <row r="2305" spans="1:6" x14ac:dyDescent="0.25">
      <c r="A2305" s="1">
        <v>44292.958333333336</v>
      </c>
      <c r="B2305">
        <v>775.66107387700504</v>
      </c>
      <c r="C2305">
        <v>0</v>
      </c>
      <c r="D2305">
        <v>7.3</v>
      </c>
      <c r="E2305" s="2">
        <v>56.430648400395498</v>
      </c>
      <c r="F2305" s="2">
        <f t="shared" si="35"/>
        <v>16.387560000000001</v>
      </c>
    </row>
    <row r="2306" spans="1:6" x14ac:dyDescent="0.25">
      <c r="A2306" s="1">
        <v>44293</v>
      </c>
      <c r="B2306">
        <v>778.310439296455</v>
      </c>
      <c r="C2306">
        <v>0</v>
      </c>
      <c r="D2306">
        <v>7</v>
      </c>
      <c r="E2306" s="2">
        <v>58.447568862324403</v>
      </c>
      <c r="F2306" s="2">
        <f t="shared" si="35"/>
        <v>16.2804</v>
      </c>
    </row>
    <row r="2307" spans="1:6" x14ac:dyDescent="0.25">
      <c r="A2307" s="1">
        <v>44293.041666666664</v>
      </c>
      <c r="B2307">
        <v>778.310439296455</v>
      </c>
      <c r="C2307">
        <v>0</v>
      </c>
      <c r="D2307">
        <v>6.5</v>
      </c>
      <c r="E2307" s="2">
        <v>58.747988214897099</v>
      </c>
      <c r="F2307" s="2">
        <f t="shared" ref="F2307:F2370" si="36">D2307*0.3572+13.78</f>
        <v>16.101800000000001</v>
      </c>
    </row>
    <row r="2308" spans="1:6" x14ac:dyDescent="0.25">
      <c r="A2308" s="1">
        <v>44293.083333333336</v>
      </c>
      <c r="B2308">
        <v>778.310439296455</v>
      </c>
      <c r="C2308">
        <v>0</v>
      </c>
      <c r="D2308">
        <v>6.1</v>
      </c>
      <c r="E2308" s="2">
        <v>59.949479740185197</v>
      </c>
      <c r="F2308" s="2">
        <f t="shared" si="36"/>
        <v>15.958919999999999</v>
      </c>
    </row>
    <row r="2309" spans="1:6" x14ac:dyDescent="0.25">
      <c r="A2309" s="1">
        <v>44293.125</v>
      </c>
      <c r="B2309">
        <v>778.310439296455</v>
      </c>
      <c r="C2309">
        <v>0</v>
      </c>
      <c r="D2309">
        <v>5.8</v>
      </c>
      <c r="E2309" s="2">
        <v>60.758654325909497</v>
      </c>
      <c r="F2309" s="2">
        <f t="shared" si="36"/>
        <v>15.851759999999999</v>
      </c>
    </row>
    <row r="2310" spans="1:6" x14ac:dyDescent="0.25">
      <c r="A2310" s="1">
        <v>44293.166666666664</v>
      </c>
      <c r="B2310">
        <v>778.310439296455</v>
      </c>
      <c r="C2310">
        <v>0</v>
      </c>
      <c r="D2310">
        <v>5.4</v>
      </c>
      <c r="E2310" s="2">
        <v>62.010152264673302</v>
      </c>
      <c r="F2310" s="2">
        <f t="shared" si="36"/>
        <v>15.708879999999999</v>
      </c>
    </row>
    <row r="2311" spans="1:6" x14ac:dyDescent="0.25">
      <c r="A2311" s="1">
        <v>44293.208333333336</v>
      </c>
      <c r="B2311">
        <v>778.310439296455</v>
      </c>
      <c r="C2311">
        <v>0</v>
      </c>
      <c r="D2311">
        <v>5.2</v>
      </c>
      <c r="E2311" s="2">
        <v>62.877566103563296</v>
      </c>
      <c r="F2311" s="2">
        <f t="shared" si="36"/>
        <v>15.63744</v>
      </c>
    </row>
    <row r="2312" spans="1:6" x14ac:dyDescent="0.25">
      <c r="A2312" s="1">
        <v>44293.25</v>
      </c>
      <c r="B2312">
        <v>778.310439296455</v>
      </c>
      <c r="C2312">
        <v>0</v>
      </c>
      <c r="D2312">
        <v>4.9000000000000004</v>
      </c>
      <c r="E2312" s="2">
        <v>63.735092386743197</v>
      </c>
      <c r="F2312" s="2">
        <f t="shared" si="36"/>
        <v>15.530279999999999</v>
      </c>
    </row>
    <row r="2313" spans="1:6" x14ac:dyDescent="0.25">
      <c r="A2313" s="1">
        <v>44293.291666666664</v>
      </c>
      <c r="B2313">
        <v>778.310439296455</v>
      </c>
      <c r="C2313">
        <v>270</v>
      </c>
      <c r="D2313">
        <v>5.6</v>
      </c>
      <c r="E2313" s="2">
        <v>62.972687711132799</v>
      </c>
      <c r="F2313" s="2">
        <f t="shared" si="36"/>
        <v>15.78032</v>
      </c>
    </row>
    <row r="2314" spans="1:6" x14ac:dyDescent="0.25">
      <c r="A2314" s="1">
        <v>44293.333333333336</v>
      </c>
      <c r="B2314">
        <v>778.310439296455</v>
      </c>
      <c r="C2314">
        <v>697</v>
      </c>
      <c r="D2314">
        <v>7.6</v>
      </c>
      <c r="E2314" s="2">
        <v>55.691551280537603</v>
      </c>
      <c r="F2314" s="2">
        <f t="shared" si="36"/>
        <v>16.494720000000001</v>
      </c>
    </row>
    <row r="2315" spans="1:6" x14ac:dyDescent="0.25">
      <c r="A2315" s="1">
        <v>44293.375</v>
      </c>
      <c r="B2315">
        <v>778.310439296455</v>
      </c>
      <c r="C2315">
        <v>1108</v>
      </c>
      <c r="D2315">
        <v>9.3000000000000007</v>
      </c>
      <c r="E2315" s="2">
        <v>49.2738455623143</v>
      </c>
      <c r="F2315" s="2">
        <f t="shared" si="36"/>
        <v>17.101959999999998</v>
      </c>
    </row>
    <row r="2316" spans="1:6" x14ac:dyDescent="0.25">
      <c r="A2316" s="1">
        <v>44293.416666666664</v>
      </c>
      <c r="B2316">
        <v>778.310439296455</v>
      </c>
      <c r="C2316">
        <v>1448</v>
      </c>
      <c r="D2316">
        <v>10.7</v>
      </c>
      <c r="E2316" s="2">
        <v>44.541854741281902</v>
      </c>
      <c r="F2316" s="2">
        <f t="shared" si="36"/>
        <v>17.602039999999999</v>
      </c>
    </row>
    <row r="2317" spans="1:6" x14ac:dyDescent="0.25">
      <c r="A2317" s="1">
        <v>44293.458333333336</v>
      </c>
      <c r="B2317">
        <v>778.310439296455</v>
      </c>
      <c r="C2317">
        <v>1694</v>
      </c>
      <c r="D2317">
        <v>11.9</v>
      </c>
      <c r="E2317" s="2">
        <v>40.246461849769503</v>
      </c>
      <c r="F2317" s="2">
        <f t="shared" si="36"/>
        <v>18.03068</v>
      </c>
    </row>
    <row r="2318" spans="1:6" x14ac:dyDescent="0.25">
      <c r="A2318" s="1">
        <v>44293.5</v>
      </c>
      <c r="B2318">
        <v>778.310439296455</v>
      </c>
      <c r="C2318">
        <v>1820</v>
      </c>
      <c r="D2318">
        <v>12.7</v>
      </c>
      <c r="E2318" s="2">
        <v>38.185715512650098</v>
      </c>
      <c r="F2318" s="2">
        <f t="shared" si="36"/>
        <v>18.31644</v>
      </c>
    </row>
    <row r="2319" spans="1:6" x14ac:dyDescent="0.25">
      <c r="A2319" s="1">
        <v>44293.541666666664</v>
      </c>
      <c r="B2319">
        <v>778.310439296455</v>
      </c>
      <c r="C2319">
        <v>1822</v>
      </c>
      <c r="D2319">
        <v>13.2</v>
      </c>
      <c r="E2319" s="2">
        <v>36.957839865199098</v>
      </c>
      <c r="F2319" s="2">
        <f t="shared" si="36"/>
        <v>18.495039999999999</v>
      </c>
    </row>
    <row r="2320" spans="1:6" x14ac:dyDescent="0.25">
      <c r="A2320" s="1">
        <v>44293.583333333336</v>
      </c>
      <c r="B2320">
        <v>778.310439296455</v>
      </c>
      <c r="C2320">
        <v>1691</v>
      </c>
      <c r="D2320">
        <v>13.7</v>
      </c>
      <c r="E2320" s="2">
        <v>36.301438523611402</v>
      </c>
      <c r="F2320" s="2">
        <f t="shared" si="36"/>
        <v>18.673639999999999</v>
      </c>
    </row>
    <row r="2321" spans="1:6" x14ac:dyDescent="0.25">
      <c r="A2321" s="1">
        <v>44293.625</v>
      </c>
      <c r="B2321">
        <v>778.310439296455</v>
      </c>
      <c r="C2321">
        <v>1448</v>
      </c>
      <c r="D2321">
        <v>13.9</v>
      </c>
      <c r="E2321" s="2">
        <v>35.3124048041253</v>
      </c>
      <c r="F2321" s="2">
        <f t="shared" si="36"/>
        <v>18.745080000000002</v>
      </c>
    </row>
    <row r="2322" spans="1:6" x14ac:dyDescent="0.25">
      <c r="A2322" s="1">
        <v>44293.666666666664</v>
      </c>
      <c r="B2322">
        <v>778.310439296455</v>
      </c>
      <c r="C2322">
        <v>1106</v>
      </c>
      <c r="D2322">
        <v>13.9</v>
      </c>
      <c r="E2322" s="2">
        <v>35.054613986782101</v>
      </c>
      <c r="F2322" s="2">
        <f t="shared" si="36"/>
        <v>18.745080000000002</v>
      </c>
    </row>
    <row r="2323" spans="1:6" x14ac:dyDescent="0.25">
      <c r="A2323" s="1">
        <v>44293.708333333336</v>
      </c>
      <c r="B2323">
        <v>778.310439296455</v>
      </c>
      <c r="C2323">
        <v>696</v>
      </c>
      <c r="D2323">
        <v>13.6</v>
      </c>
      <c r="E2323" s="2">
        <v>35.483305836083701</v>
      </c>
      <c r="F2323" s="2">
        <f t="shared" si="36"/>
        <v>18.637920000000001</v>
      </c>
    </row>
    <row r="2324" spans="1:6" x14ac:dyDescent="0.25">
      <c r="A2324" s="1">
        <v>44293.75</v>
      </c>
      <c r="B2324">
        <v>778.310439296455</v>
      </c>
      <c r="C2324">
        <v>268</v>
      </c>
      <c r="D2324">
        <v>12.7</v>
      </c>
      <c r="E2324" s="2">
        <v>37.906948692110802</v>
      </c>
      <c r="F2324" s="2">
        <f t="shared" si="36"/>
        <v>18.31644</v>
      </c>
    </row>
    <row r="2325" spans="1:6" x14ac:dyDescent="0.25">
      <c r="A2325" s="1">
        <v>44293.791666666664</v>
      </c>
      <c r="B2325">
        <v>778.310439296455</v>
      </c>
      <c r="C2325">
        <v>0</v>
      </c>
      <c r="D2325">
        <v>10.9</v>
      </c>
      <c r="E2325" s="2">
        <v>43.953551608113102</v>
      </c>
      <c r="F2325" s="2">
        <f t="shared" si="36"/>
        <v>17.673479999999998</v>
      </c>
    </row>
    <row r="2326" spans="1:6" x14ac:dyDescent="0.25">
      <c r="A2326" s="1">
        <v>44293.833333333336</v>
      </c>
      <c r="B2326">
        <v>778.310439296455</v>
      </c>
      <c r="C2326">
        <v>0</v>
      </c>
      <c r="D2326">
        <v>9.6999999999999993</v>
      </c>
      <c r="E2326" s="2">
        <v>48.672534009875797</v>
      </c>
      <c r="F2326" s="2">
        <f t="shared" si="36"/>
        <v>17.24484</v>
      </c>
    </row>
    <row r="2327" spans="1:6" x14ac:dyDescent="0.25">
      <c r="A2327" s="1">
        <v>44293.875</v>
      </c>
      <c r="B2327">
        <v>778.310439296455</v>
      </c>
      <c r="C2327">
        <v>0</v>
      </c>
      <c r="D2327">
        <v>8.8000000000000007</v>
      </c>
      <c r="E2327" s="2">
        <v>52.470314837020403</v>
      </c>
      <c r="F2327" s="2">
        <f t="shared" si="36"/>
        <v>16.923359999999999</v>
      </c>
    </row>
    <row r="2328" spans="1:6" x14ac:dyDescent="0.25">
      <c r="A2328" s="1">
        <v>44293.916666666664</v>
      </c>
      <c r="B2328">
        <v>778.310439296455</v>
      </c>
      <c r="C2328">
        <v>0</v>
      </c>
      <c r="D2328">
        <v>8.1999999999999993</v>
      </c>
      <c r="E2328" s="2">
        <v>54.249251608135502</v>
      </c>
      <c r="F2328" s="2">
        <f t="shared" si="36"/>
        <v>16.709039999999998</v>
      </c>
    </row>
    <row r="2329" spans="1:6" x14ac:dyDescent="0.25">
      <c r="A2329" s="1">
        <v>44293.958333333336</v>
      </c>
      <c r="B2329">
        <v>778.310439296455</v>
      </c>
      <c r="C2329">
        <v>0</v>
      </c>
      <c r="D2329">
        <v>7.6</v>
      </c>
      <c r="E2329" s="2">
        <v>56.099073193267898</v>
      </c>
      <c r="F2329" s="2">
        <f t="shared" si="36"/>
        <v>16.494720000000001</v>
      </c>
    </row>
    <row r="2330" spans="1:6" x14ac:dyDescent="0.25">
      <c r="A2330" s="1">
        <v>44294</v>
      </c>
      <c r="B2330">
        <v>780.95220592667397</v>
      </c>
      <c r="C2330">
        <v>0</v>
      </c>
      <c r="D2330">
        <v>7.2</v>
      </c>
      <c r="E2330" s="2">
        <v>58.498529895483799</v>
      </c>
      <c r="F2330" s="2">
        <f t="shared" si="36"/>
        <v>16.351839999999999</v>
      </c>
    </row>
    <row r="2331" spans="1:6" x14ac:dyDescent="0.25">
      <c r="A2331" s="1">
        <v>44294.041666666664</v>
      </c>
      <c r="B2331">
        <v>780.95220592667397</v>
      </c>
      <c r="C2331">
        <v>0</v>
      </c>
      <c r="D2331">
        <v>6.7</v>
      </c>
      <c r="E2331" s="2">
        <v>58.798814517964701</v>
      </c>
      <c r="F2331" s="2">
        <f t="shared" si="36"/>
        <v>16.17324</v>
      </c>
    </row>
    <row r="2332" spans="1:6" x14ac:dyDescent="0.25">
      <c r="A2332" s="1">
        <v>44294.083333333336</v>
      </c>
      <c r="B2332">
        <v>780.95220592667397</v>
      </c>
      <c r="C2332">
        <v>0</v>
      </c>
      <c r="D2332">
        <v>6.3</v>
      </c>
      <c r="E2332" s="2">
        <v>59.999420492309703</v>
      </c>
      <c r="F2332" s="2">
        <f t="shared" si="36"/>
        <v>16.030359999999998</v>
      </c>
    </row>
    <row r="2333" spans="1:6" x14ac:dyDescent="0.25">
      <c r="A2333" s="1">
        <v>44294.125</v>
      </c>
      <c r="B2333">
        <v>780.95220592667397</v>
      </c>
      <c r="C2333">
        <v>0</v>
      </c>
      <c r="D2333">
        <v>5.9</v>
      </c>
      <c r="E2333" s="2">
        <v>60.783328203426798</v>
      </c>
      <c r="F2333" s="2">
        <f t="shared" si="36"/>
        <v>15.88748</v>
      </c>
    </row>
    <row r="2334" spans="1:6" x14ac:dyDescent="0.25">
      <c r="A2334" s="1">
        <v>44294.166666666664</v>
      </c>
      <c r="B2334">
        <v>780.95220592667397</v>
      </c>
      <c r="C2334">
        <v>0</v>
      </c>
      <c r="D2334">
        <v>5.6</v>
      </c>
      <c r="E2334" s="2">
        <v>61.605811655529799</v>
      </c>
      <c r="F2334" s="2">
        <f t="shared" si="36"/>
        <v>15.78032</v>
      </c>
    </row>
    <row r="2335" spans="1:6" x14ac:dyDescent="0.25">
      <c r="A2335" s="1">
        <v>44294.208333333336</v>
      </c>
      <c r="B2335">
        <v>780.95220592667397</v>
      </c>
      <c r="C2335">
        <v>0</v>
      </c>
      <c r="D2335">
        <v>5.4</v>
      </c>
      <c r="E2335" s="2">
        <v>62.925167139597697</v>
      </c>
      <c r="F2335" s="2">
        <f t="shared" si="36"/>
        <v>15.708879999999999</v>
      </c>
    </row>
    <row r="2336" spans="1:6" x14ac:dyDescent="0.25">
      <c r="A2336" s="1">
        <v>44294.25</v>
      </c>
      <c r="B2336">
        <v>780.95220592667397</v>
      </c>
      <c r="C2336">
        <v>0</v>
      </c>
      <c r="D2336">
        <v>5.2</v>
      </c>
      <c r="E2336" s="2">
        <v>63.339966264766097</v>
      </c>
      <c r="F2336" s="2">
        <f t="shared" si="36"/>
        <v>15.63744</v>
      </c>
    </row>
    <row r="2337" spans="1:6" x14ac:dyDescent="0.25">
      <c r="A2337" s="1">
        <v>44294.291666666664</v>
      </c>
      <c r="B2337">
        <v>780.95220592667397</v>
      </c>
      <c r="C2337">
        <v>281</v>
      </c>
      <c r="D2337">
        <v>5.8</v>
      </c>
      <c r="E2337" s="2">
        <v>63.020127961246601</v>
      </c>
      <c r="F2337" s="2">
        <f t="shared" si="36"/>
        <v>15.851759999999999</v>
      </c>
    </row>
    <row r="2338" spans="1:6" x14ac:dyDescent="0.25">
      <c r="A2338" s="1">
        <v>44294.333333333336</v>
      </c>
      <c r="B2338">
        <v>780.95220592667397</v>
      </c>
      <c r="C2338">
        <v>708</v>
      </c>
      <c r="D2338">
        <v>7.8</v>
      </c>
      <c r="E2338" s="2">
        <v>55.744427473567299</v>
      </c>
      <c r="F2338" s="2">
        <f t="shared" si="36"/>
        <v>16.56616</v>
      </c>
    </row>
    <row r="2339" spans="1:6" x14ac:dyDescent="0.25">
      <c r="A2339" s="1">
        <v>44294.375</v>
      </c>
      <c r="B2339">
        <v>780.95220592667397</v>
      </c>
      <c r="C2339">
        <v>1116</v>
      </c>
      <c r="D2339">
        <v>9.5</v>
      </c>
      <c r="E2339" s="2">
        <v>49.330244232683803</v>
      </c>
      <c r="F2339" s="2">
        <f t="shared" si="36"/>
        <v>17.173400000000001</v>
      </c>
    </row>
    <row r="2340" spans="1:6" x14ac:dyDescent="0.25">
      <c r="A2340" s="1">
        <v>44294.416666666664</v>
      </c>
      <c r="B2340">
        <v>780.95220592667397</v>
      </c>
      <c r="C2340">
        <v>1458</v>
      </c>
      <c r="D2340">
        <v>10.9</v>
      </c>
      <c r="E2340" s="2">
        <v>44.2757142857253</v>
      </c>
      <c r="F2340" s="2">
        <f t="shared" si="36"/>
        <v>17.673479999999998</v>
      </c>
    </row>
    <row r="2341" spans="1:6" x14ac:dyDescent="0.25">
      <c r="A2341" s="1">
        <v>44294.458333333336</v>
      </c>
      <c r="B2341">
        <v>780.95220592667397</v>
      </c>
      <c r="C2341">
        <v>1703</v>
      </c>
      <c r="D2341">
        <v>12.1</v>
      </c>
      <c r="E2341" s="2">
        <v>40.305463087715196</v>
      </c>
      <c r="F2341" s="2">
        <f t="shared" si="36"/>
        <v>18.102119999999999</v>
      </c>
    </row>
    <row r="2342" spans="1:6" x14ac:dyDescent="0.25">
      <c r="A2342" s="1">
        <v>44294.5</v>
      </c>
      <c r="B2342">
        <v>780.95220592667397</v>
      </c>
      <c r="C2342">
        <v>1828</v>
      </c>
      <c r="D2342">
        <v>12.9</v>
      </c>
      <c r="E2342" s="2">
        <v>38.244840894084</v>
      </c>
      <c r="F2342" s="2">
        <f t="shared" si="36"/>
        <v>18.387879999999999</v>
      </c>
    </row>
    <row r="2343" spans="1:6" x14ac:dyDescent="0.25">
      <c r="A2343" s="1">
        <v>44294.541666666664</v>
      </c>
      <c r="B2343">
        <v>780.95220592667397</v>
      </c>
      <c r="C2343">
        <v>1830</v>
      </c>
      <c r="D2343">
        <v>13.4</v>
      </c>
      <c r="E2343" s="2">
        <v>37.0169522551802</v>
      </c>
      <c r="F2343" s="2">
        <f t="shared" si="36"/>
        <v>18.566479999999999</v>
      </c>
    </row>
    <row r="2344" spans="1:6" x14ac:dyDescent="0.25">
      <c r="A2344" s="1">
        <v>44294.583333333336</v>
      </c>
      <c r="B2344">
        <v>780.95220592667397</v>
      </c>
      <c r="C2344">
        <v>1698</v>
      </c>
      <c r="D2344">
        <v>13.9</v>
      </c>
      <c r="E2344" s="2">
        <v>36.360466212480603</v>
      </c>
      <c r="F2344" s="2">
        <f t="shared" si="36"/>
        <v>18.745080000000002</v>
      </c>
    </row>
    <row r="2345" spans="1:6" x14ac:dyDescent="0.25">
      <c r="A2345" s="1">
        <v>44294.625</v>
      </c>
      <c r="B2345">
        <v>780.95220592667397</v>
      </c>
      <c r="C2345">
        <v>1455</v>
      </c>
      <c r="D2345">
        <v>14.1</v>
      </c>
      <c r="E2345" s="2">
        <v>35.371393678575501</v>
      </c>
      <c r="F2345" s="2">
        <f t="shared" si="36"/>
        <v>18.816520000000001</v>
      </c>
    </row>
    <row r="2346" spans="1:6" x14ac:dyDescent="0.25">
      <c r="A2346" s="1">
        <v>44294.666666666664</v>
      </c>
      <c r="B2346">
        <v>780.95220592667397</v>
      </c>
      <c r="C2346">
        <v>1113</v>
      </c>
      <c r="D2346">
        <v>14.1</v>
      </c>
      <c r="E2346" s="2">
        <v>34.857468983992298</v>
      </c>
      <c r="F2346" s="2">
        <f t="shared" si="36"/>
        <v>18.816520000000001</v>
      </c>
    </row>
    <row r="2347" spans="1:6" x14ac:dyDescent="0.25">
      <c r="A2347" s="1">
        <v>44294.708333333336</v>
      </c>
      <c r="B2347">
        <v>780.95220592667397</v>
      </c>
      <c r="C2347">
        <v>703</v>
      </c>
      <c r="D2347">
        <v>13.8</v>
      </c>
      <c r="E2347" s="2">
        <v>35.282894036434598</v>
      </c>
      <c r="F2347" s="2">
        <f t="shared" si="36"/>
        <v>18.70936</v>
      </c>
    </row>
    <row r="2348" spans="1:6" x14ac:dyDescent="0.25">
      <c r="A2348" s="1">
        <v>44294.75</v>
      </c>
      <c r="B2348">
        <v>780.95220592667397</v>
      </c>
      <c r="C2348">
        <v>275</v>
      </c>
      <c r="D2348">
        <v>12.9</v>
      </c>
      <c r="E2348" s="2">
        <v>37.966102069310601</v>
      </c>
      <c r="F2348" s="2">
        <f t="shared" si="36"/>
        <v>18.387879999999999</v>
      </c>
    </row>
    <row r="2349" spans="1:6" x14ac:dyDescent="0.25">
      <c r="A2349" s="1">
        <v>44294.791666666664</v>
      </c>
      <c r="B2349">
        <v>780.95220592667397</v>
      </c>
      <c r="C2349">
        <v>0</v>
      </c>
      <c r="D2349">
        <v>11.1</v>
      </c>
      <c r="E2349" s="2">
        <v>43.691840624613299</v>
      </c>
      <c r="F2349" s="2">
        <f t="shared" si="36"/>
        <v>17.74492</v>
      </c>
    </row>
    <row r="2350" spans="1:6" x14ac:dyDescent="0.25">
      <c r="A2350" s="1">
        <v>44294.833333333336</v>
      </c>
      <c r="B2350">
        <v>780.95220592667397</v>
      </c>
      <c r="C2350">
        <v>0</v>
      </c>
      <c r="D2350">
        <v>9.9</v>
      </c>
      <c r="E2350" s="2">
        <v>48.729143702437497</v>
      </c>
      <c r="F2350" s="2">
        <f t="shared" si="36"/>
        <v>17.316279999999999</v>
      </c>
    </row>
    <row r="2351" spans="1:6" x14ac:dyDescent="0.25">
      <c r="A2351" s="1">
        <v>44294.875</v>
      </c>
      <c r="B2351">
        <v>780.95220592667397</v>
      </c>
      <c r="C2351">
        <v>0</v>
      </c>
      <c r="D2351">
        <v>9.1</v>
      </c>
      <c r="E2351" s="2">
        <v>52.172185798327199</v>
      </c>
      <c r="F2351" s="2">
        <f t="shared" si="36"/>
        <v>17.030519999999999</v>
      </c>
    </row>
    <row r="2352" spans="1:6" x14ac:dyDescent="0.25">
      <c r="A2352" s="1">
        <v>44294.916666666664</v>
      </c>
      <c r="B2352">
        <v>780.95220592667397</v>
      </c>
      <c r="C2352">
        <v>0</v>
      </c>
      <c r="D2352">
        <v>8.3000000000000007</v>
      </c>
      <c r="E2352" s="2">
        <v>54.672306569112301</v>
      </c>
      <c r="F2352" s="2">
        <f t="shared" si="36"/>
        <v>16.744759999999999</v>
      </c>
    </row>
    <row r="2353" spans="1:6" x14ac:dyDescent="0.25">
      <c r="A2353" s="1">
        <v>44294.958333333336</v>
      </c>
      <c r="B2353">
        <v>780.95220592667397</v>
      </c>
      <c r="C2353">
        <v>0</v>
      </c>
      <c r="D2353">
        <v>7.7</v>
      </c>
      <c r="E2353" s="2">
        <v>56.535394259557997</v>
      </c>
      <c r="F2353" s="2">
        <f t="shared" si="36"/>
        <v>16.530439999999999</v>
      </c>
    </row>
    <row r="2354" spans="1:6" x14ac:dyDescent="0.25">
      <c r="A2354" s="1">
        <v>44295</v>
      </c>
      <c r="B2354">
        <v>783.58592859141697</v>
      </c>
      <c r="C2354">
        <v>0</v>
      </c>
      <c r="D2354">
        <v>7.3</v>
      </c>
      <c r="E2354" s="2">
        <v>58.523980520886298</v>
      </c>
      <c r="F2354" s="2">
        <f t="shared" si="36"/>
        <v>16.387560000000001</v>
      </c>
    </row>
    <row r="2355" spans="1:6" x14ac:dyDescent="0.25">
      <c r="A2355" s="1">
        <v>44295.041666666664</v>
      </c>
      <c r="B2355">
        <v>783.58592859141697</v>
      </c>
      <c r="C2355">
        <v>0</v>
      </c>
      <c r="D2355">
        <v>6.8</v>
      </c>
      <c r="E2355" s="2">
        <v>58.824197644462302</v>
      </c>
      <c r="F2355" s="2">
        <f t="shared" si="36"/>
        <v>16.208959999999998</v>
      </c>
    </row>
    <row r="2356" spans="1:6" x14ac:dyDescent="0.25">
      <c r="A2356" s="1">
        <v>44295.083333333336</v>
      </c>
      <c r="B2356">
        <v>783.58592859141697</v>
      </c>
      <c r="C2356">
        <v>0</v>
      </c>
      <c r="D2356">
        <v>6.4</v>
      </c>
      <c r="E2356" s="2">
        <v>60.463951850987002</v>
      </c>
      <c r="F2356" s="2">
        <f t="shared" si="36"/>
        <v>16.066079999999999</v>
      </c>
    </row>
    <row r="2357" spans="1:6" x14ac:dyDescent="0.25">
      <c r="A2357" s="1">
        <v>44295.125</v>
      </c>
      <c r="B2357">
        <v>783.58592859141697</v>
      </c>
      <c r="C2357">
        <v>0</v>
      </c>
      <c r="D2357">
        <v>6.1</v>
      </c>
      <c r="E2357" s="2">
        <v>60.832615534336902</v>
      </c>
      <c r="F2357" s="2">
        <f t="shared" si="36"/>
        <v>15.958919999999999</v>
      </c>
    </row>
    <row r="2358" spans="1:6" x14ac:dyDescent="0.25">
      <c r="A2358" s="1">
        <v>44295.166666666664</v>
      </c>
      <c r="B2358">
        <v>783.58592859141697</v>
      </c>
      <c r="C2358">
        <v>0</v>
      </c>
      <c r="D2358">
        <v>5.7</v>
      </c>
      <c r="E2358" s="2">
        <v>62.082618861759002</v>
      </c>
      <c r="F2358" s="2">
        <f t="shared" si="36"/>
        <v>15.816039999999999</v>
      </c>
    </row>
    <row r="2359" spans="1:6" x14ac:dyDescent="0.25">
      <c r="A2359" s="1">
        <v>44295.208333333336</v>
      </c>
      <c r="B2359">
        <v>783.58592859141697</v>
      </c>
      <c r="C2359">
        <v>0</v>
      </c>
      <c r="D2359">
        <v>5.5</v>
      </c>
      <c r="E2359" s="2">
        <v>63.410711693286999</v>
      </c>
      <c r="F2359" s="2">
        <f t="shared" si="36"/>
        <v>15.7446</v>
      </c>
    </row>
    <row r="2360" spans="1:6" x14ac:dyDescent="0.25">
      <c r="A2360" s="1">
        <v>44295.25</v>
      </c>
      <c r="B2360">
        <v>783.58592859141697</v>
      </c>
      <c r="C2360">
        <v>0</v>
      </c>
      <c r="D2360">
        <v>5.2</v>
      </c>
      <c r="E2360" s="2">
        <v>64.273825600120603</v>
      </c>
      <c r="F2360" s="2">
        <f t="shared" si="36"/>
        <v>15.63744</v>
      </c>
    </row>
    <row r="2361" spans="1:6" x14ac:dyDescent="0.25">
      <c r="A2361" s="1">
        <v>44295.291666666664</v>
      </c>
      <c r="B2361">
        <v>783.58592859141697</v>
      </c>
      <c r="C2361">
        <v>291</v>
      </c>
      <c r="D2361">
        <v>6.1</v>
      </c>
      <c r="E2361" s="2">
        <v>62.633576145514603</v>
      </c>
      <c r="F2361" s="2">
        <f t="shared" si="36"/>
        <v>15.958919999999999</v>
      </c>
    </row>
    <row r="2362" spans="1:6" x14ac:dyDescent="0.25">
      <c r="A2362" s="1">
        <v>44295.333333333336</v>
      </c>
      <c r="B2362">
        <v>783.58592859141697</v>
      </c>
      <c r="C2362">
        <v>720</v>
      </c>
      <c r="D2362">
        <v>8.1</v>
      </c>
      <c r="E2362" s="2">
        <v>55.017810660463297</v>
      </c>
      <c r="F2362" s="2">
        <f t="shared" si="36"/>
        <v>16.67332</v>
      </c>
    </row>
    <row r="2363" spans="1:6" x14ac:dyDescent="0.25">
      <c r="A2363" s="1">
        <v>44295.375</v>
      </c>
      <c r="B2363">
        <v>783.58592859141697</v>
      </c>
      <c r="C2363">
        <v>1127</v>
      </c>
      <c r="D2363">
        <v>9.6999999999999993</v>
      </c>
      <c r="E2363" s="2">
        <v>48.672534009875797</v>
      </c>
      <c r="F2363" s="2">
        <f t="shared" si="36"/>
        <v>17.24484</v>
      </c>
    </row>
    <row r="2364" spans="1:6" x14ac:dyDescent="0.25">
      <c r="A2364" s="1">
        <v>44295.416666666664</v>
      </c>
      <c r="B2364">
        <v>783.58592859141697</v>
      </c>
      <c r="C2364">
        <v>1469</v>
      </c>
      <c r="D2364">
        <v>11.2</v>
      </c>
      <c r="E2364" s="2">
        <v>43.721002333378202</v>
      </c>
      <c r="F2364" s="2">
        <f t="shared" si="36"/>
        <v>17.780639999999998</v>
      </c>
    </row>
    <row r="2365" spans="1:6" x14ac:dyDescent="0.25">
      <c r="A2365" s="1">
        <v>44295.458333333336</v>
      </c>
      <c r="B2365">
        <v>783.58592859141697</v>
      </c>
      <c r="C2365">
        <v>1713</v>
      </c>
      <c r="D2365">
        <v>12.3</v>
      </c>
      <c r="E2365" s="2">
        <v>40.070705239639999</v>
      </c>
      <c r="F2365" s="2">
        <f t="shared" si="36"/>
        <v>18.173560000000002</v>
      </c>
    </row>
    <row r="2366" spans="1:6" x14ac:dyDescent="0.25">
      <c r="A2366" s="1">
        <v>44295.5</v>
      </c>
      <c r="B2366">
        <v>783.58592859141697</v>
      </c>
      <c r="C2366">
        <v>1838</v>
      </c>
      <c r="D2366">
        <v>13.2</v>
      </c>
      <c r="E2366" s="2">
        <v>37.777840203170797</v>
      </c>
      <c r="F2366" s="2">
        <f t="shared" si="36"/>
        <v>18.495039999999999</v>
      </c>
    </row>
    <row r="2367" spans="1:6" x14ac:dyDescent="0.25">
      <c r="A2367" s="1">
        <v>44295.541666666664</v>
      </c>
      <c r="B2367">
        <v>783.58592859141697</v>
      </c>
      <c r="C2367">
        <v>1834</v>
      </c>
      <c r="D2367">
        <v>13.7</v>
      </c>
      <c r="E2367" s="2">
        <v>36.567734812131498</v>
      </c>
      <c r="F2367" s="2">
        <f t="shared" si="36"/>
        <v>18.673639999999999</v>
      </c>
    </row>
    <row r="2368" spans="1:6" x14ac:dyDescent="0.25">
      <c r="A2368" s="1">
        <v>44295.583333333336</v>
      </c>
      <c r="B2368">
        <v>783.58592859141697</v>
      </c>
      <c r="C2368">
        <v>1706</v>
      </c>
      <c r="D2368">
        <v>14.1</v>
      </c>
      <c r="E2368" s="2">
        <v>35.892028035909298</v>
      </c>
      <c r="F2368" s="2">
        <f t="shared" si="36"/>
        <v>18.816520000000001</v>
      </c>
    </row>
    <row r="2369" spans="1:6" x14ac:dyDescent="0.25">
      <c r="A2369" s="1">
        <v>44295.625</v>
      </c>
      <c r="B2369">
        <v>783.58592859141697</v>
      </c>
      <c r="C2369">
        <v>1462</v>
      </c>
      <c r="D2369">
        <v>14.3</v>
      </c>
      <c r="E2369" s="2">
        <v>35.1725377163853</v>
      </c>
      <c r="F2369" s="2">
        <f t="shared" si="36"/>
        <v>18.88796</v>
      </c>
    </row>
    <row r="2370" spans="1:6" x14ac:dyDescent="0.25">
      <c r="A2370" s="1">
        <v>44295.666666666664</v>
      </c>
      <c r="B2370">
        <v>783.58592859141697</v>
      </c>
      <c r="C2370">
        <v>1121</v>
      </c>
      <c r="D2370">
        <v>14.4</v>
      </c>
      <c r="E2370" s="2">
        <v>34.438526659347502</v>
      </c>
      <c r="F2370" s="2">
        <f t="shared" si="36"/>
        <v>18.923680000000001</v>
      </c>
    </row>
    <row r="2371" spans="1:6" x14ac:dyDescent="0.25">
      <c r="A2371" s="1">
        <v>44295.708333333336</v>
      </c>
      <c r="B2371">
        <v>783.58592859141697</v>
      </c>
      <c r="C2371">
        <v>710</v>
      </c>
      <c r="D2371">
        <v>14.1</v>
      </c>
      <c r="E2371" s="2">
        <v>35.113597320319698</v>
      </c>
      <c r="F2371" s="2">
        <f t="shared" ref="F2371:F2434" si="37">D2371*0.3572+13.78</f>
        <v>18.816520000000001</v>
      </c>
    </row>
    <row r="2372" spans="1:6" x14ac:dyDescent="0.25">
      <c r="A2372" s="1">
        <v>44295.75</v>
      </c>
      <c r="B2372">
        <v>783.58592859141697</v>
      </c>
      <c r="C2372">
        <v>281</v>
      </c>
      <c r="D2372">
        <v>13.2</v>
      </c>
      <c r="E2372" s="2">
        <v>37.777840203170797</v>
      </c>
      <c r="F2372" s="2">
        <f t="shared" si="37"/>
        <v>18.495039999999999</v>
      </c>
    </row>
    <row r="2373" spans="1:6" x14ac:dyDescent="0.25">
      <c r="A2373" s="1">
        <v>44295.791666666664</v>
      </c>
      <c r="B2373">
        <v>783.58592859141697</v>
      </c>
      <c r="C2373">
        <v>0</v>
      </c>
      <c r="D2373">
        <v>11.4</v>
      </c>
      <c r="E2373" s="2">
        <v>43.4615126902534</v>
      </c>
      <c r="F2373" s="2">
        <f t="shared" si="37"/>
        <v>17.852080000000001</v>
      </c>
    </row>
    <row r="2374" spans="1:6" x14ac:dyDescent="0.25">
      <c r="A2374" s="1">
        <v>44295.833333333336</v>
      </c>
      <c r="B2374">
        <v>783.58592859141697</v>
      </c>
      <c r="C2374">
        <v>0</v>
      </c>
      <c r="D2374">
        <v>10.199999999999999</v>
      </c>
      <c r="E2374" s="2">
        <v>48.109897269822604</v>
      </c>
      <c r="F2374" s="2">
        <f t="shared" si="37"/>
        <v>17.423439999999999</v>
      </c>
    </row>
    <row r="2375" spans="1:6" x14ac:dyDescent="0.25">
      <c r="A2375" s="1">
        <v>44295.875</v>
      </c>
      <c r="B2375">
        <v>783.58592859141697</v>
      </c>
      <c r="C2375">
        <v>0</v>
      </c>
      <c r="D2375">
        <v>9.3000000000000007</v>
      </c>
      <c r="E2375" s="2">
        <v>51.8494995978022</v>
      </c>
      <c r="F2375" s="2">
        <f t="shared" si="37"/>
        <v>17.101959999999998</v>
      </c>
    </row>
    <row r="2376" spans="1:6" x14ac:dyDescent="0.25">
      <c r="A2376" s="1">
        <v>44295.916666666664</v>
      </c>
      <c r="B2376">
        <v>783.58592859141697</v>
      </c>
      <c r="C2376">
        <v>0</v>
      </c>
      <c r="D2376">
        <v>8.6</v>
      </c>
      <c r="E2376" s="2">
        <v>53.963390461765698</v>
      </c>
      <c r="F2376" s="2">
        <f t="shared" si="37"/>
        <v>16.85192</v>
      </c>
    </row>
    <row r="2377" spans="1:6" x14ac:dyDescent="0.25">
      <c r="A2377" s="1">
        <v>44295.958333333336</v>
      </c>
      <c r="B2377">
        <v>783.58592859141697</v>
      </c>
      <c r="C2377">
        <v>0</v>
      </c>
      <c r="D2377">
        <v>7.9</v>
      </c>
      <c r="E2377" s="2">
        <v>56.177926218891102</v>
      </c>
      <c r="F2377" s="2">
        <f t="shared" si="37"/>
        <v>16.601880000000001</v>
      </c>
    </row>
    <row r="2378" spans="1:6" x14ac:dyDescent="0.25">
      <c r="A2378" s="1">
        <v>44296</v>
      </c>
      <c r="B2378">
        <v>786.211149872448</v>
      </c>
      <c r="C2378">
        <v>0</v>
      </c>
      <c r="D2378">
        <v>7.4</v>
      </c>
      <c r="E2378" s="2">
        <v>58.549411238416198</v>
      </c>
      <c r="F2378" s="2">
        <f t="shared" si="37"/>
        <v>16.423279999999998</v>
      </c>
    </row>
    <row r="2379" spans="1:6" x14ac:dyDescent="0.25">
      <c r="A2379" s="1">
        <v>44296.041666666664</v>
      </c>
      <c r="B2379">
        <v>786.211149872448</v>
      </c>
      <c r="C2379">
        <v>0</v>
      </c>
      <c r="D2379">
        <v>7.1</v>
      </c>
      <c r="E2379" s="2">
        <v>58.048641018802002</v>
      </c>
      <c r="F2379" s="2">
        <f t="shared" si="37"/>
        <v>16.316119999999998</v>
      </c>
    </row>
    <row r="2380" spans="1:6" x14ac:dyDescent="0.25">
      <c r="A2380" s="1">
        <v>44296.083333333336</v>
      </c>
      <c r="B2380">
        <v>786.211149872448</v>
      </c>
      <c r="C2380">
        <v>0</v>
      </c>
      <c r="D2380">
        <v>6.7</v>
      </c>
      <c r="E2380" s="2">
        <v>59.2294303043588</v>
      </c>
      <c r="F2380" s="2">
        <f t="shared" si="37"/>
        <v>16.17324</v>
      </c>
    </row>
    <row r="2381" spans="1:6" x14ac:dyDescent="0.25">
      <c r="A2381" s="1">
        <v>44296.125</v>
      </c>
      <c r="B2381">
        <v>786.211149872448</v>
      </c>
      <c r="C2381">
        <v>0</v>
      </c>
      <c r="D2381">
        <v>6.3</v>
      </c>
      <c r="E2381" s="2">
        <v>60.439193235439298</v>
      </c>
      <c r="F2381" s="2">
        <f t="shared" si="37"/>
        <v>16.030359999999998</v>
      </c>
    </row>
    <row r="2382" spans="1:6" x14ac:dyDescent="0.25">
      <c r="A2382" s="1">
        <v>44296.166666666664</v>
      </c>
      <c r="B2382">
        <v>786.211149872448</v>
      </c>
      <c r="C2382">
        <v>0</v>
      </c>
      <c r="D2382">
        <v>5.9</v>
      </c>
      <c r="E2382" s="2">
        <v>61.6787476975869</v>
      </c>
      <c r="F2382" s="2">
        <f t="shared" si="37"/>
        <v>15.88748</v>
      </c>
    </row>
    <row r="2383" spans="1:6" x14ac:dyDescent="0.25">
      <c r="A2383" s="1">
        <v>44296.208333333336</v>
      </c>
      <c r="B2383">
        <v>786.211149872448</v>
      </c>
      <c r="C2383">
        <v>0</v>
      </c>
      <c r="D2383">
        <v>5.7</v>
      </c>
      <c r="E2383" s="2">
        <v>62.538038031270297</v>
      </c>
      <c r="F2383" s="2">
        <f t="shared" si="37"/>
        <v>15.816039999999999</v>
      </c>
    </row>
    <row r="2384" spans="1:6" x14ac:dyDescent="0.25">
      <c r="A2384" s="1">
        <v>44296.25</v>
      </c>
      <c r="B2384">
        <v>786.211149872448</v>
      </c>
      <c r="C2384">
        <v>0</v>
      </c>
      <c r="D2384">
        <v>5.5</v>
      </c>
      <c r="E2384" s="2">
        <v>63.410711693286999</v>
      </c>
      <c r="F2384" s="2">
        <f t="shared" si="37"/>
        <v>15.7446</v>
      </c>
    </row>
    <row r="2385" spans="1:6" x14ac:dyDescent="0.25">
      <c r="A2385" s="1">
        <v>44296.291666666664</v>
      </c>
      <c r="B2385">
        <v>786.211149872448</v>
      </c>
      <c r="C2385">
        <v>302</v>
      </c>
      <c r="D2385">
        <v>6.3</v>
      </c>
      <c r="E2385" s="2">
        <v>62.227009109081898</v>
      </c>
      <c r="F2385" s="2">
        <f t="shared" si="37"/>
        <v>16.030359999999998</v>
      </c>
    </row>
    <row r="2386" spans="1:6" x14ac:dyDescent="0.25">
      <c r="A2386" s="1">
        <v>44296.333333333336</v>
      </c>
      <c r="B2386">
        <v>786.211149872448</v>
      </c>
      <c r="C2386">
        <v>731</v>
      </c>
      <c r="D2386">
        <v>8.3000000000000007</v>
      </c>
      <c r="E2386" s="2">
        <v>54.672306569112301</v>
      </c>
      <c r="F2386" s="2">
        <f t="shared" si="37"/>
        <v>16.744759999999999</v>
      </c>
    </row>
    <row r="2387" spans="1:6" x14ac:dyDescent="0.25">
      <c r="A2387" s="1">
        <v>44296.375</v>
      </c>
      <c r="B2387">
        <v>786.211149872448</v>
      </c>
      <c r="C2387">
        <v>1138</v>
      </c>
      <c r="D2387">
        <v>10</v>
      </c>
      <c r="E2387" s="2">
        <v>48.053058230130802</v>
      </c>
      <c r="F2387" s="2">
        <f t="shared" si="37"/>
        <v>17.352</v>
      </c>
    </row>
    <row r="2388" spans="1:6" x14ac:dyDescent="0.25">
      <c r="A2388" s="1">
        <v>44296.416666666664</v>
      </c>
      <c r="B2388">
        <v>786.211149872448</v>
      </c>
      <c r="C2388">
        <v>1476</v>
      </c>
      <c r="D2388">
        <v>11.5</v>
      </c>
      <c r="E2388" s="2">
        <v>42.861368648257098</v>
      </c>
      <c r="F2388" s="2">
        <f t="shared" si="37"/>
        <v>17.887799999999999</v>
      </c>
    </row>
    <row r="2389" spans="1:6" x14ac:dyDescent="0.25">
      <c r="A2389" s="1">
        <v>44296.458333333336</v>
      </c>
      <c r="B2389">
        <v>786.211149872448</v>
      </c>
      <c r="C2389">
        <v>1719</v>
      </c>
      <c r="D2389">
        <v>12.7</v>
      </c>
      <c r="E2389" s="2">
        <v>39.032959283938503</v>
      </c>
      <c r="F2389" s="2">
        <f t="shared" si="37"/>
        <v>18.31644</v>
      </c>
    </row>
    <row r="2390" spans="1:6" x14ac:dyDescent="0.25">
      <c r="A2390" s="1">
        <v>44296.5</v>
      </c>
      <c r="B2390">
        <v>786.211149872448</v>
      </c>
      <c r="C2390">
        <v>1847</v>
      </c>
      <c r="D2390">
        <v>13.4</v>
      </c>
      <c r="E2390" s="2">
        <v>37.288497334350197</v>
      </c>
      <c r="F2390" s="2">
        <f t="shared" si="37"/>
        <v>18.566479999999999</v>
      </c>
    </row>
    <row r="2391" spans="1:6" x14ac:dyDescent="0.25">
      <c r="A2391" s="1">
        <v>44296.541666666664</v>
      </c>
      <c r="B2391">
        <v>786.211149872448</v>
      </c>
      <c r="C2391">
        <v>1843</v>
      </c>
      <c r="D2391">
        <v>14</v>
      </c>
      <c r="E2391" s="2">
        <v>35.862538081933799</v>
      </c>
      <c r="F2391" s="2">
        <f t="shared" si="37"/>
        <v>18.780799999999999</v>
      </c>
    </row>
    <row r="2392" spans="1:6" x14ac:dyDescent="0.25">
      <c r="A2392" s="1">
        <v>44296.583333333336</v>
      </c>
      <c r="B2392">
        <v>786.211149872448</v>
      </c>
      <c r="C2392">
        <v>1714</v>
      </c>
      <c r="D2392">
        <v>14.4</v>
      </c>
      <c r="E2392" s="2">
        <v>35.459795168174402</v>
      </c>
      <c r="F2392" s="2">
        <f t="shared" si="37"/>
        <v>18.923680000000001</v>
      </c>
    </row>
    <row r="2393" spans="1:6" x14ac:dyDescent="0.25">
      <c r="A2393" s="1">
        <v>44296.625</v>
      </c>
      <c r="B2393">
        <v>786.211149872448</v>
      </c>
      <c r="C2393">
        <v>1467</v>
      </c>
      <c r="D2393">
        <v>14.7</v>
      </c>
      <c r="E2393" s="2">
        <v>34.275555298063203</v>
      </c>
      <c r="F2393" s="2">
        <f t="shared" si="37"/>
        <v>19.030839999999998</v>
      </c>
    </row>
    <row r="2394" spans="1:6" x14ac:dyDescent="0.25">
      <c r="A2394" s="1">
        <v>44296.666666666664</v>
      </c>
      <c r="B2394">
        <v>786.211149872448</v>
      </c>
      <c r="C2394">
        <v>1126</v>
      </c>
      <c r="D2394">
        <v>14.7</v>
      </c>
      <c r="E2394" s="2">
        <v>33.777960882924802</v>
      </c>
      <c r="F2394" s="2">
        <f t="shared" si="37"/>
        <v>19.030839999999998</v>
      </c>
    </row>
    <row r="2395" spans="1:6" x14ac:dyDescent="0.25">
      <c r="A2395" s="1">
        <v>44296.708333333336</v>
      </c>
      <c r="B2395">
        <v>786.211149872448</v>
      </c>
      <c r="C2395">
        <v>718</v>
      </c>
      <c r="D2395">
        <v>14.4</v>
      </c>
      <c r="E2395" s="2">
        <v>34.438526659347502</v>
      </c>
      <c r="F2395" s="2">
        <f t="shared" si="37"/>
        <v>18.923680000000001</v>
      </c>
    </row>
    <row r="2396" spans="1:6" x14ac:dyDescent="0.25">
      <c r="A2396" s="1">
        <v>44296.75</v>
      </c>
      <c r="B2396">
        <v>786.211149872448</v>
      </c>
      <c r="C2396">
        <v>287</v>
      </c>
      <c r="D2396">
        <v>13.5</v>
      </c>
      <c r="E2396" s="2">
        <v>37.046490423661901</v>
      </c>
      <c r="F2396" s="2">
        <f t="shared" si="37"/>
        <v>18.6022</v>
      </c>
    </row>
    <row r="2397" spans="1:6" x14ac:dyDescent="0.25">
      <c r="A2397" s="1">
        <v>44296.791666666664</v>
      </c>
      <c r="B2397">
        <v>786.211149872448</v>
      </c>
      <c r="C2397">
        <v>0</v>
      </c>
      <c r="D2397">
        <v>11.7</v>
      </c>
      <c r="E2397" s="2">
        <v>42.608309852282297</v>
      </c>
      <c r="F2397" s="2">
        <f t="shared" si="37"/>
        <v>17.959240000000001</v>
      </c>
    </row>
    <row r="2398" spans="1:6" x14ac:dyDescent="0.25">
      <c r="A2398" s="1">
        <v>44296.833333333336</v>
      </c>
      <c r="B2398">
        <v>786.211149872448</v>
      </c>
      <c r="C2398">
        <v>0</v>
      </c>
      <c r="D2398">
        <v>10.4</v>
      </c>
      <c r="E2398" s="2">
        <v>47.471973922253902</v>
      </c>
      <c r="F2398" s="2">
        <f t="shared" si="37"/>
        <v>17.494879999999998</v>
      </c>
    </row>
    <row r="2399" spans="1:6" x14ac:dyDescent="0.25">
      <c r="A2399" s="1">
        <v>44296.875</v>
      </c>
      <c r="B2399">
        <v>786.211149872448</v>
      </c>
      <c r="C2399">
        <v>0</v>
      </c>
      <c r="D2399">
        <v>9.5</v>
      </c>
      <c r="E2399" s="2">
        <v>51.157112178017897</v>
      </c>
      <c r="F2399" s="2">
        <f t="shared" si="37"/>
        <v>17.173400000000001</v>
      </c>
    </row>
    <row r="2400" spans="1:6" x14ac:dyDescent="0.25">
      <c r="A2400" s="1">
        <v>44296.916666666664</v>
      </c>
      <c r="B2400">
        <v>786.211149872448</v>
      </c>
      <c r="C2400">
        <v>0</v>
      </c>
      <c r="D2400">
        <v>8.8000000000000007</v>
      </c>
      <c r="E2400" s="2">
        <v>53.2387885193871</v>
      </c>
      <c r="F2400" s="2">
        <f t="shared" si="37"/>
        <v>16.923359999999999</v>
      </c>
    </row>
    <row r="2401" spans="1:6" x14ac:dyDescent="0.25">
      <c r="A2401" s="1">
        <v>44296.958333333336</v>
      </c>
      <c r="B2401">
        <v>786.211149872448</v>
      </c>
      <c r="C2401">
        <v>0</v>
      </c>
      <c r="D2401">
        <v>8.1999999999999993</v>
      </c>
      <c r="E2401" s="2">
        <v>55.044439191542402</v>
      </c>
      <c r="F2401" s="2">
        <f t="shared" si="37"/>
        <v>16.709039999999998</v>
      </c>
    </row>
    <row r="2402" spans="1:6" x14ac:dyDescent="0.25">
      <c r="A2402" s="1">
        <v>44297</v>
      </c>
      <c r="B2402">
        <v>788.82739951589303</v>
      </c>
      <c r="C2402">
        <v>0</v>
      </c>
      <c r="D2402">
        <v>7.7</v>
      </c>
      <c r="E2402" s="2">
        <v>57.781427588370299</v>
      </c>
      <c r="F2402" s="2">
        <f t="shared" si="37"/>
        <v>16.530439999999999</v>
      </c>
    </row>
    <row r="2403" spans="1:6" x14ac:dyDescent="0.25">
      <c r="A2403" s="1">
        <v>44297.041666666664</v>
      </c>
      <c r="B2403">
        <v>788.82739951589303</v>
      </c>
      <c r="C2403">
        <v>0</v>
      </c>
      <c r="D2403">
        <v>7.3</v>
      </c>
      <c r="E2403" s="2">
        <v>57.6785264963695</v>
      </c>
      <c r="F2403" s="2">
        <f t="shared" si="37"/>
        <v>16.387560000000001</v>
      </c>
    </row>
    <row r="2404" spans="1:6" x14ac:dyDescent="0.25">
      <c r="A2404" s="1">
        <v>44297.083333333336</v>
      </c>
      <c r="B2404">
        <v>788.82739951589303</v>
      </c>
      <c r="C2404">
        <v>0</v>
      </c>
      <c r="D2404">
        <v>6.9</v>
      </c>
      <c r="E2404" s="2">
        <v>58.849560774260603</v>
      </c>
      <c r="F2404" s="2">
        <f t="shared" si="37"/>
        <v>16.244679999999999</v>
      </c>
    </row>
    <row r="2405" spans="1:6" x14ac:dyDescent="0.25">
      <c r="A2405" s="1">
        <v>44297.125</v>
      </c>
      <c r="B2405">
        <v>788.82739951589303</v>
      </c>
      <c r="C2405">
        <v>0</v>
      </c>
      <c r="D2405">
        <v>6.5</v>
      </c>
      <c r="E2405" s="2">
        <v>60.049280873616802</v>
      </c>
      <c r="F2405" s="2">
        <f t="shared" si="37"/>
        <v>16.101800000000001</v>
      </c>
    </row>
    <row r="2406" spans="1:6" x14ac:dyDescent="0.25">
      <c r="A2406" s="1">
        <v>44297.166666666664</v>
      </c>
      <c r="B2406">
        <v>788.82739951589303</v>
      </c>
      <c r="C2406">
        <v>0</v>
      </c>
      <c r="D2406">
        <v>6.2</v>
      </c>
      <c r="E2406" s="2">
        <v>61.302919699165997</v>
      </c>
      <c r="F2406" s="2">
        <f t="shared" si="37"/>
        <v>15.99464</v>
      </c>
    </row>
    <row r="2407" spans="1:6" x14ac:dyDescent="0.25">
      <c r="A2407" s="1">
        <v>44297.208333333336</v>
      </c>
      <c r="B2407">
        <v>788.82739951589303</v>
      </c>
      <c r="C2407">
        <v>0</v>
      </c>
      <c r="D2407">
        <v>5.9</v>
      </c>
      <c r="E2407" s="2">
        <v>62.130829265128803</v>
      </c>
      <c r="F2407" s="2">
        <f t="shared" si="37"/>
        <v>15.88748</v>
      </c>
    </row>
    <row r="2408" spans="1:6" x14ac:dyDescent="0.25">
      <c r="A2408" s="1">
        <v>44297.25</v>
      </c>
      <c r="B2408">
        <v>788.82739951589303</v>
      </c>
      <c r="C2408">
        <v>0</v>
      </c>
      <c r="D2408">
        <v>5.7</v>
      </c>
      <c r="E2408" s="2">
        <v>62.996417867430203</v>
      </c>
      <c r="F2408" s="2">
        <f t="shared" si="37"/>
        <v>15.816039999999999</v>
      </c>
    </row>
    <row r="2409" spans="1:6" x14ac:dyDescent="0.25">
      <c r="A2409" s="1">
        <v>44297.291666666664</v>
      </c>
      <c r="B2409">
        <v>788.82739951589303</v>
      </c>
      <c r="C2409">
        <v>311</v>
      </c>
      <c r="D2409">
        <v>6.6</v>
      </c>
      <c r="E2409" s="2">
        <v>61.400416716421198</v>
      </c>
      <c r="F2409" s="2">
        <f t="shared" si="37"/>
        <v>16.137519999999999</v>
      </c>
    </row>
    <row r="2410" spans="1:6" x14ac:dyDescent="0.25">
      <c r="A2410" s="1">
        <v>44297.333333333336</v>
      </c>
      <c r="B2410">
        <v>788.82739951589303</v>
      </c>
      <c r="C2410">
        <v>740</v>
      </c>
      <c r="D2410">
        <v>8.6</v>
      </c>
      <c r="E2410" s="2">
        <v>53.963390461765698</v>
      </c>
      <c r="F2410" s="2">
        <f t="shared" si="37"/>
        <v>16.85192</v>
      </c>
    </row>
    <row r="2411" spans="1:6" x14ac:dyDescent="0.25">
      <c r="A2411" s="1">
        <v>44297.375</v>
      </c>
      <c r="B2411">
        <v>788.82739951589303</v>
      </c>
      <c r="C2411">
        <v>1148</v>
      </c>
      <c r="D2411">
        <v>10.199999999999999</v>
      </c>
      <c r="E2411" s="2">
        <v>48.109897269822604</v>
      </c>
      <c r="F2411" s="2">
        <f t="shared" si="37"/>
        <v>17.423439999999999</v>
      </c>
    </row>
    <row r="2412" spans="1:6" x14ac:dyDescent="0.25">
      <c r="A2412" s="1">
        <v>44297.416666666664</v>
      </c>
      <c r="B2412">
        <v>788.82739951589303</v>
      </c>
      <c r="C2412">
        <v>1486</v>
      </c>
      <c r="D2412">
        <v>11.7</v>
      </c>
      <c r="E2412" s="2">
        <v>42.608309852282297</v>
      </c>
      <c r="F2412" s="2">
        <f t="shared" si="37"/>
        <v>17.959240000000001</v>
      </c>
    </row>
    <row r="2413" spans="1:6" x14ac:dyDescent="0.25">
      <c r="A2413" s="1">
        <v>44297.458333333336</v>
      </c>
      <c r="B2413">
        <v>788.82739951589303</v>
      </c>
      <c r="C2413">
        <v>1728</v>
      </c>
      <c r="D2413">
        <v>12.8</v>
      </c>
      <c r="E2413" s="2">
        <v>39.062476393276398</v>
      </c>
      <c r="F2413" s="2">
        <f t="shared" si="37"/>
        <v>18.352159999999998</v>
      </c>
    </row>
    <row r="2414" spans="1:6" x14ac:dyDescent="0.25">
      <c r="A2414" s="1">
        <v>44297.5</v>
      </c>
      <c r="B2414">
        <v>788.82739951589303</v>
      </c>
      <c r="C2414">
        <v>1850</v>
      </c>
      <c r="D2414">
        <v>13.6</v>
      </c>
      <c r="E2414" s="2">
        <v>37.076016562210803</v>
      </c>
      <c r="F2414" s="2">
        <f t="shared" si="37"/>
        <v>18.637920000000001</v>
      </c>
    </row>
    <row r="2415" spans="1:6" x14ac:dyDescent="0.25">
      <c r="A2415" s="1">
        <v>44297.541666666664</v>
      </c>
      <c r="B2415">
        <v>788.82739951589303</v>
      </c>
      <c r="C2415">
        <v>1849</v>
      </c>
      <c r="D2415">
        <v>14.1</v>
      </c>
      <c r="E2415" s="2">
        <v>36.154884931999298</v>
      </c>
      <c r="F2415" s="2">
        <f t="shared" si="37"/>
        <v>18.816520000000001</v>
      </c>
    </row>
    <row r="2416" spans="1:6" x14ac:dyDescent="0.25">
      <c r="A2416" s="1">
        <v>44297.583333333336</v>
      </c>
      <c r="B2416">
        <v>788.82739951589303</v>
      </c>
      <c r="C2416">
        <v>1717</v>
      </c>
      <c r="D2416">
        <v>14.5</v>
      </c>
      <c r="E2416" s="2">
        <v>35.489240467247903</v>
      </c>
      <c r="F2416" s="2">
        <f t="shared" si="37"/>
        <v>18.959399999999999</v>
      </c>
    </row>
    <row r="2417" spans="1:6" x14ac:dyDescent="0.25">
      <c r="A2417" s="1">
        <v>44297.625</v>
      </c>
      <c r="B2417">
        <v>788.82739951589303</v>
      </c>
      <c r="C2417">
        <v>1473</v>
      </c>
      <c r="D2417">
        <v>14.7</v>
      </c>
      <c r="E2417" s="2">
        <v>34.779640428723702</v>
      </c>
      <c r="F2417" s="2">
        <f t="shared" si="37"/>
        <v>19.030839999999998</v>
      </c>
    </row>
    <row r="2418" spans="1:6" x14ac:dyDescent="0.25">
      <c r="A2418" s="1">
        <v>44297.666666666664</v>
      </c>
      <c r="B2418">
        <v>788.82739951589303</v>
      </c>
      <c r="C2418">
        <v>1132</v>
      </c>
      <c r="D2418">
        <v>14.8</v>
      </c>
      <c r="E2418" s="2">
        <v>34.055333483991198</v>
      </c>
      <c r="F2418" s="2">
        <f t="shared" si="37"/>
        <v>19.066559999999999</v>
      </c>
    </row>
    <row r="2419" spans="1:6" x14ac:dyDescent="0.25">
      <c r="A2419" s="1">
        <v>44297.708333333336</v>
      </c>
      <c r="B2419">
        <v>788.82739951589303</v>
      </c>
      <c r="C2419">
        <v>723</v>
      </c>
      <c r="D2419">
        <v>14.6</v>
      </c>
      <c r="E2419" s="2">
        <v>34.246154458994198</v>
      </c>
      <c r="F2419" s="2">
        <f t="shared" si="37"/>
        <v>18.99512</v>
      </c>
    </row>
    <row r="2420" spans="1:6" x14ac:dyDescent="0.25">
      <c r="A2420" s="1">
        <v>44297.75</v>
      </c>
      <c r="B2420">
        <v>788.82739951589303</v>
      </c>
      <c r="C2420">
        <v>294</v>
      </c>
      <c r="D2420">
        <v>13.6</v>
      </c>
      <c r="E2420" s="2">
        <v>37.076016562210803</v>
      </c>
      <c r="F2420" s="2">
        <f t="shared" si="37"/>
        <v>18.637920000000001</v>
      </c>
    </row>
    <row r="2421" spans="1:6" x14ac:dyDescent="0.25">
      <c r="A2421" s="1">
        <v>44297.791666666664</v>
      </c>
      <c r="B2421">
        <v>788.82739951589303</v>
      </c>
      <c r="C2421">
        <v>0</v>
      </c>
      <c r="D2421">
        <v>11.8</v>
      </c>
      <c r="E2421" s="2">
        <v>42.949048609161999</v>
      </c>
      <c r="F2421" s="2">
        <f t="shared" si="37"/>
        <v>17.994959999999999</v>
      </c>
    </row>
    <row r="2422" spans="1:6" x14ac:dyDescent="0.25">
      <c r="A2422" s="1">
        <v>44297.833333333336</v>
      </c>
      <c r="B2422">
        <v>788.82739951589303</v>
      </c>
      <c r="C2422">
        <v>0</v>
      </c>
      <c r="D2422">
        <v>10.5</v>
      </c>
      <c r="E2422" s="2">
        <v>47.500490796201397</v>
      </c>
      <c r="F2422" s="2">
        <f t="shared" si="37"/>
        <v>17.5306</v>
      </c>
    </row>
    <row r="2423" spans="1:6" x14ac:dyDescent="0.25">
      <c r="A2423" s="1">
        <v>44297.875</v>
      </c>
      <c r="B2423">
        <v>788.82739951589303</v>
      </c>
      <c r="C2423">
        <v>0</v>
      </c>
      <c r="D2423">
        <v>9.6</v>
      </c>
      <c r="E2423" s="2">
        <v>51.557176768528002</v>
      </c>
      <c r="F2423" s="2">
        <f t="shared" si="37"/>
        <v>17.209119999999999</v>
      </c>
    </row>
    <row r="2424" spans="1:6" x14ac:dyDescent="0.25">
      <c r="A2424" s="1">
        <v>44297.916666666664</v>
      </c>
      <c r="B2424">
        <v>788.82739951589303</v>
      </c>
      <c r="C2424">
        <v>0</v>
      </c>
      <c r="D2424">
        <v>8.9</v>
      </c>
      <c r="E2424" s="2">
        <v>53.265925358869602</v>
      </c>
      <c r="F2424" s="2">
        <f t="shared" si="37"/>
        <v>16.95908</v>
      </c>
    </row>
    <row r="2425" spans="1:6" x14ac:dyDescent="0.25">
      <c r="A2425" s="1">
        <v>44297.958333333336</v>
      </c>
      <c r="B2425">
        <v>788.82739951589303</v>
      </c>
      <c r="C2425">
        <v>0</v>
      </c>
      <c r="D2425">
        <v>8.3000000000000007</v>
      </c>
      <c r="E2425" s="2">
        <v>55.071048250538603</v>
      </c>
      <c r="F2425" s="2">
        <f t="shared" si="37"/>
        <v>16.744759999999999</v>
      </c>
    </row>
    <row r="2426" spans="1:6" x14ac:dyDescent="0.25">
      <c r="A2426" s="1">
        <v>44298</v>
      </c>
      <c r="B2426">
        <v>791.43419385512198</v>
      </c>
      <c r="C2426">
        <v>0</v>
      </c>
      <c r="D2426">
        <v>7.8</v>
      </c>
      <c r="E2426" s="2">
        <v>57.807103302051701</v>
      </c>
      <c r="F2426" s="2">
        <f t="shared" si="37"/>
        <v>16.56616</v>
      </c>
    </row>
    <row r="2427" spans="1:6" x14ac:dyDescent="0.25">
      <c r="A2427" s="1">
        <v>44298.041666666664</v>
      </c>
      <c r="B2427">
        <v>791.43419385512198</v>
      </c>
      <c r="C2427">
        <v>0</v>
      </c>
      <c r="D2427">
        <v>7.4</v>
      </c>
      <c r="E2427" s="2">
        <v>57.704281533062399</v>
      </c>
      <c r="F2427" s="2">
        <f t="shared" si="37"/>
        <v>16.423279999999998</v>
      </c>
    </row>
    <row r="2428" spans="1:6" x14ac:dyDescent="0.25">
      <c r="A2428" s="1">
        <v>44298.083333333336</v>
      </c>
      <c r="B2428">
        <v>791.43419385512198</v>
      </c>
      <c r="C2428">
        <v>0</v>
      </c>
      <c r="D2428">
        <v>6.9</v>
      </c>
      <c r="E2428" s="2">
        <v>59.279834968306801</v>
      </c>
      <c r="F2428" s="2">
        <f t="shared" si="37"/>
        <v>16.244679999999999</v>
      </c>
    </row>
    <row r="2429" spans="1:6" x14ac:dyDescent="0.25">
      <c r="A2429" s="1">
        <v>44298.125</v>
      </c>
      <c r="B2429">
        <v>791.43419385512198</v>
      </c>
      <c r="C2429">
        <v>0</v>
      </c>
      <c r="D2429">
        <v>6.6</v>
      </c>
      <c r="E2429" s="2">
        <v>60.074180965001503</v>
      </c>
      <c r="F2429" s="2">
        <f t="shared" si="37"/>
        <v>16.137519999999999</v>
      </c>
    </row>
    <row r="2430" spans="1:6" x14ac:dyDescent="0.25">
      <c r="A2430" s="1">
        <v>44298.166666666664</v>
      </c>
      <c r="B2430">
        <v>791.43419385512198</v>
      </c>
      <c r="C2430">
        <v>0</v>
      </c>
      <c r="D2430">
        <v>6.2</v>
      </c>
      <c r="E2430" s="2">
        <v>61.302919699165997</v>
      </c>
      <c r="F2430" s="2">
        <f t="shared" si="37"/>
        <v>15.99464</v>
      </c>
    </row>
    <row r="2431" spans="1:6" x14ac:dyDescent="0.25">
      <c r="A2431" s="1">
        <v>44298.208333333336</v>
      </c>
      <c r="B2431">
        <v>791.43419385512198</v>
      </c>
      <c r="C2431">
        <v>0</v>
      </c>
      <c r="D2431">
        <v>6.1</v>
      </c>
      <c r="E2431" s="2">
        <v>61.727271118568503</v>
      </c>
      <c r="F2431" s="2">
        <f t="shared" si="37"/>
        <v>15.958919999999999</v>
      </c>
    </row>
    <row r="2432" spans="1:6" x14ac:dyDescent="0.25">
      <c r="A2432" s="1">
        <v>44298.25</v>
      </c>
      <c r="B2432">
        <v>791.43419385512198</v>
      </c>
      <c r="C2432">
        <v>1</v>
      </c>
      <c r="D2432">
        <v>5.8</v>
      </c>
      <c r="E2432" s="2">
        <v>63.020127961246601</v>
      </c>
      <c r="F2432" s="2">
        <f t="shared" si="37"/>
        <v>15.851759999999999</v>
      </c>
    </row>
    <row r="2433" spans="1:6" x14ac:dyDescent="0.25">
      <c r="A2433" s="1">
        <v>44298.291666666664</v>
      </c>
      <c r="B2433">
        <v>791.43419385512198</v>
      </c>
      <c r="C2433">
        <v>322</v>
      </c>
      <c r="D2433">
        <v>6.7</v>
      </c>
      <c r="E2433" s="2">
        <v>61.424740887356698</v>
      </c>
      <c r="F2433" s="2">
        <f t="shared" si="37"/>
        <v>16.17324</v>
      </c>
    </row>
    <row r="2434" spans="1:6" x14ac:dyDescent="0.25">
      <c r="A2434" s="1">
        <v>44298.333333333336</v>
      </c>
      <c r="B2434">
        <v>791.43419385512198</v>
      </c>
      <c r="C2434">
        <v>750</v>
      </c>
      <c r="D2434">
        <v>8.6999999999999993</v>
      </c>
      <c r="E2434" s="2">
        <v>53.990317123005703</v>
      </c>
      <c r="F2434" s="2">
        <f t="shared" si="37"/>
        <v>16.887639999999998</v>
      </c>
    </row>
    <row r="2435" spans="1:6" x14ac:dyDescent="0.25">
      <c r="A2435" s="1">
        <v>44298.375</v>
      </c>
      <c r="B2435">
        <v>791.43419385512198</v>
      </c>
      <c r="C2435">
        <v>1158</v>
      </c>
      <c r="D2435">
        <v>10.3</v>
      </c>
      <c r="E2435" s="2">
        <v>48.138290369620101</v>
      </c>
      <c r="F2435" s="2">
        <f t="shared" ref="F2435:F2498" si="38">D2435*0.3572+13.78</f>
        <v>17.459160000000001</v>
      </c>
    </row>
    <row r="2436" spans="1:6" x14ac:dyDescent="0.25">
      <c r="A2436" s="1">
        <v>44298.416666666664</v>
      </c>
      <c r="B2436">
        <v>791.43419385512198</v>
      </c>
      <c r="C2436">
        <v>1495</v>
      </c>
      <c r="D2436">
        <v>11.8</v>
      </c>
      <c r="E2436" s="2">
        <v>42.637565111931799</v>
      </c>
      <c r="F2436" s="2">
        <f t="shared" si="38"/>
        <v>17.994959999999999</v>
      </c>
    </row>
    <row r="2437" spans="1:6" x14ac:dyDescent="0.25">
      <c r="A2437" s="1">
        <v>44298.458333333336</v>
      </c>
      <c r="B2437">
        <v>791.43419385512198</v>
      </c>
      <c r="C2437">
        <v>1736</v>
      </c>
      <c r="D2437">
        <v>12.9</v>
      </c>
      <c r="E2437" s="2">
        <v>39.091980212409702</v>
      </c>
      <c r="F2437" s="2">
        <f t="shared" si="38"/>
        <v>18.387879999999999</v>
      </c>
    </row>
    <row r="2438" spans="1:6" x14ac:dyDescent="0.25">
      <c r="A2438" s="1">
        <v>44298.5</v>
      </c>
      <c r="B2438">
        <v>791.43419385512198</v>
      </c>
      <c r="C2438">
        <v>1858</v>
      </c>
      <c r="D2438">
        <v>13.6</v>
      </c>
      <c r="E2438" s="2">
        <v>37.347544452002197</v>
      </c>
      <c r="F2438" s="2">
        <f t="shared" si="38"/>
        <v>18.637920000000001</v>
      </c>
    </row>
    <row r="2439" spans="1:6" x14ac:dyDescent="0.25">
      <c r="A2439" s="1">
        <v>44298.541666666664</v>
      </c>
      <c r="B2439">
        <v>791.43419385512198</v>
      </c>
      <c r="C2439">
        <v>1857</v>
      </c>
      <c r="D2439">
        <v>14.2</v>
      </c>
      <c r="E2439" s="2">
        <v>36.184361714966499</v>
      </c>
      <c r="F2439" s="2">
        <f t="shared" si="38"/>
        <v>18.852239999999998</v>
      </c>
    </row>
    <row r="2440" spans="1:6" x14ac:dyDescent="0.25">
      <c r="A2440" s="1">
        <v>44298.583333333336</v>
      </c>
      <c r="B2440">
        <v>791.43419385512198</v>
      </c>
      <c r="C2440">
        <v>1724</v>
      </c>
      <c r="D2440">
        <v>14.6</v>
      </c>
      <c r="E2440" s="2">
        <v>35.518674815696997</v>
      </c>
      <c r="F2440" s="2">
        <f t="shared" si="38"/>
        <v>18.99512</v>
      </c>
    </row>
    <row r="2441" spans="1:6" x14ac:dyDescent="0.25">
      <c r="A2441" s="1">
        <v>44298.625</v>
      </c>
      <c r="B2441">
        <v>791.43419385512198</v>
      </c>
      <c r="C2441">
        <v>1480</v>
      </c>
      <c r="D2441">
        <v>14.8</v>
      </c>
      <c r="E2441" s="2">
        <v>34.556179847520099</v>
      </c>
      <c r="F2441" s="2">
        <f t="shared" si="38"/>
        <v>19.066559999999999</v>
      </c>
    </row>
    <row r="2442" spans="1:6" x14ac:dyDescent="0.25">
      <c r="A2442" s="1">
        <v>44298.666666666664</v>
      </c>
      <c r="B2442">
        <v>791.43419385512198</v>
      </c>
      <c r="C2442">
        <v>1139</v>
      </c>
      <c r="D2442">
        <v>14.8</v>
      </c>
      <c r="E2442" s="2">
        <v>34.055333483991198</v>
      </c>
      <c r="F2442" s="2">
        <f t="shared" si="38"/>
        <v>19.066559999999999</v>
      </c>
    </row>
    <row r="2443" spans="1:6" x14ac:dyDescent="0.25">
      <c r="A2443" s="1">
        <v>44298.708333333336</v>
      </c>
      <c r="B2443">
        <v>791.43419385512198</v>
      </c>
      <c r="C2443">
        <v>729</v>
      </c>
      <c r="D2443">
        <v>14.6</v>
      </c>
      <c r="E2443" s="2">
        <v>34.497373810056096</v>
      </c>
      <c r="F2443" s="2">
        <f t="shared" si="38"/>
        <v>18.99512</v>
      </c>
    </row>
    <row r="2444" spans="1:6" x14ac:dyDescent="0.25">
      <c r="A2444" s="1">
        <v>44298.75</v>
      </c>
      <c r="B2444">
        <v>791.43419385512198</v>
      </c>
      <c r="C2444">
        <v>301</v>
      </c>
      <c r="D2444">
        <v>13.7</v>
      </c>
      <c r="E2444" s="2">
        <v>36.835762285004002</v>
      </c>
      <c r="F2444" s="2">
        <f t="shared" si="38"/>
        <v>18.673639999999999</v>
      </c>
    </row>
    <row r="2445" spans="1:6" x14ac:dyDescent="0.25">
      <c r="A2445" s="1">
        <v>44298.791666666664</v>
      </c>
      <c r="B2445">
        <v>791.43419385512198</v>
      </c>
      <c r="C2445">
        <v>0</v>
      </c>
      <c r="D2445">
        <v>11.8</v>
      </c>
      <c r="E2445" s="2">
        <v>43.262548155174798</v>
      </c>
      <c r="F2445" s="2">
        <f t="shared" si="38"/>
        <v>17.994959999999999</v>
      </c>
    </row>
    <row r="2446" spans="1:6" x14ac:dyDescent="0.25">
      <c r="A2446" s="1">
        <v>44298.833333333336</v>
      </c>
      <c r="B2446">
        <v>791.43419385512198</v>
      </c>
      <c r="C2446">
        <v>0</v>
      </c>
      <c r="D2446">
        <v>10.6</v>
      </c>
      <c r="E2446" s="2">
        <v>47.528990299131202</v>
      </c>
      <c r="F2446" s="2">
        <f t="shared" si="38"/>
        <v>17.566319999999997</v>
      </c>
    </row>
    <row r="2447" spans="1:6" x14ac:dyDescent="0.25">
      <c r="A2447" s="1">
        <v>44298.875</v>
      </c>
      <c r="B2447">
        <v>791.43419385512198</v>
      </c>
      <c r="C2447">
        <v>0</v>
      </c>
      <c r="D2447">
        <v>9.6999999999999993</v>
      </c>
      <c r="E2447" s="2">
        <v>51.584734581493201</v>
      </c>
      <c r="F2447" s="2">
        <f t="shared" si="38"/>
        <v>17.24484</v>
      </c>
    </row>
    <row r="2448" spans="1:6" x14ac:dyDescent="0.25">
      <c r="A2448" s="1">
        <v>44298.916666666664</v>
      </c>
      <c r="B2448">
        <v>791.43419385512198</v>
      </c>
      <c r="C2448">
        <v>0</v>
      </c>
      <c r="D2448">
        <v>8.9</v>
      </c>
      <c r="E2448" s="2">
        <v>54.044112730103301</v>
      </c>
      <c r="F2448" s="2">
        <f t="shared" si="38"/>
        <v>16.95908</v>
      </c>
    </row>
    <row r="2449" spans="1:6" x14ac:dyDescent="0.25">
      <c r="A2449" s="1">
        <v>44298.958333333336</v>
      </c>
      <c r="B2449">
        <v>791.43419385512198</v>
      </c>
      <c r="C2449">
        <v>0</v>
      </c>
      <c r="D2449">
        <v>8.3000000000000007</v>
      </c>
      <c r="E2449" s="2">
        <v>55.472366216237397</v>
      </c>
      <c r="F2449" s="2">
        <f t="shared" si="38"/>
        <v>16.744759999999999</v>
      </c>
    </row>
    <row r="2450" spans="1:6" x14ac:dyDescent="0.25">
      <c r="A2450" s="1">
        <v>44299</v>
      </c>
      <c r="B2450">
        <v>794.03103525153006</v>
      </c>
      <c r="C2450">
        <v>0</v>
      </c>
      <c r="D2450">
        <v>7.8</v>
      </c>
      <c r="E2450" s="2">
        <v>58.227664259316903</v>
      </c>
      <c r="F2450" s="2">
        <f t="shared" si="38"/>
        <v>16.56616</v>
      </c>
    </row>
    <row r="2451" spans="1:6" x14ac:dyDescent="0.25">
      <c r="A2451" s="1">
        <v>44299.041666666664</v>
      </c>
      <c r="B2451">
        <v>794.03103525153006</v>
      </c>
      <c r="C2451">
        <v>0</v>
      </c>
      <c r="D2451">
        <v>7.4</v>
      </c>
      <c r="E2451" s="2">
        <v>58.125484485151802</v>
      </c>
      <c r="F2451" s="2">
        <f t="shared" si="38"/>
        <v>16.423279999999998</v>
      </c>
    </row>
    <row r="2452" spans="1:6" x14ac:dyDescent="0.25">
      <c r="A2452" s="1">
        <v>44299.083333333336</v>
      </c>
      <c r="B2452">
        <v>794.03103525153006</v>
      </c>
      <c r="C2452">
        <v>0</v>
      </c>
      <c r="D2452">
        <v>7</v>
      </c>
      <c r="E2452" s="2">
        <v>59.305007304775103</v>
      </c>
      <c r="F2452" s="2">
        <f t="shared" si="38"/>
        <v>16.2804</v>
      </c>
    </row>
    <row r="2453" spans="1:6" x14ac:dyDescent="0.25">
      <c r="A2453" s="1">
        <v>44299.125</v>
      </c>
      <c r="B2453">
        <v>794.03103525153006</v>
      </c>
      <c r="C2453">
        <v>0</v>
      </c>
      <c r="D2453">
        <v>6.7</v>
      </c>
      <c r="E2453" s="2">
        <v>59.662840582445199</v>
      </c>
      <c r="F2453" s="2">
        <f t="shared" si="38"/>
        <v>16.17324</v>
      </c>
    </row>
    <row r="2454" spans="1:6" x14ac:dyDescent="0.25">
      <c r="A2454" s="1">
        <v>44299.166666666664</v>
      </c>
      <c r="B2454">
        <v>794.03103525153006</v>
      </c>
      <c r="C2454">
        <v>0</v>
      </c>
      <c r="D2454">
        <v>6.3</v>
      </c>
      <c r="E2454" s="2">
        <v>60.881822409810802</v>
      </c>
      <c r="F2454" s="2">
        <f t="shared" si="38"/>
        <v>16.030359999999998</v>
      </c>
    </row>
    <row r="2455" spans="1:6" x14ac:dyDescent="0.25">
      <c r="A2455" s="1">
        <v>44299.208333333336</v>
      </c>
      <c r="B2455">
        <v>794.03103525153006</v>
      </c>
      <c r="C2455">
        <v>0</v>
      </c>
      <c r="D2455">
        <v>6.1</v>
      </c>
      <c r="E2455" s="2">
        <v>61.727271118568503</v>
      </c>
      <c r="F2455" s="2">
        <f t="shared" si="38"/>
        <v>15.958919999999999</v>
      </c>
    </row>
    <row r="2456" spans="1:6" x14ac:dyDescent="0.25">
      <c r="A2456" s="1">
        <v>44299.25</v>
      </c>
      <c r="B2456">
        <v>794.03103525153006</v>
      </c>
      <c r="C2456">
        <v>3</v>
      </c>
      <c r="D2456">
        <v>5.9</v>
      </c>
      <c r="E2456" s="2">
        <v>62.585847212729597</v>
      </c>
      <c r="F2456" s="2">
        <f t="shared" si="38"/>
        <v>15.88748</v>
      </c>
    </row>
    <row r="2457" spans="1:6" x14ac:dyDescent="0.25">
      <c r="A2457" s="1">
        <v>44299.291666666664</v>
      </c>
      <c r="B2457">
        <v>794.03103525153006</v>
      </c>
      <c r="C2457">
        <v>332</v>
      </c>
      <c r="D2457">
        <v>6.8</v>
      </c>
      <c r="E2457" s="2">
        <v>61.449045058471498</v>
      </c>
      <c r="F2457" s="2">
        <f t="shared" si="38"/>
        <v>16.208959999999998</v>
      </c>
    </row>
    <row r="2458" spans="1:6" x14ac:dyDescent="0.25">
      <c r="A2458" s="1">
        <v>44299.333333333336</v>
      </c>
      <c r="B2458">
        <v>794.03103525153006</v>
      </c>
      <c r="C2458">
        <v>760</v>
      </c>
      <c r="D2458">
        <v>8.6999999999999993</v>
      </c>
      <c r="E2458" s="2">
        <v>54.383434558501797</v>
      </c>
      <c r="F2458" s="2">
        <f t="shared" si="38"/>
        <v>16.887639999999998</v>
      </c>
    </row>
    <row r="2459" spans="1:6" x14ac:dyDescent="0.25">
      <c r="A2459" s="1">
        <v>44299.375</v>
      </c>
      <c r="B2459">
        <v>794.03103525153006</v>
      </c>
      <c r="C2459">
        <v>1168</v>
      </c>
      <c r="D2459">
        <v>10.4</v>
      </c>
      <c r="E2459" s="2">
        <v>47.818201398105003</v>
      </c>
      <c r="F2459" s="2">
        <f t="shared" si="38"/>
        <v>17.494879999999998</v>
      </c>
    </row>
    <row r="2460" spans="1:6" x14ac:dyDescent="0.25">
      <c r="A2460" s="1">
        <v>44299.416666666664</v>
      </c>
      <c r="B2460">
        <v>794.03103525153006</v>
      </c>
      <c r="C2460">
        <v>1504</v>
      </c>
      <c r="D2460">
        <v>11.9</v>
      </c>
      <c r="E2460" s="2">
        <v>42.666805123445698</v>
      </c>
      <c r="F2460" s="2">
        <f t="shared" si="38"/>
        <v>18.03068</v>
      </c>
    </row>
    <row r="2461" spans="1:6" x14ac:dyDescent="0.25">
      <c r="A2461" s="1">
        <v>44299.458333333336</v>
      </c>
      <c r="B2461">
        <v>794.03103525153006</v>
      </c>
      <c r="C2461">
        <v>1745</v>
      </c>
      <c r="D2461">
        <v>12.9</v>
      </c>
      <c r="E2461" s="2">
        <v>39.091980212409702</v>
      </c>
      <c r="F2461" s="2">
        <f t="shared" si="38"/>
        <v>18.387879999999999</v>
      </c>
    </row>
    <row r="2462" spans="1:6" x14ac:dyDescent="0.25">
      <c r="A2462" s="1">
        <v>44299.5</v>
      </c>
      <c r="B2462">
        <v>794.03103525153006</v>
      </c>
      <c r="C2462">
        <v>1866</v>
      </c>
      <c r="D2462">
        <v>13.7</v>
      </c>
      <c r="E2462" s="2">
        <v>37.105530661693599</v>
      </c>
      <c r="F2462" s="2">
        <f t="shared" si="38"/>
        <v>18.673639999999999</v>
      </c>
    </row>
    <row r="2463" spans="1:6" x14ac:dyDescent="0.25">
      <c r="A2463" s="1">
        <v>44299.541666666664</v>
      </c>
      <c r="B2463">
        <v>794.03103525153006</v>
      </c>
      <c r="C2463">
        <v>1864</v>
      </c>
      <c r="D2463">
        <v>14.2</v>
      </c>
      <c r="E2463" s="2">
        <v>36.184361714966499</v>
      </c>
      <c r="F2463" s="2">
        <f t="shared" si="38"/>
        <v>18.852239999999998</v>
      </c>
    </row>
    <row r="2464" spans="1:6" x14ac:dyDescent="0.25">
      <c r="A2464" s="1">
        <v>44299.583333333336</v>
      </c>
      <c r="B2464">
        <v>794.03103525153006</v>
      </c>
      <c r="C2464">
        <v>1730</v>
      </c>
      <c r="D2464">
        <v>14.6</v>
      </c>
      <c r="E2464" s="2">
        <v>35.778152133867799</v>
      </c>
      <c r="F2464" s="2">
        <f t="shared" si="38"/>
        <v>18.99512</v>
      </c>
    </row>
    <row r="2465" spans="1:6" x14ac:dyDescent="0.25">
      <c r="A2465" s="1">
        <v>44299.625</v>
      </c>
      <c r="B2465">
        <v>794.03103525153006</v>
      </c>
      <c r="C2465">
        <v>1486</v>
      </c>
      <c r="D2465">
        <v>14.8</v>
      </c>
      <c r="E2465" s="2">
        <v>34.809044064520897</v>
      </c>
      <c r="F2465" s="2">
        <f t="shared" si="38"/>
        <v>19.066559999999999</v>
      </c>
    </row>
    <row r="2466" spans="1:6" x14ac:dyDescent="0.25">
      <c r="A2466" s="1">
        <v>44299.666666666664</v>
      </c>
      <c r="B2466">
        <v>794.03103525153006</v>
      </c>
      <c r="C2466">
        <v>1145</v>
      </c>
      <c r="D2466">
        <v>14.9</v>
      </c>
      <c r="E2466" s="2">
        <v>34.334326608001497</v>
      </c>
      <c r="F2466" s="2">
        <f t="shared" si="38"/>
        <v>19.10228</v>
      </c>
    </row>
    <row r="2467" spans="1:6" x14ac:dyDescent="0.25">
      <c r="A2467" s="1">
        <v>44299.708333333336</v>
      </c>
      <c r="B2467">
        <v>794.03103525153006</v>
      </c>
      <c r="C2467">
        <v>736</v>
      </c>
      <c r="D2467">
        <v>14.7</v>
      </c>
      <c r="E2467" s="2">
        <v>34.526781974121697</v>
      </c>
      <c r="F2467" s="2">
        <f t="shared" si="38"/>
        <v>19.030839999999998</v>
      </c>
    </row>
    <row r="2468" spans="1:6" x14ac:dyDescent="0.25">
      <c r="A2468" s="1">
        <v>44299.75</v>
      </c>
      <c r="B2468">
        <v>794.03103525153006</v>
      </c>
      <c r="C2468">
        <v>307</v>
      </c>
      <c r="D2468">
        <v>13.8</v>
      </c>
      <c r="E2468" s="2">
        <v>36.865271758002699</v>
      </c>
      <c r="F2468" s="2">
        <f t="shared" si="38"/>
        <v>18.70936</v>
      </c>
    </row>
    <row r="2469" spans="1:6" x14ac:dyDescent="0.25">
      <c r="A2469" s="1">
        <v>44299.791666666664</v>
      </c>
      <c r="B2469">
        <v>794.03103525153006</v>
      </c>
      <c r="C2469">
        <v>0</v>
      </c>
      <c r="D2469">
        <v>11.9</v>
      </c>
      <c r="E2469" s="2">
        <v>43.607176406144703</v>
      </c>
      <c r="F2469" s="2">
        <f t="shared" si="38"/>
        <v>18.03068</v>
      </c>
    </row>
    <row r="2470" spans="1:6" x14ac:dyDescent="0.25">
      <c r="A2470" s="1">
        <v>44299.833333333336</v>
      </c>
      <c r="B2470">
        <v>794.03103525153006</v>
      </c>
      <c r="C2470">
        <v>0</v>
      </c>
      <c r="D2470">
        <v>10.6</v>
      </c>
      <c r="E2470" s="2">
        <v>48.223364043116398</v>
      </c>
      <c r="F2470" s="2">
        <f t="shared" si="38"/>
        <v>17.566319999999997</v>
      </c>
    </row>
    <row r="2471" spans="1:6" x14ac:dyDescent="0.25">
      <c r="A2471" s="1">
        <v>44299.875</v>
      </c>
      <c r="B2471">
        <v>794.03103525153006</v>
      </c>
      <c r="C2471">
        <v>0</v>
      </c>
      <c r="D2471">
        <v>9.6999999999999993</v>
      </c>
      <c r="E2471" s="2">
        <v>51.959407260518297</v>
      </c>
      <c r="F2471" s="2">
        <f t="shared" si="38"/>
        <v>17.24484</v>
      </c>
    </row>
    <row r="2472" spans="1:6" x14ac:dyDescent="0.25">
      <c r="A2472" s="1">
        <v>44299.916666666664</v>
      </c>
      <c r="B2472">
        <v>794.03103525153006</v>
      </c>
      <c r="C2472">
        <v>0</v>
      </c>
      <c r="D2472">
        <v>9</v>
      </c>
      <c r="E2472" s="2">
        <v>54.070981697361802</v>
      </c>
      <c r="F2472" s="2">
        <f t="shared" si="38"/>
        <v>16.994799999999998</v>
      </c>
    </row>
    <row r="2473" spans="1:6" x14ac:dyDescent="0.25">
      <c r="A2473" s="1">
        <v>44299.958333333336</v>
      </c>
      <c r="B2473">
        <v>794.03103525153006</v>
      </c>
      <c r="C2473">
        <v>0</v>
      </c>
      <c r="D2473">
        <v>8.4</v>
      </c>
      <c r="E2473" s="2">
        <v>55.902585583953602</v>
      </c>
      <c r="F2473" s="2">
        <f t="shared" si="38"/>
        <v>16.780480000000001</v>
      </c>
    </row>
    <row r="2474" spans="1:6" x14ac:dyDescent="0.25">
      <c r="A2474" s="1">
        <v>44300</v>
      </c>
      <c r="B2474">
        <v>796.61741155476898</v>
      </c>
      <c r="C2474">
        <v>0</v>
      </c>
      <c r="D2474">
        <v>7.9</v>
      </c>
      <c r="E2474" s="2">
        <v>58.676266722046002</v>
      </c>
      <c r="F2474" s="2">
        <f t="shared" si="38"/>
        <v>16.601880000000001</v>
      </c>
    </row>
    <row r="2475" spans="1:6" x14ac:dyDescent="0.25">
      <c r="A2475" s="1">
        <v>44300.041666666664</v>
      </c>
      <c r="B2475">
        <v>796.61741155476898</v>
      </c>
      <c r="C2475">
        <v>0</v>
      </c>
      <c r="D2475">
        <v>7.5</v>
      </c>
      <c r="E2475" s="2">
        <v>58.151059205055802</v>
      </c>
      <c r="F2475" s="2">
        <f t="shared" si="38"/>
        <v>16.459</v>
      </c>
    </row>
    <row r="2476" spans="1:6" x14ac:dyDescent="0.25">
      <c r="A2476" s="1">
        <v>44300.083333333336</v>
      </c>
      <c r="B2476">
        <v>796.61741155476898</v>
      </c>
      <c r="C2476">
        <v>0</v>
      </c>
      <c r="D2476">
        <v>7.1</v>
      </c>
      <c r="E2476" s="2">
        <v>59.330159664646203</v>
      </c>
      <c r="F2476" s="2">
        <f t="shared" si="38"/>
        <v>16.316119999999998</v>
      </c>
    </row>
    <row r="2477" spans="1:6" x14ac:dyDescent="0.25">
      <c r="A2477" s="1">
        <v>44300.125</v>
      </c>
      <c r="B2477">
        <v>796.61741155476898</v>
      </c>
      <c r="C2477">
        <v>0</v>
      </c>
      <c r="D2477">
        <v>6.7</v>
      </c>
      <c r="E2477" s="2">
        <v>60.538107323166201</v>
      </c>
      <c r="F2477" s="2">
        <f t="shared" si="38"/>
        <v>16.17324</v>
      </c>
    </row>
    <row r="2478" spans="1:6" x14ac:dyDescent="0.25">
      <c r="A2478" s="1">
        <v>44300.166666666664</v>
      </c>
      <c r="B2478">
        <v>796.61741155476898</v>
      </c>
      <c r="C2478">
        <v>0</v>
      </c>
      <c r="D2478">
        <v>6.4</v>
      </c>
      <c r="E2478" s="2">
        <v>61.351708308036898</v>
      </c>
      <c r="F2478" s="2">
        <f t="shared" si="38"/>
        <v>16.066079999999999</v>
      </c>
    </row>
    <row r="2479" spans="1:6" x14ac:dyDescent="0.25">
      <c r="A2479" s="1">
        <v>44300.208333333336</v>
      </c>
      <c r="B2479">
        <v>796.61741155476898</v>
      </c>
      <c r="C2479">
        <v>0</v>
      </c>
      <c r="D2479">
        <v>6.2</v>
      </c>
      <c r="E2479" s="2">
        <v>61.751502698154702</v>
      </c>
      <c r="F2479" s="2">
        <f t="shared" si="38"/>
        <v>15.99464</v>
      </c>
    </row>
    <row r="2480" spans="1:6" x14ac:dyDescent="0.25">
      <c r="A2480" s="1">
        <v>44300.25</v>
      </c>
      <c r="B2480">
        <v>796.61741155476898</v>
      </c>
      <c r="C2480">
        <v>6</v>
      </c>
      <c r="D2480">
        <v>6</v>
      </c>
      <c r="E2480" s="2">
        <v>62.609721701407103</v>
      </c>
      <c r="F2480" s="2">
        <f t="shared" si="38"/>
        <v>15.9232</v>
      </c>
    </row>
    <row r="2481" spans="1:6" x14ac:dyDescent="0.25">
      <c r="A2481" s="1">
        <v>44300.291666666664</v>
      </c>
      <c r="B2481">
        <v>796.61741155476898</v>
      </c>
      <c r="C2481">
        <v>342</v>
      </c>
      <c r="D2481">
        <v>6.9</v>
      </c>
      <c r="E2481" s="2">
        <v>61.920562903242804</v>
      </c>
      <c r="F2481" s="2">
        <f t="shared" si="38"/>
        <v>16.244679999999999</v>
      </c>
    </row>
    <row r="2482" spans="1:6" x14ac:dyDescent="0.25">
      <c r="A2482" s="1">
        <v>44300.333333333336</v>
      </c>
      <c r="B2482">
        <v>796.61741155476898</v>
      </c>
      <c r="C2482">
        <v>771</v>
      </c>
      <c r="D2482">
        <v>8.8000000000000007</v>
      </c>
      <c r="E2482" s="2">
        <v>54.410213195250897</v>
      </c>
      <c r="F2482" s="2">
        <f t="shared" si="38"/>
        <v>16.923359999999999</v>
      </c>
    </row>
    <row r="2483" spans="1:6" x14ac:dyDescent="0.25">
      <c r="A2483" s="1">
        <v>44300.375</v>
      </c>
      <c r="B2483">
        <v>796.61741155476898</v>
      </c>
      <c r="C2483">
        <v>1175</v>
      </c>
      <c r="D2483">
        <v>10.6</v>
      </c>
      <c r="E2483" s="2">
        <v>47.528990299131202</v>
      </c>
      <c r="F2483" s="2">
        <f t="shared" si="38"/>
        <v>17.566319999999997</v>
      </c>
    </row>
    <row r="2484" spans="1:6" x14ac:dyDescent="0.25">
      <c r="A2484" s="1">
        <v>44300.416666666664</v>
      </c>
      <c r="B2484">
        <v>796.61741155476898</v>
      </c>
      <c r="C2484">
        <v>1513</v>
      </c>
      <c r="D2484">
        <v>11.9</v>
      </c>
      <c r="E2484" s="2">
        <v>42.978244479361102</v>
      </c>
      <c r="F2484" s="2">
        <f t="shared" si="38"/>
        <v>18.03068</v>
      </c>
    </row>
    <row r="2485" spans="1:6" x14ac:dyDescent="0.25">
      <c r="A2485" s="1">
        <v>44300.458333333336</v>
      </c>
      <c r="B2485">
        <v>796.61741155476898</v>
      </c>
      <c r="C2485">
        <v>1753</v>
      </c>
      <c r="D2485">
        <v>13.1</v>
      </c>
      <c r="E2485" s="2">
        <v>38.866776404041602</v>
      </c>
      <c r="F2485" s="2">
        <f t="shared" si="38"/>
        <v>18.459319999999998</v>
      </c>
    </row>
    <row r="2486" spans="1:6" x14ac:dyDescent="0.25">
      <c r="A2486" s="1">
        <v>44300.5</v>
      </c>
      <c r="B2486">
        <v>796.61741155476898</v>
      </c>
      <c r="C2486">
        <v>1874</v>
      </c>
      <c r="D2486">
        <v>13.8</v>
      </c>
      <c r="E2486" s="2">
        <v>36.865271758002699</v>
      </c>
      <c r="F2486" s="2">
        <f t="shared" si="38"/>
        <v>18.70936</v>
      </c>
    </row>
    <row r="2487" spans="1:6" x14ac:dyDescent="0.25">
      <c r="A2487" s="1">
        <v>44300.541666666664</v>
      </c>
      <c r="B2487">
        <v>796.61741155476898</v>
      </c>
      <c r="C2487">
        <v>1871</v>
      </c>
      <c r="D2487">
        <v>14.3</v>
      </c>
      <c r="E2487" s="2">
        <v>36.213827071872899</v>
      </c>
      <c r="F2487" s="2">
        <f t="shared" si="38"/>
        <v>18.88796</v>
      </c>
    </row>
    <row r="2488" spans="1:6" x14ac:dyDescent="0.25">
      <c r="A2488" s="1">
        <v>44300.583333333336</v>
      </c>
      <c r="B2488">
        <v>796.61741155476898</v>
      </c>
      <c r="C2488">
        <v>1737</v>
      </c>
      <c r="D2488">
        <v>14.7</v>
      </c>
      <c r="E2488" s="2">
        <v>35.807575723128203</v>
      </c>
      <c r="F2488" s="2">
        <f t="shared" si="38"/>
        <v>19.030839999999998</v>
      </c>
    </row>
    <row r="2489" spans="1:6" x14ac:dyDescent="0.25">
      <c r="A2489" s="1">
        <v>44300.625</v>
      </c>
      <c r="B2489">
        <v>796.61741155476898</v>
      </c>
      <c r="C2489">
        <v>1493</v>
      </c>
      <c r="D2489">
        <v>14.9</v>
      </c>
      <c r="E2489" s="2">
        <v>34.838437226173397</v>
      </c>
      <c r="F2489" s="2">
        <f t="shared" si="38"/>
        <v>19.10228</v>
      </c>
    </row>
    <row r="2490" spans="1:6" x14ac:dyDescent="0.25">
      <c r="A2490" s="1">
        <v>44300.666666666664</v>
      </c>
      <c r="B2490">
        <v>796.61741155476898</v>
      </c>
      <c r="C2490">
        <v>1152</v>
      </c>
      <c r="D2490">
        <v>15.1</v>
      </c>
      <c r="E2490" s="2">
        <v>34.143420261042699</v>
      </c>
      <c r="F2490" s="2">
        <f t="shared" si="38"/>
        <v>19.173719999999999</v>
      </c>
    </row>
    <row r="2491" spans="1:6" x14ac:dyDescent="0.25">
      <c r="A2491" s="1">
        <v>44300.708333333336</v>
      </c>
      <c r="B2491">
        <v>796.61741155476898</v>
      </c>
      <c r="C2491">
        <v>743</v>
      </c>
      <c r="D2491">
        <v>14.8</v>
      </c>
      <c r="E2491" s="2">
        <v>34.556179847520099</v>
      </c>
      <c r="F2491" s="2">
        <f t="shared" si="38"/>
        <v>19.066559999999999</v>
      </c>
    </row>
    <row r="2492" spans="1:6" x14ac:dyDescent="0.25">
      <c r="A2492" s="1">
        <v>44300.75</v>
      </c>
      <c r="B2492">
        <v>796.61741155476898</v>
      </c>
      <c r="C2492">
        <v>314</v>
      </c>
      <c r="D2492">
        <v>13.9</v>
      </c>
      <c r="E2492" s="2">
        <v>36.894769340559002</v>
      </c>
      <c r="F2492" s="2">
        <f t="shared" si="38"/>
        <v>18.745080000000002</v>
      </c>
    </row>
    <row r="2493" spans="1:6" x14ac:dyDescent="0.25">
      <c r="A2493" s="1">
        <v>44300.791666666664</v>
      </c>
      <c r="B2493">
        <v>796.61741155476898</v>
      </c>
      <c r="C2493">
        <v>0</v>
      </c>
      <c r="D2493">
        <v>12.1</v>
      </c>
      <c r="E2493" s="2">
        <v>43.349950555776502</v>
      </c>
      <c r="F2493" s="2">
        <f t="shared" si="38"/>
        <v>18.102119999999999</v>
      </c>
    </row>
    <row r="2494" spans="1:6" x14ac:dyDescent="0.25">
      <c r="A2494" s="1">
        <v>44300.833333333336</v>
      </c>
      <c r="B2494">
        <v>796.61741155476898</v>
      </c>
      <c r="C2494">
        <v>0</v>
      </c>
      <c r="D2494">
        <v>10.8</v>
      </c>
      <c r="E2494" s="2">
        <v>47.931850967303603</v>
      </c>
      <c r="F2494" s="2">
        <f t="shared" si="38"/>
        <v>17.63776</v>
      </c>
    </row>
    <row r="2495" spans="1:6" x14ac:dyDescent="0.25">
      <c r="A2495" s="1">
        <v>44300.875</v>
      </c>
      <c r="B2495">
        <v>796.61741155476898</v>
      </c>
      <c r="C2495">
        <v>0</v>
      </c>
      <c r="D2495">
        <v>9.8000000000000007</v>
      </c>
      <c r="E2495" s="2">
        <v>51.986837372633403</v>
      </c>
      <c r="F2495" s="2">
        <f t="shared" si="38"/>
        <v>17.280560000000001</v>
      </c>
    </row>
    <row r="2496" spans="1:6" x14ac:dyDescent="0.25">
      <c r="A2496" s="1">
        <v>44300.916666666664</v>
      </c>
      <c r="B2496">
        <v>796.61741155476898</v>
      </c>
      <c r="C2496">
        <v>0</v>
      </c>
      <c r="D2496">
        <v>9.1</v>
      </c>
      <c r="E2496" s="2">
        <v>54.097831454714701</v>
      </c>
      <c r="F2496" s="2">
        <f t="shared" si="38"/>
        <v>17.030519999999999</v>
      </c>
    </row>
    <row r="2497" spans="1:6" x14ac:dyDescent="0.25">
      <c r="A2497" s="1">
        <v>44300.958333333336</v>
      </c>
      <c r="B2497">
        <v>796.61741155476898</v>
      </c>
      <c r="C2497">
        <v>0</v>
      </c>
      <c r="D2497">
        <v>8.5</v>
      </c>
      <c r="E2497" s="2">
        <v>55.9288767891859</v>
      </c>
      <c r="F2497" s="2">
        <f t="shared" si="38"/>
        <v>16.816199999999998</v>
      </c>
    </row>
    <row r="2498" spans="1:6" x14ac:dyDescent="0.25">
      <c r="A2498" s="1">
        <v>44301</v>
      </c>
      <c r="B2498">
        <v>799.19279558401502</v>
      </c>
      <c r="C2498">
        <v>0</v>
      </c>
      <c r="D2498">
        <v>8</v>
      </c>
      <c r="E2498" s="2">
        <v>58.701578300800797</v>
      </c>
      <c r="F2498" s="2">
        <f t="shared" si="38"/>
        <v>16.637599999999999</v>
      </c>
    </row>
    <row r="2499" spans="1:6" x14ac:dyDescent="0.25">
      <c r="A2499" s="1">
        <v>44301.041666666664</v>
      </c>
      <c r="B2499">
        <v>799.19279558401502</v>
      </c>
      <c r="C2499">
        <v>0</v>
      </c>
      <c r="D2499">
        <v>7.6</v>
      </c>
      <c r="E2499" s="2">
        <v>58.176614064469</v>
      </c>
      <c r="F2499" s="2">
        <f t="shared" ref="F2499:F2562" si="39">D2499*0.3572+13.78</f>
        <v>16.494720000000001</v>
      </c>
    </row>
    <row r="2500" spans="1:6" x14ac:dyDescent="0.25">
      <c r="A2500" s="1">
        <v>44301.083333333336</v>
      </c>
      <c r="B2500">
        <v>799.19279558401502</v>
      </c>
      <c r="C2500">
        <v>0</v>
      </c>
      <c r="D2500">
        <v>7.2</v>
      </c>
      <c r="E2500" s="2">
        <v>59.355292063224802</v>
      </c>
      <c r="F2500" s="2">
        <f t="shared" si="39"/>
        <v>16.351839999999999</v>
      </c>
    </row>
    <row r="2501" spans="1:6" x14ac:dyDescent="0.25">
      <c r="A2501" s="1">
        <v>44301.125</v>
      </c>
      <c r="B2501">
        <v>799.19279558401502</v>
      </c>
      <c r="C2501">
        <v>0</v>
      </c>
      <c r="D2501">
        <v>6.8</v>
      </c>
      <c r="E2501" s="2">
        <v>60.5627857430853</v>
      </c>
      <c r="F2501" s="2">
        <f t="shared" si="39"/>
        <v>16.208959999999998</v>
      </c>
    </row>
    <row r="2502" spans="1:6" x14ac:dyDescent="0.25">
      <c r="A2502" s="1">
        <v>44301.166666666664</v>
      </c>
      <c r="B2502">
        <v>799.19279558401502</v>
      </c>
      <c r="C2502">
        <v>0</v>
      </c>
      <c r="D2502">
        <v>6.5</v>
      </c>
      <c r="E2502" s="2">
        <v>61.376072528903499</v>
      </c>
      <c r="F2502" s="2">
        <f t="shared" si="39"/>
        <v>16.101800000000001</v>
      </c>
    </row>
    <row r="2503" spans="1:6" x14ac:dyDescent="0.25">
      <c r="A2503" s="1">
        <v>44301.208333333336</v>
      </c>
      <c r="B2503">
        <v>799.19279558401502</v>
      </c>
      <c r="C2503">
        <v>0</v>
      </c>
      <c r="D2503">
        <v>6.3</v>
      </c>
      <c r="E2503" s="2">
        <v>62.227009109081898</v>
      </c>
      <c r="F2503" s="2">
        <f t="shared" si="39"/>
        <v>16.030359999999998</v>
      </c>
    </row>
    <row r="2504" spans="1:6" x14ac:dyDescent="0.25">
      <c r="A2504" s="1">
        <v>44301.25</v>
      </c>
      <c r="B2504">
        <v>799.19279558401502</v>
      </c>
      <c r="C2504">
        <v>8</v>
      </c>
      <c r="D2504">
        <v>6.1</v>
      </c>
      <c r="E2504" s="2">
        <v>63.091138046402399</v>
      </c>
      <c r="F2504" s="2">
        <f t="shared" si="39"/>
        <v>15.958919999999999</v>
      </c>
    </row>
    <row r="2505" spans="1:6" x14ac:dyDescent="0.25">
      <c r="A2505" s="1">
        <v>44301.291666666664</v>
      </c>
      <c r="B2505">
        <v>799.19279558401502</v>
      </c>
      <c r="C2505">
        <v>352</v>
      </c>
      <c r="D2505">
        <v>7.1</v>
      </c>
      <c r="E2505" s="2">
        <v>61.521837740433</v>
      </c>
      <c r="F2505" s="2">
        <f t="shared" si="39"/>
        <v>16.316119999999998</v>
      </c>
    </row>
    <row r="2506" spans="1:6" x14ac:dyDescent="0.25">
      <c r="A2506" s="1">
        <v>44301.333333333336</v>
      </c>
      <c r="B2506">
        <v>799.19279558401502</v>
      </c>
      <c r="C2506">
        <v>781</v>
      </c>
      <c r="D2506">
        <v>9</v>
      </c>
      <c r="E2506" s="2">
        <v>54.070981697361802</v>
      </c>
      <c r="F2506" s="2">
        <f t="shared" si="39"/>
        <v>16.994799999999998</v>
      </c>
    </row>
    <row r="2507" spans="1:6" x14ac:dyDescent="0.25">
      <c r="A2507" s="1">
        <v>44301.375</v>
      </c>
      <c r="B2507">
        <v>799.19279558401502</v>
      </c>
      <c r="C2507">
        <v>1184</v>
      </c>
      <c r="D2507">
        <v>10.7</v>
      </c>
      <c r="E2507" s="2">
        <v>47.557472434857999</v>
      </c>
      <c r="F2507" s="2">
        <f t="shared" si="39"/>
        <v>17.602039999999999</v>
      </c>
    </row>
    <row r="2508" spans="1:6" x14ac:dyDescent="0.25">
      <c r="A2508" s="1">
        <v>44301.416666666664</v>
      </c>
      <c r="B2508">
        <v>799.19279558401502</v>
      </c>
      <c r="C2508">
        <v>1522</v>
      </c>
      <c r="D2508">
        <v>12.1</v>
      </c>
      <c r="E2508" s="2">
        <v>42.725239393982697</v>
      </c>
      <c r="F2508" s="2">
        <f t="shared" si="39"/>
        <v>18.102119999999999</v>
      </c>
    </row>
    <row r="2509" spans="1:6" x14ac:dyDescent="0.25">
      <c r="A2509" s="1">
        <v>44301.458333333336</v>
      </c>
      <c r="B2509">
        <v>799.19279558401502</v>
      </c>
      <c r="C2509">
        <v>1761</v>
      </c>
      <c r="D2509">
        <v>13.2</v>
      </c>
      <c r="E2509" s="2">
        <v>38.896260011092302</v>
      </c>
      <c r="F2509" s="2">
        <f t="shared" si="39"/>
        <v>18.495039999999999</v>
      </c>
    </row>
    <row r="2510" spans="1:6" x14ac:dyDescent="0.25">
      <c r="A2510" s="1">
        <v>44301.5</v>
      </c>
      <c r="B2510">
        <v>799.19279558401502</v>
      </c>
      <c r="C2510">
        <v>1881</v>
      </c>
      <c r="D2510">
        <v>14</v>
      </c>
      <c r="E2510" s="2">
        <v>36.924255023332897</v>
      </c>
      <c r="F2510" s="2">
        <f t="shared" si="39"/>
        <v>18.780799999999999</v>
      </c>
    </row>
    <row r="2511" spans="1:6" x14ac:dyDescent="0.25">
      <c r="A2511" s="1">
        <v>44301.541666666664</v>
      </c>
      <c r="B2511">
        <v>799.19279558401502</v>
      </c>
      <c r="C2511">
        <v>1873</v>
      </c>
      <c r="D2511">
        <v>14.5</v>
      </c>
      <c r="E2511" s="2">
        <v>36.009875279992102</v>
      </c>
      <c r="F2511" s="2">
        <f t="shared" si="39"/>
        <v>18.959399999999999</v>
      </c>
    </row>
    <row r="2512" spans="1:6" x14ac:dyDescent="0.25">
      <c r="A2512" s="1">
        <v>44301.583333333336</v>
      </c>
      <c r="B2512">
        <v>799.19279558401502</v>
      </c>
      <c r="C2512">
        <v>1744</v>
      </c>
      <c r="D2512">
        <v>14.9</v>
      </c>
      <c r="E2512" s="2">
        <v>35.606912046951798</v>
      </c>
      <c r="F2512" s="2">
        <f t="shared" si="39"/>
        <v>19.10228</v>
      </c>
    </row>
    <row r="2513" spans="1:6" x14ac:dyDescent="0.25">
      <c r="A2513" s="1">
        <v>44301.625</v>
      </c>
      <c r="B2513">
        <v>799.19279558401502</v>
      </c>
      <c r="C2513">
        <v>1500</v>
      </c>
      <c r="D2513">
        <v>15.2</v>
      </c>
      <c r="E2513" s="2">
        <v>34.673668189410499</v>
      </c>
      <c r="F2513" s="2">
        <f t="shared" si="39"/>
        <v>19.209440000000001</v>
      </c>
    </row>
    <row r="2514" spans="1:6" x14ac:dyDescent="0.25">
      <c r="A2514" s="1">
        <v>44301.666666666664</v>
      </c>
      <c r="B2514">
        <v>799.19279558401502</v>
      </c>
      <c r="C2514">
        <v>1158</v>
      </c>
      <c r="D2514">
        <v>15.2</v>
      </c>
      <c r="E2514" s="2">
        <v>34.1727625426213</v>
      </c>
      <c r="F2514" s="2">
        <f t="shared" si="39"/>
        <v>19.209440000000001</v>
      </c>
    </row>
    <row r="2515" spans="1:6" x14ac:dyDescent="0.25">
      <c r="A2515" s="1">
        <v>44301.708333333336</v>
      </c>
      <c r="B2515">
        <v>799.19279558401502</v>
      </c>
      <c r="C2515">
        <v>750</v>
      </c>
      <c r="D2515">
        <v>15</v>
      </c>
      <c r="E2515" s="2">
        <v>34.614944673204803</v>
      </c>
      <c r="F2515" s="2">
        <f t="shared" si="39"/>
        <v>19.137999999999998</v>
      </c>
    </row>
    <row r="2516" spans="1:6" x14ac:dyDescent="0.25">
      <c r="A2516" s="1">
        <v>44301.75</v>
      </c>
      <c r="B2516">
        <v>799.19279558401502</v>
      </c>
      <c r="C2516">
        <v>320</v>
      </c>
      <c r="D2516">
        <v>14.1</v>
      </c>
      <c r="E2516" s="2">
        <v>37.223466488007503</v>
      </c>
      <c r="F2516" s="2">
        <f t="shared" si="39"/>
        <v>18.816520000000001</v>
      </c>
    </row>
    <row r="2517" spans="1:6" x14ac:dyDescent="0.25">
      <c r="A2517" s="1">
        <v>44301.791666666664</v>
      </c>
      <c r="B2517">
        <v>799.19279558401502</v>
      </c>
      <c r="C2517">
        <v>1</v>
      </c>
      <c r="D2517">
        <v>12.2</v>
      </c>
      <c r="E2517" s="2">
        <v>43.694386511380998</v>
      </c>
      <c r="F2517" s="2">
        <f t="shared" si="39"/>
        <v>18.137840000000001</v>
      </c>
    </row>
    <row r="2518" spans="1:6" x14ac:dyDescent="0.25">
      <c r="A2518" s="1">
        <v>44301.833333333336</v>
      </c>
      <c r="B2518">
        <v>799.19279558401502</v>
      </c>
      <c r="C2518">
        <v>0</v>
      </c>
      <c r="D2518">
        <v>10.9</v>
      </c>
      <c r="E2518" s="2">
        <v>48.308279374040403</v>
      </c>
      <c r="F2518" s="2">
        <f t="shared" si="39"/>
        <v>17.673479999999998</v>
      </c>
    </row>
    <row r="2519" spans="1:6" x14ac:dyDescent="0.25">
      <c r="A2519" s="1">
        <v>44301.875</v>
      </c>
      <c r="B2519">
        <v>799.19279558401502</v>
      </c>
      <c r="C2519">
        <v>0</v>
      </c>
      <c r="D2519">
        <v>10</v>
      </c>
      <c r="E2519" s="2">
        <v>52.041641492969397</v>
      </c>
      <c r="F2519" s="2">
        <f t="shared" si="39"/>
        <v>17.352</v>
      </c>
    </row>
    <row r="2520" spans="1:6" x14ac:dyDescent="0.25">
      <c r="A2520" s="1">
        <v>44301.916666666664</v>
      </c>
      <c r="B2520">
        <v>799.19279558401502</v>
      </c>
      <c r="C2520">
        <v>0</v>
      </c>
      <c r="D2520">
        <v>9.3000000000000007</v>
      </c>
      <c r="E2520" s="2">
        <v>54.151473382639303</v>
      </c>
      <c r="F2520" s="2">
        <f t="shared" si="39"/>
        <v>17.101959999999998</v>
      </c>
    </row>
    <row r="2521" spans="1:6" x14ac:dyDescent="0.25">
      <c r="A2521" s="1">
        <v>44301.958333333336</v>
      </c>
      <c r="B2521">
        <v>799.19279558401502</v>
      </c>
      <c r="C2521">
        <v>0</v>
      </c>
      <c r="D2521">
        <v>8.6999999999999993</v>
      </c>
      <c r="E2521" s="2">
        <v>55.5780562972203</v>
      </c>
      <c r="F2521" s="2">
        <f t="shared" si="39"/>
        <v>16.887639999999998</v>
      </c>
    </row>
    <row r="2522" spans="1:6" x14ac:dyDescent="0.25">
      <c r="A2522" s="1">
        <v>44302</v>
      </c>
      <c r="B2522">
        <v>801.75664463207102</v>
      </c>
      <c r="C2522">
        <v>0</v>
      </c>
      <c r="D2522">
        <v>8.1</v>
      </c>
      <c r="E2522" s="2">
        <v>59.152364048045101</v>
      </c>
      <c r="F2522" s="2">
        <f t="shared" si="39"/>
        <v>16.67332</v>
      </c>
    </row>
    <row r="2523" spans="1:6" x14ac:dyDescent="0.25">
      <c r="A2523" s="1">
        <v>44302.041666666664</v>
      </c>
      <c r="B2523">
        <v>801.75664463207102</v>
      </c>
      <c r="C2523">
        <v>0</v>
      </c>
      <c r="D2523">
        <v>7.7</v>
      </c>
      <c r="E2523" s="2">
        <v>58.625584090640402</v>
      </c>
      <c r="F2523" s="2">
        <f t="shared" si="39"/>
        <v>16.530439999999999</v>
      </c>
    </row>
    <row r="2524" spans="1:6" x14ac:dyDescent="0.25">
      <c r="A2524" s="1">
        <v>44302.083333333336</v>
      </c>
      <c r="B2524">
        <v>801.75664463207102</v>
      </c>
      <c r="C2524">
        <v>0</v>
      </c>
      <c r="D2524">
        <v>7.3</v>
      </c>
      <c r="E2524" s="2">
        <v>59.380404515815201</v>
      </c>
      <c r="F2524" s="2">
        <f t="shared" si="39"/>
        <v>16.387560000000001</v>
      </c>
    </row>
    <row r="2525" spans="1:6" x14ac:dyDescent="0.25">
      <c r="A2525" s="1">
        <v>44302.125</v>
      </c>
      <c r="B2525">
        <v>801.75664463207102</v>
      </c>
      <c r="C2525">
        <v>0</v>
      </c>
      <c r="D2525">
        <v>7.1</v>
      </c>
      <c r="E2525" s="2">
        <v>59.762872478656703</v>
      </c>
      <c r="F2525" s="2">
        <f t="shared" si="39"/>
        <v>16.316119999999998</v>
      </c>
    </row>
    <row r="2526" spans="1:6" x14ac:dyDescent="0.25">
      <c r="A2526" s="1">
        <v>44302.166666666664</v>
      </c>
      <c r="B2526">
        <v>801.75664463207102</v>
      </c>
      <c r="C2526">
        <v>0</v>
      </c>
      <c r="D2526">
        <v>6.7</v>
      </c>
      <c r="E2526" s="2">
        <v>60.979995322478899</v>
      </c>
      <c r="F2526" s="2">
        <f t="shared" si="39"/>
        <v>16.17324</v>
      </c>
    </row>
    <row r="2527" spans="1:6" x14ac:dyDescent="0.25">
      <c r="A2527" s="1">
        <v>44302.208333333336</v>
      </c>
      <c r="B2527">
        <v>801.75664463207102</v>
      </c>
      <c r="C2527">
        <v>0</v>
      </c>
      <c r="D2527">
        <v>6.6</v>
      </c>
      <c r="E2527" s="2">
        <v>61.400416716421198</v>
      </c>
      <c r="F2527" s="2">
        <f t="shared" si="39"/>
        <v>16.137519999999999</v>
      </c>
    </row>
    <row r="2528" spans="1:6" x14ac:dyDescent="0.25">
      <c r="A2528" s="1">
        <v>44302.25</v>
      </c>
      <c r="B2528">
        <v>801.75664463207102</v>
      </c>
      <c r="C2528">
        <v>11</v>
      </c>
      <c r="D2528">
        <v>6.3</v>
      </c>
      <c r="E2528" s="2">
        <v>62.681224970368099</v>
      </c>
      <c r="F2528" s="2">
        <f t="shared" si="39"/>
        <v>16.030359999999998</v>
      </c>
    </row>
    <row r="2529" spans="1:6" x14ac:dyDescent="0.25">
      <c r="A2529" s="1">
        <v>44302.291666666664</v>
      </c>
      <c r="B2529">
        <v>801.75664463207102</v>
      </c>
      <c r="C2529">
        <v>362</v>
      </c>
      <c r="D2529">
        <v>7.4</v>
      </c>
      <c r="E2529" s="2">
        <v>60.710436652822303</v>
      </c>
      <c r="F2529" s="2">
        <f t="shared" si="39"/>
        <v>16.423279999999998</v>
      </c>
    </row>
    <row r="2530" spans="1:6" x14ac:dyDescent="0.25">
      <c r="A2530" s="1">
        <v>44302.333333333336</v>
      </c>
      <c r="B2530">
        <v>801.75664463207102</v>
      </c>
      <c r="C2530">
        <v>792</v>
      </c>
      <c r="D2530">
        <v>9.3000000000000007</v>
      </c>
      <c r="E2530" s="2">
        <v>53.374281930295297</v>
      </c>
      <c r="F2530" s="2">
        <f t="shared" si="39"/>
        <v>17.101959999999998</v>
      </c>
    </row>
    <row r="2531" spans="1:6" x14ac:dyDescent="0.25">
      <c r="A2531" s="1">
        <v>44302.375</v>
      </c>
      <c r="B2531">
        <v>801.75664463207102</v>
      </c>
      <c r="C2531">
        <v>1194</v>
      </c>
      <c r="D2531">
        <v>11</v>
      </c>
      <c r="E2531" s="2">
        <v>47.299268398616398</v>
      </c>
      <c r="F2531" s="2">
        <f t="shared" si="39"/>
        <v>17.709199999999999</v>
      </c>
    </row>
    <row r="2532" spans="1:6" x14ac:dyDescent="0.25">
      <c r="A2532" s="1">
        <v>44302.416666666664</v>
      </c>
      <c r="B2532">
        <v>801.75664463207102</v>
      </c>
      <c r="C2532">
        <v>1531</v>
      </c>
      <c r="D2532">
        <v>12.4</v>
      </c>
      <c r="E2532" s="2">
        <v>42.196310316816103</v>
      </c>
      <c r="F2532" s="2">
        <f t="shared" si="39"/>
        <v>18.20928</v>
      </c>
    </row>
    <row r="2533" spans="1:6" x14ac:dyDescent="0.25">
      <c r="A2533" s="1">
        <v>44302.458333333336</v>
      </c>
      <c r="B2533">
        <v>801.75664463207102</v>
      </c>
      <c r="C2533">
        <v>1769</v>
      </c>
      <c r="D2533">
        <v>13.4</v>
      </c>
      <c r="E2533" s="2">
        <v>38.955187750870799</v>
      </c>
      <c r="F2533" s="2">
        <f t="shared" si="39"/>
        <v>18.566479999999999</v>
      </c>
    </row>
    <row r="2534" spans="1:6" x14ac:dyDescent="0.25">
      <c r="A2534" s="1">
        <v>44302.5</v>
      </c>
      <c r="B2534">
        <v>801.75664463207102</v>
      </c>
      <c r="C2534">
        <v>1888</v>
      </c>
      <c r="D2534">
        <v>14.2</v>
      </c>
      <c r="E2534" s="2">
        <v>36.983190652420497</v>
      </c>
      <c r="F2534" s="2">
        <f t="shared" si="39"/>
        <v>18.852239999999998</v>
      </c>
    </row>
    <row r="2535" spans="1:6" x14ac:dyDescent="0.25">
      <c r="A2535" s="1">
        <v>44302.541666666664</v>
      </c>
      <c r="B2535">
        <v>801.75664463207102</v>
      </c>
      <c r="C2535">
        <v>1880</v>
      </c>
      <c r="D2535">
        <v>14.7</v>
      </c>
      <c r="E2535" s="2">
        <v>36.068731212033498</v>
      </c>
      <c r="F2535" s="2">
        <f t="shared" si="39"/>
        <v>19.030839999999998</v>
      </c>
    </row>
    <row r="2536" spans="1:6" x14ac:dyDescent="0.25">
      <c r="A2536" s="1">
        <v>44302.583333333336</v>
      </c>
      <c r="B2536">
        <v>801.75664463207102</v>
      </c>
      <c r="C2536">
        <v>1751</v>
      </c>
      <c r="D2536">
        <v>15.1</v>
      </c>
      <c r="E2536" s="2">
        <v>35.407868085885298</v>
      </c>
      <c r="F2536" s="2">
        <f t="shared" si="39"/>
        <v>19.173719999999999</v>
      </c>
    </row>
    <row r="2537" spans="1:6" x14ac:dyDescent="0.25">
      <c r="A2537" s="1">
        <v>44302.625</v>
      </c>
      <c r="B2537">
        <v>801.75664463207102</v>
      </c>
      <c r="C2537">
        <v>1506</v>
      </c>
      <c r="D2537">
        <v>15.3</v>
      </c>
      <c r="E2537" s="2">
        <v>34.703014426154802</v>
      </c>
      <c r="F2537" s="2">
        <f t="shared" si="39"/>
        <v>19.245159999999998</v>
      </c>
    </row>
    <row r="2538" spans="1:6" x14ac:dyDescent="0.25">
      <c r="A2538" s="1">
        <v>44302.666666666664</v>
      </c>
      <c r="B2538">
        <v>801.75664463207102</v>
      </c>
      <c r="C2538">
        <v>1165</v>
      </c>
      <c r="D2538">
        <v>15.4</v>
      </c>
      <c r="E2538" s="2">
        <v>33.983361084789401</v>
      </c>
      <c r="F2538" s="2">
        <f t="shared" si="39"/>
        <v>19.28088</v>
      </c>
    </row>
    <row r="2539" spans="1:6" x14ac:dyDescent="0.25">
      <c r="A2539" s="1">
        <v>44302.708333333336</v>
      </c>
      <c r="B2539">
        <v>801.75664463207102</v>
      </c>
      <c r="C2539">
        <v>756</v>
      </c>
      <c r="D2539">
        <v>15.2</v>
      </c>
      <c r="E2539" s="2">
        <v>34.422407463921303</v>
      </c>
      <c r="F2539" s="2">
        <f t="shared" si="39"/>
        <v>19.209440000000001</v>
      </c>
    </row>
    <row r="2540" spans="1:6" x14ac:dyDescent="0.25">
      <c r="A2540" s="1">
        <v>44302.75</v>
      </c>
      <c r="B2540">
        <v>801.75664463207102</v>
      </c>
      <c r="C2540">
        <v>327</v>
      </c>
      <c r="D2540">
        <v>14.2</v>
      </c>
      <c r="E2540" s="2">
        <v>37.252920256870397</v>
      </c>
      <c r="F2540" s="2">
        <f t="shared" si="39"/>
        <v>18.852239999999998</v>
      </c>
    </row>
    <row r="2541" spans="1:6" x14ac:dyDescent="0.25">
      <c r="A2541" s="1">
        <v>44302.791666666664</v>
      </c>
      <c r="B2541">
        <v>801.75664463207102</v>
      </c>
      <c r="C2541">
        <v>3</v>
      </c>
      <c r="D2541">
        <v>12.4</v>
      </c>
      <c r="E2541" s="2">
        <v>43.752448182790303</v>
      </c>
      <c r="F2541" s="2">
        <f t="shared" si="39"/>
        <v>18.20928</v>
      </c>
    </row>
    <row r="2542" spans="1:6" x14ac:dyDescent="0.25">
      <c r="A2542" s="1">
        <v>44302.833333333336</v>
      </c>
      <c r="B2542">
        <v>801.75664463207102</v>
      </c>
      <c r="C2542">
        <v>0</v>
      </c>
      <c r="D2542">
        <v>11.1</v>
      </c>
      <c r="E2542" s="2">
        <v>48.016904660508601</v>
      </c>
      <c r="F2542" s="2">
        <f t="shared" si="39"/>
        <v>17.74492</v>
      </c>
    </row>
    <row r="2543" spans="1:6" x14ac:dyDescent="0.25">
      <c r="A2543" s="1">
        <v>44302.875</v>
      </c>
      <c r="B2543">
        <v>801.75664463207102</v>
      </c>
      <c r="C2543">
        <v>0</v>
      </c>
      <c r="D2543">
        <v>10.199999999999999</v>
      </c>
      <c r="E2543" s="2">
        <v>51.7222443565934</v>
      </c>
      <c r="F2543" s="2">
        <f t="shared" si="39"/>
        <v>17.423439999999999</v>
      </c>
    </row>
    <row r="2544" spans="1:6" x14ac:dyDescent="0.25">
      <c r="A2544" s="1">
        <v>44302.916666666664</v>
      </c>
      <c r="B2544">
        <v>801.75664463207102</v>
      </c>
      <c r="C2544">
        <v>0</v>
      </c>
      <c r="D2544">
        <v>9.4</v>
      </c>
      <c r="E2544" s="2">
        <v>54.178265574709201</v>
      </c>
      <c r="F2544" s="2">
        <f t="shared" si="39"/>
        <v>17.13768</v>
      </c>
    </row>
    <row r="2545" spans="1:6" x14ac:dyDescent="0.25">
      <c r="A2545" s="1">
        <v>44302.958333333336</v>
      </c>
      <c r="B2545">
        <v>801.75664463207102</v>
      </c>
      <c r="C2545">
        <v>0</v>
      </c>
      <c r="D2545">
        <v>8.8000000000000007</v>
      </c>
      <c r="E2545" s="2">
        <v>55.6044301307412</v>
      </c>
      <c r="F2545" s="2">
        <f t="shared" si="39"/>
        <v>16.923359999999999</v>
      </c>
    </row>
    <row r="2546" spans="1:6" x14ac:dyDescent="0.25">
      <c r="A2546" s="1">
        <v>44303</v>
      </c>
      <c r="B2546">
        <v>804.30839999406703</v>
      </c>
      <c r="C2546">
        <v>0</v>
      </c>
      <c r="D2546">
        <v>8.1999999999999993</v>
      </c>
      <c r="E2546" s="2">
        <v>58.7521420578855</v>
      </c>
      <c r="F2546" s="2">
        <f t="shared" si="39"/>
        <v>16.709039999999998</v>
      </c>
    </row>
    <row r="2547" spans="1:6" x14ac:dyDescent="0.25">
      <c r="A2547" s="1">
        <v>44303.041666666664</v>
      </c>
      <c r="B2547">
        <v>804.30839999406703</v>
      </c>
      <c r="C2547">
        <v>0</v>
      </c>
      <c r="D2547">
        <v>7.8</v>
      </c>
      <c r="E2547" s="2">
        <v>58.650935323556901</v>
      </c>
      <c r="F2547" s="2">
        <f t="shared" si="39"/>
        <v>16.56616</v>
      </c>
    </row>
    <row r="2548" spans="1:6" x14ac:dyDescent="0.25">
      <c r="A2548" s="1">
        <v>44303.083333333336</v>
      </c>
      <c r="B2548">
        <v>804.30839999406703</v>
      </c>
      <c r="C2548">
        <v>0</v>
      </c>
      <c r="D2548">
        <v>7.4</v>
      </c>
      <c r="E2548" s="2">
        <v>59.405497037721197</v>
      </c>
      <c r="F2548" s="2">
        <f t="shared" si="39"/>
        <v>16.423279999999998</v>
      </c>
    </row>
    <row r="2549" spans="1:6" x14ac:dyDescent="0.25">
      <c r="A2549" s="1">
        <v>44303.125</v>
      </c>
      <c r="B2549">
        <v>804.30839999406703</v>
      </c>
      <c r="C2549">
        <v>0</v>
      </c>
      <c r="D2549">
        <v>7.2</v>
      </c>
      <c r="E2549" s="2">
        <v>59.787830498954399</v>
      </c>
      <c r="F2549" s="2">
        <f t="shared" si="39"/>
        <v>16.351839999999999</v>
      </c>
    </row>
    <row r="2550" spans="1:6" x14ac:dyDescent="0.25">
      <c r="A2550" s="1">
        <v>44303.166666666664</v>
      </c>
      <c r="B2550">
        <v>804.30839999406703</v>
      </c>
      <c r="C2550">
        <v>0</v>
      </c>
      <c r="D2550">
        <v>6.8</v>
      </c>
      <c r="E2550" s="2">
        <v>61.004488472208799</v>
      </c>
      <c r="F2550" s="2">
        <f t="shared" si="39"/>
        <v>16.208959999999998</v>
      </c>
    </row>
    <row r="2551" spans="1:6" x14ac:dyDescent="0.25">
      <c r="A2551" s="1">
        <v>44303.208333333336</v>
      </c>
      <c r="B2551">
        <v>804.30839999406703</v>
      </c>
      <c r="C2551">
        <v>0</v>
      </c>
      <c r="D2551">
        <v>6.6</v>
      </c>
      <c r="E2551" s="2">
        <v>61.848228541788899</v>
      </c>
      <c r="F2551" s="2">
        <f t="shared" si="39"/>
        <v>16.137519999999999</v>
      </c>
    </row>
    <row r="2552" spans="1:6" x14ac:dyDescent="0.25">
      <c r="A2552" s="1">
        <v>44303.25</v>
      </c>
      <c r="B2552">
        <v>804.30839999406703</v>
      </c>
      <c r="C2552">
        <v>14</v>
      </c>
      <c r="D2552">
        <v>6.4</v>
      </c>
      <c r="E2552" s="2">
        <v>62.705019386268901</v>
      </c>
      <c r="F2552" s="2">
        <f t="shared" si="39"/>
        <v>16.066079999999999</v>
      </c>
    </row>
    <row r="2553" spans="1:6" x14ac:dyDescent="0.25">
      <c r="A2553" s="1">
        <v>44303.291666666664</v>
      </c>
      <c r="B2553">
        <v>804.30839999406703</v>
      </c>
      <c r="C2553">
        <v>371</v>
      </c>
      <c r="D2553">
        <v>7.6</v>
      </c>
      <c r="E2553" s="2">
        <v>60.322082030273897</v>
      </c>
      <c r="F2553" s="2">
        <f t="shared" si="39"/>
        <v>16.494720000000001</v>
      </c>
    </row>
    <row r="2554" spans="1:6" x14ac:dyDescent="0.25">
      <c r="A2554" s="1">
        <v>44303.333333333336</v>
      </c>
      <c r="B2554">
        <v>804.30839999406703</v>
      </c>
      <c r="C2554">
        <v>802</v>
      </c>
      <c r="D2554">
        <v>9.4</v>
      </c>
      <c r="E2554" s="2">
        <v>53.401323426587197</v>
      </c>
      <c r="F2554" s="2">
        <f t="shared" si="39"/>
        <v>17.13768</v>
      </c>
    </row>
    <row r="2555" spans="1:6" x14ac:dyDescent="0.25">
      <c r="A2555" s="1">
        <v>44303.375</v>
      </c>
      <c r="B2555">
        <v>804.30839999406703</v>
      </c>
      <c r="C2555">
        <v>1204</v>
      </c>
      <c r="D2555">
        <v>11.2</v>
      </c>
      <c r="E2555" s="2">
        <v>46.676009982784898</v>
      </c>
      <c r="F2555" s="2">
        <f t="shared" si="39"/>
        <v>17.780639999999998</v>
      </c>
    </row>
    <row r="2556" spans="1:6" x14ac:dyDescent="0.25">
      <c r="A2556" s="1">
        <v>44303.416666666664</v>
      </c>
      <c r="B2556">
        <v>804.30839999406703</v>
      </c>
      <c r="C2556">
        <v>1535</v>
      </c>
      <c r="D2556">
        <v>12.6</v>
      </c>
      <c r="E2556" s="2">
        <v>42.254760204954799</v>
      </c>
      <c r="F2556" s="2">
        <f t="shared" si="39"/>
        <v>18.280719999999999</v>
      </c>
    </row>
    <row r="2557" spans="1:6" x14ac:dyDescent="0.25">
      <c r="A2557" s="1">
        <v>44303.458333333336</v>
      </c>
      <c r="B2557">
        <v>804.30839999406703</v>
      </c>
      <c r="C2557">
        <v>1773</v>
      </c>
      <c r="D2557">
        <v>13.7</v>
      </c>
      <c r="E2557" s="2">
        <v>38.480829457086003</v>
      </c>
      <c r="F2557" s="2">
        <f t="shared" si="39"/>
        <v>18.673639999999999</v>
      </c>
    </row>
    <row r="2558" spans="1:6" x14ac:dyDescent="0.25">
      <c r="A2558" s="1">
        <v>44303.5</v>
      </c>
      <c r="B2558">
        <v>804.30839999406703</v>
      </c>
      <c r="C2558">
        <v>1896</v>
      </c>
      <c r="D2558">
        <v>14.4</v>
      </c>
      <c r="E2558" s="2">
        <v>36.507832886115203</v>
      </c>
      <c r="F2558" s="2">
        <f t="shared" si="39"/>
        <v>18.923680000000001</v>
      </c>
    </row>
    <row r="2559" spans="1:6" x14ac:dyDescent="0.25">
      <c r="A2559" s="1">
        <v>44303.541666666664</v>
      </c>
      <c r="B2559">
        <v>804.30839999406703</v>
      </c>
      <c r="C2559">
        <v>1887</v>
      </c>
      <c r="D2559">
        <v>14.9</v>
      </c>
      <c r="E2559" s="2">
        <v>35.866389466784</v>
      </c>
      <c r="F2559" s="2">
        <f t="shared" si="39"/>
        <v>19.10228</v>
      </c>
    </row>
    <row r="2560" spans="1:6" x14ac:dyDescent="0.25">
      <c r="A2560" s="1">
        <v>44303.583333333336</v>
      </c>
      <c r="B2560">
        <v>804.30839999406703</v>
      </c>
      <c r="C2560">
        <v>1757</v>
      </c>
      <c r="D2560">
        <v>15.3</v>
      </c>
      <c r="E2560" s="2">
        <v>35.210427860635498</v>
      </c>
      <c r="F2560" s="2">
        <f t="shared" si="39"/>
        <v>19.245159999999998</v>
      </c>
    </row>
    <row r="2561" spans="1:6" x14ac:dyDescent="0.25">
      <c r="A2561" s="1">
        <v>44303.625</v>
      </c>
      <c r="B2561">
        <v>804.30839999406703</v>
      </c>
      <c r="C2561">
        <v>1508</v>
      </c>
      <c r="D2561">
        <v>15.5</v>
      </c>
      <c r="E2561" s="2">
        <v>34.510396690298599</v>
      </c>
      <c r="F2561" s="2">
        <f t="shared" si="39"/>
        <v>19.316600000000001</v>
      </c>
    </row>
    <row r="2562" spans="1:6" x14ac:dyDescent="0.25">
      <c r="A2562" s="1">
        <v>44303.666666666664</v>
      </c>
      <c r="B2562">
        <v>804.30839999406703</v>
      </c>
      <c r="C2562">
        <v>1168</v>
      </c>
      <c r="D2562">
        <v>15.5</v>
      </c>
      <c r="E2562" s="2">
        <v>34.260729276775599</v>
      </c>
      <c r="F2562" s="2">
        <f t="shared" si="39"/>
        <v>19.316600000000001</v>
      </c>
    </row>
    <row r="2563" spans="1:6" x14ac:dyDescent="0.25">
      <c r="A2563" s="1">
        <v>44303.708333333336</v>
      </c>
      <c r="B2563">
        <v>804.30839999406703</v>
      </c>
      <c r="C2563">
        <v>763</v>
      </c>
      <c r="D2563">
        <v>15.3</v>
      </c>
      <c r="E2563" s="2">
        <v>34.451747403600699</v>
      </c>
      <c r="F2563" s="2">
        <f t="shared" ref="F2563:F2626" si="40">D2563*0.3572+13.78</f>
        <v>19.245159999999998</v>
      </c>
    </row>
    <row r="2564" spans="1:6" x14ac:dyDescent="0.25">
      <c r="A2564" s="1">
        <v>44303.75</v>
      </c>
      <c r="B2564">
        <v>804.30839999406703</v>
      </c>
      <c r="C2564">
        <v>333</v>
      </c>
      <c r="D2564">
        <v>14.4</v>
      </c>
      <c r="E2564" s="2">
        <v>37.042078571528897</v>
      </c>
      <c r="F2564" s="2">
        <f t="shared" si="40"/>
        <v>18.923680000000001</v>
      </c>
    </row>
    <row r="2565" spans="1:6" x14ac:dyDescent="0.25">
      <c r="A2565" s="1">
        <v>44303.791666666664</v>
      </c>
      <c r="B2565">
        <v>804.30839999406703</v>
      </c>
      <c r="C2565">
        <v>4</v>
      </c>
      <c r="D2565">
        <v>12.6</v>
      </c>
      <c r="E2565" s="2">
        <v>43.495310421366</v>
      </c>
      <c r="F2565" s="2">
        <f t="shared" si="40"/>
        <v>18.280719999999999</v>
      </c>
    </row>
    <row r="2566" spans="1:6" x14ac:dyDescent="0.25">
      <c r="A2566" s="1">
        <v>44303.833333333336</v>
      </c>
      <c r="B2566">
        <v>804.30839999406703</v>
      </c>
      <c r="C2566">
        <v>0</v>
      </c>
      <c r="D2566">
        <v>11.3</v>
      </c>
      <c r="E2566" s="2">
        <v>47.7280007550928</v>
      </c>
      <c r="F2566" s="2">
        <f t="shared" si="40"/>
        <v>17.81636</v>
      </c>
    </row>
    <row r="2567" spans="1:6" x14ac:dyDescent="0.25">
      <c r="A2567" s="1">
        <v>44303.875</v>
      </c>
      <c r="B2567">
        <v>804.30839999406703</v>
      </c>
      <c r="C2567">
        <v>0</v>
      </c>
      <c r="D2567">
        <v>10.3</v>
      </c>
      <c r="E2567" s="2">
        <v>51.749690511741498</v>
      </c>
      <c r="F2567" s="2">
        <f t="shared" si="40"/>
        <v>17.459160000000001</v>
      </c>
    </row>
    <row r="2568" spans="1:6" x14ac:dyDescent="0.25">
      <c r="A2568" s="1">
        <v>44303.916666666664</v>
      </c>
      <c r="B2568">
        <v>804.30839999406703</v>
      </c>
      <c r="C2568">
        <v>0</v>
      </c>
      <c r="D2568">
        <v>9.6</v>
      </c>
      <c r="E2568" s="2">
        <v>54.231792468898597</v>
      </c>
      <c r="F2568" s="2">
        <f t="shared" si="40"/>
        <v>17.209119999999999</v>
      </c>
    </row>
    <row r="2569" spans="1:6" x14ac:dyDescent="0.25">
      <c r="A2569" s="1">
        <v>44303.958333333336</v>
      </c>
      <c r="B2569">
        <v>804.30839999406703</v>
      </c>
      <c r="C2569">
        <v>0</v>
      </c>
      <c r="D2569">
        <v>8.9</v>
      </c>
      <c r="E2569" s="2">
        <v>56.033846409009499</v>
      </c>
      <c r="F2569" s="2">
        <f t="shared" si="40"/>
        <v>16.95908</v>
      </c>
    </row>
    <row r="2570" spans="1:6" x14ac:dyDescent="0.25">
      <c r="A2570" s="1">
        <v>44304</v>
      </c>
      <c r="B2570">
        <v>806.847486522841</v>
      </c>
      <c r="C2570">
        <v>0</v>
      </c>
      <c r="D2570">
        <v>8.4</v>
      </c>
      <c r="E2570" s="2">
        <v>58.380339687331897</v>
      </c>
      <c r="F2570" s="2">
        <f t="shared" si="40"/>
        <v>16.780480000000001</v>
      </c>
    </row>
    <row r="2571" spans="1:6" x14ac:dyDescent="0.25">
      <c r="A2571" s="1">
        <v>44304.041666666664</v>
      </c>
      <c r="B2571">
        <v>806.847486522841</v>
      </c>
      <c r="C2571">
        <v>0</v>
      </c>
      <c r="D2571">
        <v>8</v>
      </c>
      <c r="E2571" s="2">
        <v>58.701578300800797</v>
      </c>
      <c r="F2571" s="2">
        <f t="shared" si="40"/>
        <v>16.637599999999999</v>
      </c>
    </row>
    <row r="2572" spans="1:6" x14ac:dyDescent="0.25">
      <c r="A2572" s="1">
        <v>44304.083333333336</v>
      </c>
      <c r="B2572">
        <v>806.847486522841</v>
      </c>
      <c r="C2572">
        <v>0</v>
      </c>
      <c r="D2572">
        <v>7.7</v>
      </c>
      <c r="E2572" s="2">
        <v>59.0517477309889</v>
      </c>
      <c r="F2572" s="2">
        <f t="shared" si="40"/>
        <v>16.530439999999999</v>
      </c>
    </row>
    <row r="2573" spans="1:6" x14ac:dyDescent="0.25">
      <c r="A2573" s="1">
        <v>44304.125</v>
      </c>
      <c r="B2573">
        <v>806.847486522841</v>
      </c>
      <c r="C2573">
        <v>0</v>
      </c>
      <c r="D2573">
        <v>7.4</v>
      </c>
      <c r="E2573" s="2">
        <v>59.837686704282703</v>
      </c>
      <c r="F2573" s="2">
        <f t="shared" si="40"/>
        <v>16.423279999999998</v>
      </c>
    </row>
    <row r="2574" spans="1:6" x14ac:dyDescent="0.25">
      <c r="A2574" s="1">
        <v>44304.166666666664</v>
      </c>
      <c r="B2574">
        <v>806.847486522841</v>
      </c>
      <c r="C2574">
        <v>0</v>
      </c>
      <c r="D2574">
        <v>7.1</v>
      </c>
      <c r="E2574" s="2">
        <v>60.636701017193502</v>
      </c>
      <c r="F2574" s="2">
        <f t="shared" si="40"/>
        <v>16.316119999999998</v>
      </c>
    </row>
    <row r="2575" spans="1:6" x14ac:dyDescent="0.25">
      <c r="A2575" s="1">
        <v>44304.208333333336</v>
      </c>
      <c r="B2575">
        <v>806.847486522841</v>
      </c>
      <c r="C2575">
        <v>0</v>
      </c>
      <c r="D2575">
        <v>6.8</v>
      </c>
      <c r="E2575" s="2">
        <v>61.449045058471498</v>
      </c>
      <c r="F2575" s="2">
        <f t="shared" si="40"/>
        <v>16.208959999999998</v>
      </c>
    </row>
    <row r="2576" spans="1:6" x14ac:dyDescent="0.25">
      <c r="A2576" s="1">
        <v>44304.25</v>
      </c>
      <c r="B2576">
        <v>806.847486522841</v>
      </c>
      <c r="C2576">
        <v>17</v>
      </c>
      <c r="D2576">
        <v>6.6</v>
      </c>
      <c r="E2576" s="2">
        <v>62.298933695385202</v>
      </c>
      <c r="F2576" s="2">
        <f t="shared" si="40"/>
        <v>16.137519999999999</v>
      </c>
    </row>
    <row r="2577" spans="1:6" x14ac:dyDescent="0.25">
      <c r="A2577" s="1">
        <v>44304.291666666664</v>
      </c>
      <c r="B2577">
        <v>806.847486522841</v>
      </c>
      <c r="C2577">
        <v>381</v>
      </c>
      <c r="D2577">
        <v>7.7</v>
      </c>
      <c r="E2577" s="2">
        <v>60.783993086884699</v>
      </c>
      <c r="F2577" s="2">
        <f t="shared" si="40"/>
        <v>16.530439999999999</v>
      </c>
    </row>
    <row r="2578" spans="1:6" x14ac:dyDescent="0.25">
      <c r="A2578" s="1">
        <v>44304.333333333336</v>
      </c>
      <c r="B2578">
        <v>806.847486522841</v>
      </c>
      <c r="C2578">
        <v>809</v>
      </c>
      <c r="D2578">
        <v>9.6999999999999993</v>
      </c>
      <c r="E2578" s="2">
        <v>53.097939869183897</v>
      </c>
      <c r="F2578" s="2">
        <f t="shared" si="40"/>
        <v>17.24484</v>
      </c>
    </row>
    <row r="2579" spans="1:6" x14ac:dyDescent="0.25">
      <c r="A2579" s="1">
        <v>44304.375</v>
      </c>
      <c r="B2579">
        <v>806.847486522841</v>
      </c>
      <c r="C2579">
        <v>1213</v>
      </c>
      <c r="D2579">
        <v>11.3</v>
      </c>
      <c r="E2579" s="2">
        <v>47.043558478492102</v>
      </c>
      <c r="F2579" s="2">
        <f t="shared" si="40"/>
        <v>17.81636</v>
      </c>
    </row>
    <row r="2580" spans="1:6" x14ac:dyDescent="0.25">
      <c r="A2580" s="1">
        <v>44304.416666666664</v>
      </c>
      <c r="B2580">
        <v>806.847486522841</v>
      </c>
      <c r="C2580">
        <v>1544</v>
      </c>
      <c r="D2580">
        <v>12.7</v>
      </c>
      <c r="E2580" s="2">
        <v>42.283962688083598</v>
      </c>
      <c r="F2580" s="2">
        <f t="shared" si="40"/>
        <v>18.31644</v>
      </c>
    </row>
    <row r="2581" spans="1:6" x14ac:dyDescent="0.25">
      <c r="A2581" s="1">
        <v>44304.458333333336</v>
      </c>
      <c r="B2581">
        <v>806.847486522841</v>
      </c>
      <c r="C2581">
        <v>1780</v>
      </c>
      <c r="D2581">
        <v>13.8</v>
      </c>
      <c r="E2581" s="2">
        <v>38.510270195985598</v>
      </c>
      <c r="F2581" s="2">
        <f t="shared" si="40"/>
        <v>18.70936</v>
      </c>
    </row>
    <row r="2582" spans="1:6" x14ac:dyDescent="0.25">
      <c r="A2582" s="1">
        <v>44304.5</v>
      </c>
      <c r="B2582">
        <v>806.847486522841</v>
      </c>
      <c r="C2582">
        <v>1898</v>
      </c>
      <c r="D2582">
        <v>14.6</v>
      </c>
      <c r="E2582" s="2">
        <v>36.566698328441802</v>
      </c>
      <c r="F2582" s="2">
        <f t="shared" si="40"/>
        <v>18.99512</v>
      </c>
    </row>
    <row r="2583" spans="1:6" x14ac:dyDescent="0.25">
      <c r="A2583" s="1">
        <v>44304.541666666664</v>
      </c>
      <c r="B2583">
        <v>806.847486522841</v>
      </c>
      <c r="C2583">
        <v>1893</v>
      </c>
      <c r="D2583">
        <v>15</v>
      </c>
      <c r="E2583" s="2">
        <v>36.156930264319698</v>
      </c>
      <c r="F2583" s="2">
        <f t="shared" si="40"/>
        <v>19.137999999999998</v>
      </c>
    </row>
    <row r="2584" spans="1:6" x14ac:dyDescent="0.25">
      <c r="A2584" s="1">
        <v>44304.583333333336</v>
      </c>
      <c r="B2584">
        <v>806.847486522841</v>
      </c>
      <c r="C2584">
        <v>1762</v>
      </c>
      <c r="D2584">
        <v>15.3</v>
      </c>
      <c r="E2584" s="2">
        <v>35.724407714710701</v>
      </c>
      <c r="F2584" s="2">
        <f t="shared" si="40"/>
        <v>19.245159999999998</v>
      </c>
    </row>
    <row r="2585" spans="1:6" x14ac:dyDescent="0.25">
      <c r="A2585" s="1">
        <v>44304.625</v>
      </c>
      <c r="B2585">
        <v>806.847486522841</v>
      </c>
      <c r="C2585">
        <v>1514</v>
      </c>
      <c r="D2585">
        <v>15.6</v>
      </c>
      <c r="E2585" s="2">
        <v>34.790990906736099</v>
      </c>
      <c r="F2585" s="2">
        <f t="shared" si="40"/>
        <v>19.352319999999999</v>
      </c>
    </row>
    <row r="2586" spans="1:6" x14ac:dyDescent="0.25">
      <c r="A2586" s="1">
        <v>44304.666666666664</v>
      </c>
      <c r="B2586">
        <v>806.847486522841</v>
      </c>
      <c r="C2586">
        <v>1174</v>
      </c>
      <c r="D2586">
        <v>15.6</v>
      </c>
      <c r="E2586" s="2">
        <v>34.290031442538101</v>
      </c>
      <c r="F2586" s="2">
        <f t="shared" si="40"/>
        <v>19.352319999999999</v>
      </c>
    </row>
    <row r="2587" spans="1:6" x14ac:dyDescent="0.25">
      <c r="A2587" s="1">
        <v>44304.708333333336</v>
      </c>
      <c r="B2587">
        <v>806.847486522841</v>
      </c>
      <c r="C2587">
        <v>769</v>
      </c>
      <c r="D2587">
        <v>15.3</v>
      </c>
      <c r="E2587" s="2">
        <v>34.955904893933102</v>
      </c>
      <c r="F2587" s="2">
        <f t="shared" si="40"/>
        <v>19.245159999999998</v>
      </c>
    </row>
    <row r="2588" spans="1:6" x14ac:dyDescent="0.25">
      <c r="A2588" s="1">
        <v>44304.75</v>
      </c>
      <c r="B2588">
        <v>806.847486522841</v>
      </c>
      <c r="C2588">
        <v>339</v>
      </c>
      <c r="D2588">
        <v>14.5</v>
      </c>
      <c r="E2588" s="2">
        <v>37.071504617012003</v>
      </c>
      <c r="F2588" s="2">
        <f t="shared" si="40"/>
        <v>18.959399999999999</v>
      </c>
    </row>
    <row r="2589" spans="1:6" x14ac:dyDescent="0.25">
      <c r="A2589" s="1">
        <v>44304.791666666664</v>
      </c>
      <c r="B2589">
        <v>806.847486522841</v>
      </c>
      <c r="C2589">
        <v>6</v>
      </c>
      <c r="D2589">
        <v>12.7</v>
      </c>
      <c r="E2589" s="2">
        <v>43.524335764406104</v>
      </c>
      <c r="F2589" s="2">
        <f t="shared" si="40"/>
        <v>18.31644</v>
      </c>
    </row>
    <row r="2590" spans="1:6" x14ac:dyDescent="0.25">
      <c r="A2590" s="1">
        <v>44304.833333333336</v>
      </c>
      <c r="B2590">
        <v>806.847486522841</v>
      </c>
      <c r="C2590">
        <v>0</v>
      </c>
      <c r="D2590">
        <v>11.3</v>
      </c>
      <c r="E2590" s="2">
        <v>48.073519813975601</v>
      </c>
      <c r="F2590" s="2">
        <f t="shared" si="40"/>
        <v>17.81636</v>
      </c>
    </row>
    <row r="2591" spans="1:6" x14ac:dyDescent="0.25">
      <c r="A2591" s="1">
        <v>44304.875</v>
      </c>
      <c r="B2591">
        <v>806.847486522841</v>
      </c>
      <c r="C2591">
        <v>0</v>
      </c>
      <c r="D2591">
        <v>10.4</v>
      </c>
      <c r="E2591" s="2">
        <v>51.777118086373399</v>
      </c>
      <c r="F2591" s="2">
        <f t="shared" si="40"/>
        <v>17.494879999999998</v>
      </c>
    </row>
    <row r="2592" spans="1:6" x14ac:dyDescent="0.25">
      <c r="A2592" s="1">
        <v>44304.916666666664</v>
      </c>
      <c r="B2592">
        <v>806.847486522841</v>
      </c>
      <c r="C2592">
        <v>0</v>
      </c>
      <c r="D2592">
        <v>9.6999999999999993</v>
      </c>
      <c r="E2592" s="2">
        <v>54.258527192587302</v>
      </c>
      <c r="F2592" s="2">
        <f t="shared" si="40"/>
        <v>17.24484</v>
      </c>
    </row>
    <row r="2593" spans="1:6" x14ac:dyDescent="0.25">
      <c r="A2593" s="1">
        <v>44304.958333333336</v>
      </c>
      <c r="B2593">
        <v>806.847486522841</v>
      </c>
      <c r="C2593">
        <v>0</v>
      </c>
      <c r="D2593">
        <v>9</v>
      </c>
      <c r="E2593" s="2">
        <v>56.060040075925102</v>
      </c>
      <c r="F2593" s="2">
        <f t="shared" si="40"/>
        <v>16.994799999999998</v>
      </c>
    </row>
    <row r="2594" spans="1:6" x14ac:dyDescent="0.25">
      <c r="A2594" s="1">
        <v>44305</v>
      </c>
      <c r="B2594">
        <v>809.37331221301099</v>
      </c>
      <c r="C2594">
        <v>0</v>
      </c>
      <c r="D2594">
        <v>8.5</v>
      </c>
      <c r="E2594" s="2">
        <v>58.405716449377699</v>
      </c>
      <c r="F2594" s="2">
        <f t="shared" si="40"/>
        <v>16.816199999999998</v>
      </c>
    </row>
    <row r="2595" spans="1:6" x14ac:dyDescent="0.25">
      <c r="A2595" s="1">
        <v>44305.041666666664</v>
      </c>
      <c r="B2595">
        <v>809.37331221301099</v>
      </c>
      <c r="C2595">
        <v>0</v>
      </c>
      <c r="D2595">
        <v>8.1</v>
      </c>
      <c r="E2595" s="2">
        <v>58.726870074515503</v>
      </c>
      <c r="F2595" s="2">
        <f t="shared" si="40"/>
        <v>16.67332</v>
      </c>
    </row>
    <row r="2596" spans="1:6" x14ac:dyDescent="0.25">
      <c r="A2596" s="1">
        <v>44305.083333333336</v>
      </c>
      <c r="B2596">
        <v>809.37331221301099</v>
      </c>
      <c r="C2596">
        <v>0</v>
      </c>
      <c r="D2596">
        <v>7.7</v>
      </c>
      <c r="E2596" s="2">
        <v>59.480655172366298</v>
      </c>
      <c r="F2596" s="2">
        <f t="shared" si="40"/>
        <v>16.530439999999999</v>
      </c>
    </row>
    <row r="2597" spans="1:6" x14ac:dyDescent="0.25">
      <c r="A2597" s="1">
        <v>44305.125</v>
      </c>
      <c r="B2597">
        <v>809.37331221301099</v>
      </c>
      <c r="C2597">
        <v>0</v>
      </c>
      <c r="D2597">
        <v>7.4</v>
      </c>
      <c r="E2597" s="2">
        <v>60.272661413558097</v>
      </c>
      <c r="F2597" s="2">
        <f t="shared" si="40"/>
        <v>16.423279999999998</v>
      </c>
    </row>
    <row r="2598" spans="1:6" x14ac:dyDescent="0.25">
      <c r="A2598" s="1">
        <v>44305.166666666664</v>
      </c>
      <c r="B2598">
        <v>809.37331221301099</v>
      </c>
      <c r="C2598">
        <v>0</v>
      </c>
      <c r="D2598">
        <v>7.1</v>
      </c>
      <c r="E2598" s="2">
        <v>61.521837740433</v>
      </c>
      <c r="F2598" s="2">
        <f t="shared" si="40"/>
        <v>16.316119999999998</v>
      </c>
    </row>
    <row r="2599" spans="1:6" x14ac:dyDescent="0.25">
      <c r="A2599" s="1">
        <v>44305.208333333336</v>
      </c>
      <c r="B2599">
        <v>809.37331221301099</v>
      </c>
      <c r="C2599">
        <v>0</v>
      </c>
      <c r="D2599">
        <v>6.9</v>
      </c>
      <c r="E2599" s="2">
        <v>61.920562903242804</v>
      </c>
      <c r="F2599" s="2">
        <f t="shared" si="40"/>
        <v>16.244679999999999</v>
      </c>
    </row>
    <row r="2600" spans="1:6" x14ac:dyDescent="0.25">
      <c r="A2600" s="1">
        <v>44305.25</v>
      </c>
      <c r="B2600">
        <v>809.37331221301099</v>
      </c>
      <c r="C2600">
        <v>21</v>
      </c>
      <c r="D2600">
        <v>6.7</v>
      </c>
      <c r="E2600" s="2">
        <v>62.776282858635597</v>
      </c>
      <c r="F2600" s="2">
        <f t="shared" si="40"/>
        <v>16.17324</v>
      </c>
    </row>
    <row r="2601" spans="1:6" x14ac:dyDescent="0.25">
      <c r="A2601" s="1">
        <v>44305.291666666664</v>
      </c>
      <c r="B2601">
        <v>809.37331221301099</v>
      </c>
      <c r="C2601">
        <v>390</v>
      </c>
      <c r="D2601">
        <v>7.8</v>
      </c>
      <c r="E2601" s="2">
        <v>60.808472151144898</v>
      </c>
      <c r="F2601" s="2">
        <f t="shared" si="40"/>
        <v>16.56616</v>
      </c>
    </row>
    <row r="2602" spans="1:6" x14ac:dyDescent="0.25">
      <c r="A2602" s="1">
        <v>44305.333333333336</v>
      </c>
      <c r="B2602">
        <v>809.37331221301099</v>
      </c>
      <c r="C2602">
        <v>818</v>
      </c>
      <c r="D2602">
        <v>9.8000000000000007</v>
      </c>
      <c r="E2602" s="2">
        <v>53.125025770357603</v>
      </c>
      <c r="F2602" s="2">
        <f t="shared" si="40"/>
        <v>17.280560000000001</v>
      </c>
    </row>
    <row r="2603" spans="1:6" x14ac:dyDescent="0.25">
      <c r="A2603" s="1">
        <v>44305.375</v>
      </c>
      <c r="B2603">
        <v>809.37331221301099</v>
      </c>
      <c r="C2603">
        <v>1222</v>
      </c>
      <c r="D2603">
        <v>11.4</v>
      </c>
      <c r="E2603" s="2">
        <v>47.072070466912699</v>
      </c>
      <c r="F2603" s="2">
        <f t="shared" si="40"/>
        <v>17.852080000000001</v>
      </c>
    </row>
    <row r="2604" spans="1:6" x14ac:dyDescent="0.25">
      <c r="A2604" s="1">
        <v>44305.416666666664</v>
      </c>
      <c r="B2604">
        <v>809.37331221301099</v>
      </c>
      <c r="C2604">
        <v>1552</v>
      </c>
      <c r="D2604">
        <v>12.8</v>
      </c>
      <c r="E2604" s="2">
        <v>42.3131501939204</v>
      </c>
      <c r="F2604" s="2">
        <f t="shared" si="40"/>
        <v>18.352159999999998</v>
      </c>
    </row>
    <row r="2605" spans="1:6" x14ac:dyDescent="0.25">
      <c r="A2605" s="1">
        <v>44305.458333333336</v>
      </c>
      <c r="B2605">
        <v>809.37331221301099</v>
      </c>
      <c r="C2605">
        <v>1787</v>
      </c>
      <c r="D2605">
        <v>13.8</v>
      </c>
      <c r="E2605" s="2">
        <v>39.072885145926101</v>
      </c>
      <c r="F2605" s="2">
        <f t="shared" si="40"/>
        <v>18.70936</v>
      </c>
    </row>
    <row r="2606" spans="1:6" x14ac:dyDescent="0.25">
      <c r="A2606" s="1">
        <v>44305.5</v>
      </c>
      <c r="B2606">
        <v>809.37331221301099</v>
      </c>
      <c r="C2606">
        <v>1905</v>
      </c>
      <c r="D2606">
        <v>14.6</v>
      </c>
      <c r="E2606" s="2">
        <v>36.832949897935002</v>
      </c>
      <c r="F2606" s="2">
        <f t="shared" si="40"/>
        <v>18.99512</v>
      </c>
    </row>
    <row r="2607" spans="1:6" x14ac:dyDescent="0.25">
      <c r="A2607" s="1">
        <v>44305.541666666664</v>
      </c>
      <c r="B2607">
        <v>809.37331221301099</v>
      </c>
      <c r="C2607">
        <v>1899</v>
      </c>
      <c r="D2607">
        <v>15.1</v>
      </c>
      <c r="E2607" s="2">
        <v>36.186307281903602</v>
      </c>
      <c r="F2607" s="2">
        <f t="shared" si="40"/>
        <v>19.173719999999999</v>
      </c>
    </row>
    <row r="2608" spans="1:6" x14ac:dyDescent="0.25">
      <c r="A2608" s="1">
        <v>44305.583333333336</v>
      </c>
      <c r="B2608">
        <v>809.37331221301099</v>
      </c>
      <c r="C2608">
        <v>1769</v>
      </c>
      <c r="D2608">
        <v>15.4</v>
      </c>
      <c r="E2608" s="2">
        <v>35.7537540642628</v>
      </c>
      <c r="F2608" s="2">
        <f t="shared" si="40"/>
        <v>19.28088</v>
      </c>
    </row>
    <row r="2609" spans="1:6" x14ac:dyDescent="0.25">
      <c r="A2609" s="1">
        <v>44305.625</v>
      </c>
      <c r="B2609">
        <v>809.37331221301099</v>
      </c>
      <c r="C2609">
        <v>1520</v>
      </c>
      <c r="D2609">
        <v>15.7</v>
      </c>
      <c r="E2609" s="2">
        <v>34.820295617286099</v>
      </c>
      <c r="F2609" s="2">
        <f t="shared" si="40"/>
        <v>19.38804</v>
      </c>
    </row>
    <row r="2610" spans="1:6" x14ac:dyDescent="0.25">
      <c r="A2610" s="1">
        <v>44305.666666666664</v>
      </c>
      <c r="B2610">
        <v>809.37331221301099</v>
      </c>
      <c r="C2610">
        <v>1180</v>
      </c>
      <c r="D2610">
        <v>15.7</v>
      </c>
      <c r="E2610" s="2">
        <v>34.569005105007399</v>
      </c>
      <c r="F2610" s="2">
        <f t="shared" si="40"/>
        <v>19.38804</v>
      </c>
    </row>
    <row r="2611" spans="1:6" x14ac:dyDescent="0.25">
      <c r="A2611" s="1">
        <v>44305.708333333336</v>
      </c>
      <c r="B2611">
        <v>809.37331221301099</v>
      </c>
      <c r="C2611">
        <v>776</v>
      </c>
      <c r="D2611">
        <v>15.4</v>
      </c>
      <c r="E2611" s="2">
        <v>34.985245507260601</v>
      </c>
      <c r="F2611" s="2">
        <f t="shared" si="40"/>
        <v>19.28088</v>
      </c>
    </row>
    <row r="2612" spans="1:6" x14ac:dyDescent="0.25">
      <c r="A2612" s="1">
        <v>44305.75</v>
      </c>
      <c r="B2612">
        <v>809.37331221301099</v>
      </c>
      <c r="C2612">
        <v>345</v>
      </c>
      <c r="D2612">
        <v>14.6</v>
      </c>
      <c r="E2612" s="2">
        <v>37.370614316232697</v>
      </c>
      <c r="F2612" s="2">
        <f t="shared" si="40"/>
        <v>18.99512</v>
      </c>
    </row>
    <row r="2613" spans="1:6" x14ac:dyDescent="0.25">
      <c r="A2613" s="1">
        <v>44305.791666666664</v>
      </c>
      <c r="B2613">
        <v>809.37331221301099</v>
      </c>
      <c r="C2613">
        <v>8</v>
      </c>
      <c r="D2613">
        <v>12.8</v>
      </c>
      <c r="E2613" s="2">
        <v>43.868383343779598</v>
      </c>
      <c r="F2613" s="2">
        <f t="shared" si="40"/>
        <v>18.352159999999998</v>
      </c>
    </row>
    <row r="2614" spans="1:6" x14ac:dyDescent="0.25">
      <c r="A2614" s="1">
        <v>44305.833333333336</v>
      </c>
      <c r="B2614">
        <v>809.37331221301099</v>
      </c>
      <c r="C2614">
        <v>0</v>
      </c>
      <c r="D2614">
        <v>11.4</v>
      </c>
      <c r="E2614" s="2">
        <v>48.1018012112119</v>
      </c>
      <c r="F2614" s="2">
        <f t="shared" si="40"/>
        <v>17.852080000000001</v>
      </c>
    </row>
    <row r="2615" spans="1:6" x14ac:dyDescent="0.25">
      <c r="A2615" s="1">
        <v>44305.875</v>
      </c>
      <c r="B2615">
        <v>809.37331221301099</v>
      </c>
      <c r="C2615">
        <v>0</v>
      </c>
      <c r="D2615">
        <v>10.5</v>
      </c>
      <c r="E2615" s="2">
        <v>52.178324926033802</v>
      </c>
      <c r="F2615" s="2">
        <f t="shared" si="40"/>
        <v>17.5306</v>
      </c>
    </row>
    <row r="2616" spans="1:6" x14ac:dyDescent="0.25">
      <c r="A2616" s="1">
        <v>44305.916666666664</v>
      </c>
      <c r="B2616">
        <v>809.37331221301099</v>
      </c>
      <c r="C2616">
        <v>0</v>
      </c>
      <c r="D2616">
        <v>9.6999999999999993</v>
      </c>
      <c r="E2616" s="2">
        <v>55.0446861427396</v>
      </c>
      <c r="F2616" s="2">
        <f t="shared" si="40"/>
        <v>17.24484</v>
      </c>
    </row>
    <row r="2617" spans="1:6" x14ac:dyDescent="0.25">
      <c r="A2617" s="1">
        <v>44305.958333333336</v>
      </c>
      <c r="B2617">
        <v>809.37331221301099</v>
      </c>
      <c r="C2617">
        <v>0</v>
      </c>
      <c r="D2617">
        <v>9.1</v>
      </c>
      <c r="E2617" s="2">
        <v>56.086214272545099</v>
      </c>
      <c r="F2617" s="2">
        <f t="shared" si="40"/>
        <v>17.030519999999999</v>
      </c>
    </row>
    <row r="2618" spans="1:6" x14ac:dyDescent="0.25">
      <c r="A2618" s="1">
        <v>44306</v>
      </c>
      <c r="B2618">
        <v>811.88526781597295</v>
      </c>
      <c r="C2618">
        <v>0</v>
      </c>
      <c r="D2618">
        <v>8.6</v>
      </c>
      <c r="E2618" s="2">
        <v>58.853032381859499</v>
      </c>
      <c r="F2618" s="2">
        <f t="shared" si="40"/>
        <v>16.85192</v>
      </c>
    </row>
    <row r="2619" spans="1:6" x14ac:dyDescent="0.25">
      <c r="A2619" s="1">
        <v>44306.041666666664</v>
      </c>
      <c r="B2619">
        <v>811.88526781597295</v>
      </c>
      <c r="C2619">
        <v>0</v>
      </c>
      <c r="D2619">
        <v>8.1999999999999993</v>
      </c>
      <c r="E2619" s="2">
        <v>59.177468585500897</v>
      </c>
      <c r="F2619" s="2">
        <f t="shared" si="40"/>
        <v>16.709039999999998</v>
      </c>
    </row>
    <row r="2620" spans="1:6" x14ac:dyDescent="0.25">
      <c r="A2620" s="1">
        <v>44306.083333333336</v>
      </c>
      <c r="B2620">
        <v>811.88526781597295</v>
      </c>
      <c r="C2620">
        <v>0</v>
      </c>
      <c r="D2620">
        <v>7.8</v>
      </c>
      <c r="E2620" s="2">
        <v>59.937160210723199</v>
      </c>
      <c r="F2620" s="2">
        <f t="shared" si="40"/>
        <v>16.56616</v>
      </c>
    </row>
    <row r="2621" spans="1:6" x14ac:dyDescent="0.25">
      <c r="A2621" s="1">
        <v>44306.125</v>
      </c>
      <c r="B2621">
        <v>811.88526781597295</v>
      </c>
      <c r="C2621">
        <v>0</v>
      </c>
      <c r="D2621">
        <v>7.5</v>
      </c>
      <c r="E2621" s="2">
        <v>60.734975353893503</v>
      </c>
      <c r="F2621" s="2">
        <f t="shared" si="40"/>
        <v>16.459</v>
      </c>
    </row>
    <row r="2622" spans="1:6" x14ac:dyDescent="0.25">
      <c r="A2622" s="1">
        <v>44306.166666666664</v>
      </c>
      <c r="B2622">
        <v>811.88526781597295</v>
      </c>
      <c r="C2622">
        <v>0</v>
      </c>
      <c r="D2622">
        <v>7.2</v>
      </c>
      <c r="E2622" s="2">
        <v>61.546062079780597</v>
      </c>
      <c r="F2622" s="2">
        <f t="shared" si="40"/>
        <v>16.351839999999999</v>
      </c>
    </row>
    <row r="2623" spans="1:6" x14ac:dyDescent="0.25">
      <c r="A2623" s="1">
        <v>44306.208333333336</v>
      </c>
      <c r="B2623">
        <v>811.88526781597295</v>
      </c>
      <c r="C2623">
        <v>0</v>
      </c>
      <c r="D2623">
        <v>6.9</v>
      </c>
      <c r="E2623" s="2">
        <v>62.823692202916703</v>
      </c>
      <c r="F2623" s="2">
        <f t="shared" si="40"/>
        <v>16.244679999999999</v>
      </c>
    </row>
    <row r="2624" spans="1:6" x14ac:dyDescent="0.25">
      <c r="A2624" s="1">
        <v>44306.25</v>
      </c>
      <c r="B2624">
        <v>811.88526781597295</v>
      </c>
      <c r="C2624">
        <v>25</v>
      </c>
      <c r="D2624">
        <v>6.7</v>
      </c>
      <c r="E2624" s="2">
        <v>63.691893081088502</v>
      </c>
      <c r="F2624" s="2">
        <f t="shared" si="40"/>
        <v>16.17324</v>
      </c>
    </row>
    <row r="2625" spans="1:6" x14ac:dyDescent="0.25">
      <c r="A2625" s="1">
        <v>44306.291666666664</v>
      </c>
      <c r="B2625">
        <v>811.88526781597295</v>
      </c>
      <c r="C2625">
        <v>399</v>
      </c>
      <c r="D2625">
        <v>7.9</v>
      </c>
      <c r="E2625" s="2">
        <v>61.272596847285101</v>
      </c>
      <c r="F2625" s="2">
        <f t="shared" si="40"/>
        <v>16.601880000000001</v>
      </c>
    </row>
    <row r="2626" spans="1:6" x14ac:dyDescent="0.25">
      <c r="A2626" s="1">
        <v>44306.333333333336</v>
      </c>
      <c r="B2626">
        <v>811.88526781597295</v>
      </c>
      <c r="C2626">
        <v>828</v>
      </c>
      <c r="D2626">
        <v>9.9</v>
      </c>
      <c r="E2626" s="2">
        <v>53.536245531177798</v>
      </c>
      <c r="F2626" s="2">
        <f t="shared" si="40"/>
        <v>17.316279999999999</v>
      </c>
    </row>
    <row r="2627" spans="1:6" x14ac:dyDescent="0.25">
      <c r="A2627" s="1">
        <v>44306.375</v>
      </c>
      <c r="B2627">
        <v>811.88526781597295</v>
      </c>
      <c r="C2627">
        <v>1227</v>
      </c>
      <c r="D2627">
        <v>11.5</v>
      </c>
      <c r="E2627" s="2">
        <v>47.100565350134502</v>
      </c>
      <c r="F2627" s="2">
        <f t="shared" ref="F2627:F2690" si="41">D2627*0.3572+13.78</f>
        <v>17.887799999999999</v>
      </c>
    </row>
    <row r="2628" spans="1:6" x14ac:dyDescent="0.25">
      <c r="A2628" s="1">
        <v>44306.416666666664</v>
      </c>
      <c r="B2628">
        <v>811.88526781597295</v>
      </c>
      <c r="C2628">
        <v>1560</v>
      </c>
      <c r="D2628">
        <v>12.9</v>
      </c>
      <c r="E2628" s="2">
        <v>42.342322720015602</v>
      </c>
      <c r="F2628" s="2">
        <f t="shared" si="41"/>
        <v>18.387879999999999</v>
      </c>
    </row>
    <row r="2629" spans="1:6" x14ac:dyDescent="0.25">
      <c r="A2629" s="1">
        <v>44306.458333333336</v>
      </c>
      <c r="B2629">
        <v>811.88526781597295</v>
      </c>
      <c r="C2629">
        <v>1794</v>
      </c>
      <c r="D2629">
        <v>13.9</v>
      </c>
      <c r="E2629" s="2">
        <v>39.102276521949399</v>
      </c>
      <c r="F2629" s="2">
        <f t="shared" si="41"/>
        <v>18.745080000000002</v>
      </c>
    </row>
    <row r="2630" spans="1:6" x14ac:dyDescent="0.25">
      <c r="A2630" s="1">
        <v>44306.5</v>
      </c>
      <c r="B2630">
        <v>811.88526781597295</v>
      </c>
      <c r="C2630">
        <v>1911</v>
      </c>
      <c r="D2630">
        <v>14.7</v>
      </c>
      <c r="E2630" s="2">
        <v>37.130320834603403</v>
      </c>
      <c r="F2630" s="2">
        <f t="shared" si="41"/>
        <v>19.030839999999998</v>
      </c>
    </row>
    <row r="2631" spans="1:6" x14ac:dyDescent="0.25">
      <c r="A2631" s="1">
        <v>44306.541666666664</v>
      </c>
      <c r="B2631">
        <v>811.88526781597295</v>
      </c>
      <c r="C2631">
        <v>1905</v>
      </c>
      <c r="D2631">
        <v>15.2</v>
      </c>
      <c r="E2631" s="2">
        <v>36.2156729493054</v>
      </c>
      <c r="F2631" s="2">
        <f t="shared" si="41"/>
        <v>19.209440000000001</v>
      </c>
    </row>
    <row r="2632" spans="1:6" x14ac:dyDescent="0.25">
      <c r="A2632" s="1">
        <v>44306.583333333336</v>
      </c>
      <c r="B2632">
        <v>811.88526781597295</v>
      </c>
      <c r="C2632">
        <v>1770</v>
      </c>
      <c r="D2632">
        <v>15.6</v>
      </c>
      <c r="E2632" s="2">
        <v>35.554597371467601</v>
      </c>
      <c r="F2632" s="2">
        <f t="shared" si="41"/>
        <v>19.352319999999999</v>
      </c>
    </row>
    <row r="2633" spans="1:6" x14ac:dyDescent="0.25">
      <c r="A2633" s="1">
        <v>44306.625</v>
      </c>
      <c r="B2633">
        <v>811.88526781597295</v>
      </c>
      <c r="C2633">
        <v>1526</v>
      </c>
      <c r="D2633">
        <v>15.8</v>
      </c>
      <c r="E2633" s="2">
        <v>34.849589916595797</v>
      </c>
      <c r="F2633" s="2">
        <f t="shared" si="41"/>
        <v>19.423760000000001</v>
      </c>
    </row>
    <row r="2634" spans="1:6" x14ac:dyDescent="0.25">
      <c r="A2634" s="1">
        <v>44306.666666666664</v>
      </c>
      <c r="B2634">
        <v>811.88526781597295</v>
      </c>
      <c r="C2634">
        <v>1185</v>
      </c>
      <c r="D2634">
        <v>15.7</v>
      </c>
      <c r="E2634" s="2">
        <v>35.073204031940499</v>
      </c>
      <c r="F2634" s="2">
        <f t="shared" si="41"/>
        <v>19.38804</v>
      </c>
    </row>
    <row r="2635" spans="1:6" x14ac:dyDescent="0.25">
      <c r="A2635" s="1">
        <v>44306.708333333336</v>
      </c>
      <c r="B2635">
        <v>811.88526781597295</v>
      </c>
      <c r="C2635">
        <v>779</v>
      </c>
      <c r="D2635">
        <v>15.5</v>
      </c>
      <c r="E2635" s="2">
        <v>35.269105048246203</v>
      </c>
      <c r="F2635" s="2">
        <f t="shared" si="41"/>
        <v>19.316600000000001</v>
      </c>
    </row>
    <row r="2636" spans="1:6" x14ac:dyDescent="0.25">
      <c r="A2636" s="1">
        <v>44306.75</v>
      </c>
      <c r="B2636">
        <v>811.88526781597295</v>
      </c>
      <c r="C2636">
        <v>351</v>
      </c>
      <c r="D2636">
        <v>14.7</v>
      </c>
      <c r="E2636" s="2">
        <v>37.400007533450101</v>
      </c>
      <c r="F2636" s="2">
        <f t="shared" si="41"/>
        <v>19.030839999999998</v>
      </c>
    </row>
    <row r="2637" spans="1:6" x14ac:dyDescent="0.25">
      <c r="A2637" s="1">
        <v>44306.791666666664</v>
      </c>
      <c r="B2637">
        <v>811.88526781597295</v>
      </c>
      <c r="C2637">
        <v>9</v>
      </c>
      <c r="D2637">
        <v>12.9</v>
      </c>
      <c r="E2637" s="2">
        <v>43.8973279259815</v>
      </c>
      <c r="F2637" s="2">
        <f t="shared" si="41"/>
        <v>18.387879999999999</v>
      </c>
    </row>
    <row r="2638" spans="1:6" x14ac:dyDescent="0.25">
      <c r="A2638" s="1">
        <v>44306.833333333336</v>
      </c>
      <c r="B2638">
        <v>811.88526781597295</v>
      </c>
      <c r="C2638">
        <v>0</v>
      </c>
      <c r="D2638">
        <v>11.6</v>
      </c>
      <c r="E2638" s="2">
        <v>48.158311668793999</v>
      </c>
      <c r="F2638" s="2">
        <f t="shared" si="41"/>
        <v>17.92352</v>
      </c>
    </row>
    <row r="2639" spans="1:6" x14ac:dyDescent="0.25">
      <c r="A2639" s="1">
        <v>44306.875</v>
      </c>
      <c r="B2639">
        <v>811.88526781597295</v>
      </c>
      <c r="C2639">
        <v>0</v>
      </c>
      <c r="D2639">
        <v>10.6</v>
      </c>
      <c r="E2639" s="2">
        <v>52.5816787275633</v>
      </c>
      <c r="F2639" s="2">
        <f t="shared" si="41"/>
        <v>17.566319999999997</v>
      </c>
    </row>
    <row r="2640" spans="1:6" x14ac:dyDescent="0.25">
      <c r="A2640" s="1">
        <v>44306.916666666664</v>
      </c>
      <c r="B2640">
        <v>811.88526781597295</v>
      </c>
      <c r="C2640">
        <v>0</v>
      </c>
      <c r="D2640">
        <v>9.9</v>
      </c>
      <c r="E2640" s="2">
        <v>55.097574560037302</v>
      </c>
      <c r="F2640" s="2">
        <f t="shared" si="41"/>
        <v>17.316279999999999</v>
      </c>
    </row>
    <row r="2641" spans="1:6" x14ac:dyDescent="0.25">
      <c r="A2641" s="1">
        <v>44306.958333333336</v>
      </c>
      <c r="B2641">
        <v>811.88526781597295</v>
      </c>
      <c r="C2641">
        <v>0</v>
      </c>
      <c r="D2641">
        <v>9.3000000000000007</v>
      </c>
      <c r="E2641" s="2">
        <v>56.5435741446503</v>
      </c>
      <c r="F2641" s="2">
        <f t="shared" si="41"/>
        <v>17.101959999999998</v>
      </c>
    </row>
    <row r="2642" spans="1:6" x14ac:dyDescent="0.25">
      <c r="A2642" s="1">
        <v>44307</v>
      </c>
      <c r="B2642">
        <v>814.38272648813995</v>
      </c>
      <c r="C2642">
        <v>0</v>
      </c>
      <c r="D2642">
        <v>8.6999999999999993</v>
      </c>
      <c r="E2642" s="2">
        <v>59.302694771948701</v>
      </c>
      <c r="F2642" s="2">
        <f t="shared" si="41"/>
        <v>16.887639999999998</v>
      </c>
    </row>
    <row r="2643" spans="1:6" x14ac:dyDescent="0.25">
      <c r="A2643" s="1">
        <v>44307.041666666664</v>
      </c>
      <c r="B2643">
        <v>814.38272648813995</v>
      </c>
      <c r="C2643">
        <v>0</v>
      </c>
      <c r="D2643">
        <v>8.3000000000000007</v>
      </c>
      <c r="E2643" s="2">
        <v>59.630435378974802</v>
      </c>
      <c r="F2643" s="2">
        <f t="shared" si="41"/>
        <v>16.744759999999999</v>
      </c>
    </row>
    <row r="2644" spans="1:6" x14ac:dyDescent="0.25">
      <c r="A2644" s="1">
        <v>44307.083333333336</v>
      </c>
      <c r="B2644">
        <v>814.38272648813995</v>
      </c>
      <c r="C2644">
        <v>0</v>
      </c>
      <c r="D2644">
        <v>7.9</v>
      </c>
      <c r="E2644" s="2">
        <v>60.396063850311997</v>
      </c>
      <c r="F2644" s="2">
        <f t="shared" si="41"/>
        <v>16.601880000000001</v>
      </c>
    </row>
    <row r="2645" spans="1:6" x14ac:dyDescent="0.25">
      <c r="A2645" s="1">
        <v>44307.125</v>
      </c>
      <c r="B2645">
        <v>814.38272648813995</v>
      </c>
      <c r="C2645">
        <v>0</v>
      </c>
      <c r="D2645">
        <v>7.7</v>
      </c>
      <c r="E2645" s="2">
        <v>60.783993086884699</v>
      </c>
      <c r="F2645" s="2">
        <f t="shared" si="41"/>
        <v>16.530439999999999</v>
      </c>
    </row>
    <row r="2646" spans="1:6" x14ac:dyDescent="0.25">
      <c r="A2646" s="1">
        <v>44307.166666666664</v>
      </c>
      <c r="B2646">
        <v>814.38272648813995</v>
      </c>
      <c r="C2646">
        <v>0</v>
      </c>
      <c r="D2646">
        <v>7.3</v>
      </c>
      <c r="E2646" s="2">
        <v>62.466059566728099</v>
      </c>
      <c r="F2646" s="2">
        <f t="shared" si="41"/>
        <v>16.387560000000001</v>
      </c>
    </row>
    <row r="2647" spans="1:6" x14ac:dyDescent="0.25">
      <c r="A2647" s="1">
        <v>44307.208333333336</v>
      </c>
      <c r="B2647">
        <v>814.38272648813995</v>
      </c>
      <c r="C2647">
        <v>0</v>
      </c>
      <c r="D2647">
        <v>7.1</v>
      </c>
      <c r="E2647" s="2">
        <v>62.871022000997897</v>
      </c>
      <c r="F2647" s="2">
        <f t="shared" si="41"/>
        <v>16.316119999999998</v>
      </c>
    </row>
    <row r="2648" spans="1:6" x14ac:dyDescent="0.25">
      <c r="A2648" s="1">
        <v>44307.25</v>
      </c>
      <c r="B2648">
        <v>814.38272648813995</v>
      </c>
      <c r="C2648">
        <v>30</v>
      </c>
      <c r="D2648">
        <v>6.9</v>
      </c>
      <c r="E2648" s="2">
        <v>64.200282621109196</v>
      </c>
      <c r="F2648" s="2">
        <f t="shared" si="41"/>
        <v>16.244679999999999</v>
      </c>
    </row>
    <row r="2649" spans="1:6" x14ac:dyDescent="0.25">
      <c r="A2649" s="1">
        <v>44307.291666666664</v>
      </c>
      <c r="B2649">
        <v>814.38272648813995</v>
      </c>
      <c r="C2649">
        <v>409</v>
      </c>
      <c r="D2649">
        <v>8.1999999999999993</v>
      </c>
      <c r="E2649" s="2">
        <v>60.906190103749097</v>
      </c>
      <c r="F2649" s="2">
        <f t="shared" si="41"/>
        <v>16.709039999999998</v>
      </c>
    </row>
    <row r="2650" spans="1:6" x14ac:dyDescent="0.25">
      <c r="A2650" s="1">
        <v>44307.333333333336</v>
      </c>
      <c r="B2650">
        <v>814.38272648813995</v>
      </c>
      <c r="C2650">
        <v>836</v>
      </c>
      <c r="D2650">
        <v>10</v>
      </c>
      <c r="E2650" s="2">
        <v>53.9496603708347</v>
      </c>
      <c r="F2650" s="2">
        <f t="shared" si="41"/>
        <v>17.352</v>
      </c>
    </row>
    <row r="2651" spans="1:6" x14ac:dyDescent="0.25">
      <c r="A2651" s="1">
        <v>44307.375</v>
      </c>
      <c r="B2651">
        <v>814.38272648813995</v>
      </c>
      <c r="C2651">
        <v>1235</v>
      </c>
      <c r="D2651">
        <v>11.6</v>
      </c>
      <c r="E2651" s="2">
        <v>47.469945283161699</v>
      </c>
      <c r="F2651" s="2">
        <f t="shared" si="41"/>
        <v>17.92352</v>
      </c>
    </row>
    <row r="2652" spans="1:6" x14ac:dyDescent="0.25">
      <c r="A2652" s="1">
        <v>44307.416666666664</v>
      </c>
      <c r="B2652">
        <v>814.38272648813995</v>
      </c>
      <c r="C2652">
        <v>1566</v>
      </c>
      <c r="D2652">
        <v>12.9</v>
      </c>
      <c r="E2652" s="2">
        <v>43.269356232502098</v>
      </c>
      <c r="F2652" s="2">
        <f t="shared" si="41"/>
        <v>18.387879999999999</v>
      </c>
    </row>
    <row r="2653" spans="1:6" x14ac:dyDescent="0.25">
      <c r="A2653" s="1">
        <v>44307.458333333336</v>
      </c>
      <c r="B2653">
        <v>814.38272648813995</v>
      </c>
      <c r="C2653">
        <v>1800</v>
      </c>
      <c r="D2653">
        <v>14</v>
      </c>
      <c r="E2653" s="2">
        <v>39.701456976027202</v>
      </c>
      <c r="F2653" s="2">
        <f t="shared" si="41"/>
        <v>18.780799999999999</v>
      </c>
    </row>
    <row r="2654" spans="1:6" x14ac:dyDescent="0.25">
      <c r="A2654" s="1">
        <v>44307.5</v>
      </c>
      <c r="B2654">
        <v>814.38272648813995</v>
      </c>
      <c r="C2654">
        <v>1916</v>
      </c>
      <c r="D2654">
        <v>14.7</v>
      </c>
      <c r="E2654" s="2">
        <v>37.671429053154696</v>
      </c>
      <c r="F2654" s="2">
        <f t="shared" si="41"/>
        <v>19.030839999999998</v>
      </c>
    </row>
    <row r="2655" spans="1:6" x14ac:dyDescent="0.25">
      <c r="A2655" s="1">
        <v>44307.541666666664</v>
      </c>
      <c r="B2655">
        <v>814.38272648813995</v>
      </c>
      <c r="C2655">
        <v>1910</v>
      </c>
      <c r="D2655">
        <v>15.2</v>
      </c>
      <c r="E2655" s="2">
        <v>37.009229434482798</v>
      </c>
      <c r="F2655" s="2">
        <f t="shared" si="41"/>
        <v>19.209440000000001</v>
      </c>
    </row>
    <row r="2656" spans="1:6" x14ac:dyDescent="0.25">
      <c r="A2656" s="1">
        <v>44307.583333333336</v>
      </c>
      <c r="B2656">
        <v>814.38272648813995</v>
      </c>
      <c r="C2656">
        <v>1774</v>
      </c>
      <c r="D2656">
        <v>15.6</v>
      </c>
      <c r="E2656" s="2">
        <v>36.333021916201702</v>
      </c>
      <c r="F2656" s="2">
        <f t="shared" si="41"/>
        <v>19.352319999999999</v>
      </c>
    </row>
    <row r="2657" spans="1:6" x14ac:dyDescent="0.25">
      <c r="A2657" s="1">
        <v>44307.625</v>
      </c>
      <c r="B2657">
        <v>814.38272648813995</v>
      </c>
      <c r="C2657">
        <v>1530</v>
      </c>
      <c r="D2657">
        <v>15.8</v>
      </c>
      <c r="E2657" s="2">
        <v>35.613212840924703</v>
      </c>
      <c r="F2657" s="2">
        <f t="shared" si="41"/>
        <v>19.423760000000001</v>
      </c>
    </row>
    <row r="2658" spans="1:6" x14ac:dyDescent="0.25">
      <c r="A2658" s="1">
        <v>44307.666666666664</v>
      </c>
      <c r="B2658">
        <v>814.38272648813995</v>
      </c>
      <c r="C2658">
        <v>1190</v>
      </c>
      <c r="D2658">
        <v>15.7</v>
      </c>
      <c r="E2658" s="2">
        <v>35.583910563141103</v>
      </c>
      <c r="F2658" s="2">
        <f t="shared" si="41"/>
        <v>19.38804</v>
      </c>
    </row>
    <row r="2659" spans="1:6" x14ac:dyDescent="0.25">
      <c r="A2659" s="1">
        <v>44307.708333333336</v>
      </c>
      <c r="B2659">
        <v>814.38272648813995</v>
      </c>
      <c r="C2659">
        <v>787</v>
      </c>
      <c r="D2659">
        <v>15.4</v>
      </c>
      <c r="E2659" s="2">
        <v>36.013228297111297</v>
      </c>
      <c r="F2659" s="2">
        <f t="shared" si="41"/>
        <v>19.28088</v>
      </c>
    </row>
    <row r="2660" spans="1:6" x14ac:dyDescent="0.25">
      <c r="A2660" s="1">
        <v>44307.75</v>
      </c>
      <c r="B2660">
        <v>814.38272648813995</v>
      </c>
      <c r="C2660">
        <v>357</v>
      </c>
      <c r="D2660">
        <v>14.6</v>
      </c>
      <c r="E2660" s="2">
        <v>38.466857451849499</v>
      </c>
      <c r="F2660" s="2">
        <f t="shared" si="41"/>
        <v>18.99512</v>
      </c>
    </row>
    <row r="2661" spans="1:6" x14ac:dyDescent="0.25">
      <c r="A2661" s="1">
        <v>44307.791666666664</v>
      </c>
      <c r="B2661">
        <v>814.38272648813995</v>
      </c>
      <c r="C2661">
        <v>11</v>
      </c>
      <c r="D2661">
        <v>12.9</v>
      </c>
      <c r="E2661" s="2">
        <v>44.854430447260597</v>
      </c>
      <c r="F2661" s="2">
        <f t="shared" si="41"/>
        <v>18.387879999999999</v>
      </c>
    </row>
    <row r="2662" spans="1:6" x14ac:dyDescent="0.25">
      <c r="A2662" s="1">
        <v>44307.833333333336</v>
      </c>
      <c r="B2662">
        <v>814.38272648813995</v>
      </c>
      <c r="C2662">
        <v>0</v>
      </c>
      <c r="D2662">
        <v>11.6</v>
      </c>
      <c r="E2662" s="2">
        <v>48.8555081759581</v>
      </c>
      <c r="F2662" s="2">
        <f t="shared" si="41"/>
        <v>17.92352</v>
      </c>
    </row>
    <row r="2663" spans="1:6" x14ac:dyDescent="0.25">
      <c r="A2663" s="1">
        <v>44307.875</v>
      </c>
      <c r="B2663">
        <v>814.38272648813995</v>
      </c>
      <c r="C2663">
        <v>0</v>
      </c>
      <c r="D2663">
        <v>10.7</v>
      </c>
      <c r="E2663" s="2">
        <v>52.6088282348476</v>
      </c>
      <c r="F2663" s="2">
        <f t="shared" si="41"/>
        <v>17.602039999999999</v>
      </c>
    </row>
    <row r="2664" spans="1:6" x14ac:dyDescent="0.25">
      <c r="A2664" s="1">
        <v>44307.916666666664</v>
      </c>
      <c r="B2664">
        <v>814.38272648813995</v>
      </c>
      <c r="C2664">
        <v>0</v>
      </c>
      <c r="D2664">
        <v>10</v>
      </c>
      <c r="E2664" s="2">
        <v>55.1239899289805</v>
      </c>
      <c r="F2664" s="2">
        <f t="shared" si="41"/>
        <v>17.352</v>
      </c>
    </row>
    <row r="2665" spans="1:6" x14ac:dyDescent="0.25">
      <c r="A2665" s="1">
        <v>44307.958333333336</v>
      </c>
      <c r="B2665">
        <v>814.38272648813995</v>
      </c>
      <c r="C2665">
        <v>0</v>
      </c>
      <c r="D2665">
        <v>9.3000000000000007</v>
      </c>
      <c r="E2665" s="2">
        <v>57.361490595065099</v>
      </c>
      <c r="F2665" s="2">
        <f t="shared" si="41"/>
        <v>17.101959999999998</v>
      </c>
    </row>
    <row r="2666" spans="1:6" x14ac:dyDescent="0.25">
      <c r="A2666" s="1">
        <v>44308</v>
      </c>
      <c r="B2666">
        <v>816.86504347482901</v>
      </c>
      <c r="C2666">
        <v>0</v>
      </c>
      <c r="D2666">
        <v>8.6999999999999993</v>
      </c>
      <c r="E2666" s="2">
        <v>60.592476981957098</v>
      </c>
      <c r="F2666" s="2">
        <f t="shared" si="41"/>
        <v>16.887639999999998</v>
      </c>
    </row>
    <row r="2667" spans="1:6" x14ac:dyDescent="0.25">
      <c r="A2667" s="1">
        <v>44308.041666666664</v>
      </c>
      <c r="B2667">
        <v>816.86504347482901</v>
      </c>
      <c r="C2667">
        <v>0</v>
      </c>
      <c r="D2667">
        <v>8.4</v>
      </c>
      <c r="E2667" s="2">
        <v>60.5189703290728</v>
      </c>
      <c r="F2667" s="2">
        <f t="shared" si="41"/>
        <v>16.780480000000001</v>
      </c>
    </row>
    <row r="2668" spans="1:6" x14ac:dyDescent="0.25">
      <c r="A2668" s="1">
        <v>44308.083333333336</v>
      </c>
      <c r="B2668">
        <v>816.86504347482901</v>
      </c>
      <c r="C2668">
        <v>0</v>
      </c>
      <c r="D2668">
        <v>7.9</v>
      </c>
      <c r="E2668" s="2">
        <v>61.272596847285101</v>
      </c>
      <c r="F2668" s="2">
        <f t="shared" si="41"/>
        <v>16.601880000000001</v>
      </c>
    </row>
    <row r="2669" spans="1:6" x14ac:dyDescent="0.25">
      <c r="A2669" s="1">
        <v>44308.125</v>
      </c>
      <c r="B2669">
        <v>816.86504347482901</v>
      </c>
      <c r="C2669">
        <v>0</v>
      </c>
      <c r="D2669">
        <v>7.7</v>
      </c>
      <c r="E2669" s="2">
        <v>61.666885369727098</v>
      </c>
      <c r="F2669" s="2">
        <f t="shared" si="41"/>
        <v>16.530439999999999</v>
      </c>
    </row>
    <row r="2670" spans="1:6" x14ac:dyDescent="0.25">
      <c r="A2670" s="1">
        <v>44308.166666666664</v>
      </c>
      <c r="B2670">
        <v>816.86504347482901</v>
      </c>
      <c r="C2670">
        <v>0</v>
      </c>
      <c r="D2670">
        <v>7.4</v>
      </c>
      <c r="E2670" s="2">
        <v>62.941867855466803</v>
      </c>
      <c r="F2670" s="2">
        <f t="shared" si="41"/>
        <v>16.423279999999998</v>
      </c>
    </row>
    <row r="2671" spans="1:6" x14ac:dyDescent="0.25">
      <c r="A2671" s="1">
        <v>44308.208333333336</v>
      </c>
      <c r="B2671">
        <v>816.86504347482901</v>
      </c>
      <c r="C2671">
        <v>0</v>
      </c>
      <c r="D2671">
        <v>7.1</v>
      </c>
      <c r="E2671" s="2">
        <v>63.784983756666499</v>
      </c>
      <c r="F2671" s="2">
        <f t="shared" si="41"/>
        <v>16.316119999999998</v>
      </c>
    </row>
    <row r="2672" spans="1:6" x14ac:dyDescent="0.25">
      <c r="A2672" s="1">
        <v>44308.25</v>
      </c>
      <c r="B2672">
        <v>816.86504347482901</v>
      </c>
      <c r="C2672">
        <v>36</v>
      </c>
      <c r="D2672">
        <v>6.9</v>
      </c>
      <c r="E2672" s="2">
        <v>64.665050071668901</v>
      </c>
      <c r="F2672" s="2">
        <f t="shared" si="41"/>
        <v>16.244679999999999</v>
      </c>
    </row>
    <row r="2673" spans="1:6" x14ac:dyDescent="0.25">
      <c r="A2673" s="1">
        <v>44308.291666666664</v>
      </c>
      <c r="B2673">
        <v>816.86504347482901</v>
      </c>
      <c r="C2673">
        <v>418</v>
      </c>
      <c r="D2673">
        <v>8.1999999999999993</v>
      </c>
      <c r="E2673" s="2">
        <v>61.345300227033299</v>
      </c>
      <c r="F2673" s="2">
        <f t="shared" si="41"/>
        <v>16.709039999999998</v>
      </c>
    </row>
    <row r="2674" spans="1:6" x14ac:dyDescent="0.25">
      <c r="A2674" s="1">
        <v>44308.333333333336</v>
      </c>
      <c r="B2674">
        <v>816.86504347482901</v>
      </c>
      <c r="C2674">
        <v>846</v>
      </c>
      <c r="D2674">
        <v>10.1</v>
      </c>
      <c r="E2674" s="2">
        <v>53.976445188663099</v>
      </c>
      <c r="F2674" s="2">
        <f t="shared" si="41"/>
        <v>17.387719999999998</v>
      </c>
    </row>
    <row r="2675" spans="1:6" x14ac:dyDescent="0.25">
      <c r="A2675" s="1">
        <v>44308.375</v>
      </c>
      <c r="B2675">
        <v>816.86504347482901</v>
      </c>
      <c r="C2675">
        <v>1243</v>
      </c>
      <c r="D2675">
        <v>11.7</v>
      </c>
      <c r="E2675" s="2">
        <v>47.841339455065501</v>
      </c>
      <c r="F2675" s="2">
        <f t="shared" si="41"/>
        <v>17.959240000000001</v>
      </c>
    </row>
    <row r="2676" spans="1:6" x14ac:dyDescent="0.25">
      <c r="A2676" s="1">
        <v>44308.416666666664</v>
      </c>
      <c r="B2676">
        <v>816.86504347482901</v>
      </c>
      <c r="C2676">
        <v>1574</v>
      </c>
      <c r="D2676">
        <v>13</v>
      </c>
      <c r="E2676" s="2">
        <v>43.298382681389903</v>
      </c>
      <c r="F2676" s="2">
        <f t="shared" si="41"/>
        <v>18.4236</v>
      </c>
    </row>
    <row r="2677" spans="1:6" x14ac:dyDescent="0.25">
      <c r="A2677" s="1">
        <v>44308.458333333336</v>
      </c>
      <c r="B2677">
        <v>816.86504347482901</v>
      </c>
      <c r="C2677">
        <v>1806</v>
      </c>
      <c r="D2677">
        <v>14.1</v>
      </c>
      <c r="E2677" s="2">
        <v>40.018402423399898</v>
      </c>
      <c r="F2677" s="2">
        <f t="shared" si="41"/>
        <v>18.816520000000001</v>
      </c>
    </row>
    <row r="2678" spans="1:6" x14ac:dyDescent="0.25">
      <c r="A2678" s="1">
        <v>44308.5</v>
      </c>
      <c r="B2678">
        <v>816.86504347482901</v>
      </c>
      <c r="C2678">
        <v>1922</v>
      </c>
      <c r="D2678">
        <v>14.8</v>
      </c>
      <c r="E2678" s="2">
        <v>37.973953200519297</v>
      </c>
      <c r="F2678" s="2">
        <f t="shared" si="41"/>
        <v>19.066559999999999</v>
      </c>
    </row>
    <row r="2679" spans="1:6" x14ac:dyDescent="0.25">
      <c r="A2679" s="1">
        <v>44308.541666666664</v>
      </c>
      <c r="B2679">
        <v>816.86504347482901</v>
      </c>
      <c r="C2679">
        <v>1915</v>
      </c>
      <c r="D2679">
        <v>15.2</v>
      </c>
      <c r="E2679" s="2">
        <v>37.277151700696997</v>
      </c>
      <c r="F2679" s="2">
        <f t="shared" si="41"/>
        <v>19.209440000000001</v>
      </c>
    </row>
    <row r="2680" spans="1:6" x14ac:dyDescent="0.25">
      <c r="A2680" s="1">
        <v>44308.583333333336</v>
      </c>
      <c r="B2680">
        <v>816.86504347482901</v>
      </c>
      <c r="C2680">
        <v>1780</v>
      </c>
      <c r="D2680">
        <v>15.6</v>
      </c>
      <c r="E2680" s="2">
        <v>36.595832372908198</v>
      </c>
      <c r="F2680" s="2">
        <f t="shared" si="41"/>
        <v>19.352319999999999</v>
      </c>
    </row>
    <row r="2681" spans="1:6" x14ac:dyDescent="0.25">
      <c r="A2681" s="1">
        <v>44308.625</v>
      </c>
      <c r="B2681">
        <v>816.86504347482901</v>
      </c>
      <c r="C2681">
        <v>1536</v>
      </c>
      <c r="D2681">
        <v>15.8</v>
      </c>
      <c r="E2681" s="2">
        <v>35.871028873230898</v>
      </c>
      <c r="F2681" s="2">
        <f t="shared" si="41"/>
        <v>19.423760000000001</v>
      </c>
    </row>
    <row r="2682" spans="1:6" x14ac:dyDescent="0.25">
      <c r="A2682" s="1">
        <v>44308.666666666664</v>
      </c>
      <c r="B2682">
        <v>816.86504347482901</v>
      </c>
      <c r="C2682">
        <v>1196</v>
      </c>
      <c r="D2682">
        <v>15.8</v>
      </c>
      <c r="E2682" s="2">
        <v>35.613212840924703</v>
      </c>
      <c r="F2682" s="2">
        <f t="shared" si="41"/>
        <v>19.423760000000001</v>
      </c>
    </row>
    <row r="2683" spans="1:6" x14ac:dyDescent="0.25">
      <c r="A2683" s="1">
        <v>44308.708333333336</v>
      </c>
      <c r="B2683">
        <v>816.86504347482901</v>
      </c>
      <c r="C2683">
        <v>791</v>
      </c>
      <c r="D2683">
        <v>15.5</v>
      </c>
      <c r="E2683" s="2">
        <v>36.042562460491801</v>
      </c>
      <c r="F2683" s="2">
        <f t="shared" si="41"/>
        <v>19.316600000000001</v>
      </c>
    </row>
    <row r="2684" spans="1:6" x14ac:dyDescent="0.25">
      <c r="A2684" s="1">
        <v>44308.75</v>
      </c>
      <c r="B2684">
        <v>816.86504347482901</v>
      </c>
      <c r="C2684">
        <v>364</v>
      </c>
      <c r="D2684">
        <v>14.7</v>
      </c>
      <c r="E2684" s="2">
        <v>38.496199045733</v>
      </c>
      <c r="F2684" s="2">
        <f t="shared" si="41"/>
        <v>19.030839999999998</v>
      </c>
    </row>
    <row r="2685" spans="1:6" x14ac:dyDescent="0.25">
      <c r="A2685" s="1">
        <v>44308.791666666664</v>
      </c>
      <c r="B2685">
        <v>816.86504347482901</v>
      </c>
      <c r="C2685">
        <v>13</v>
      </c>
      <c r="D2685">
        <v>13</v>
      </c>
      <c r="E2685" s="2">
        <v>44.5621851147732</v>
      </c>
      <c r="F2685" s="2">
        <f t="shared" si="41"/>
        <v>18.4236</v>
      </c>
    </row>
    <row r="2686" spans="1:6" x14ac:dyDescent="0.25">
      <c r="A2686" s="1">
        <v>44308.833333333336</v>
      </c>
      <c r="B2686">
        <v>816.86504347482901</v>
      </c>
      <c r="C2686">
        <v>0</v>
      </c>
      <c r="D2686">
        <v>11.7</v>
      </c>
      <c r="E2686" s="2">
        <v>48.533947098695599</v>
      </c>
      <c r="F2686" s="2">
        <f t="shared" si="41"/>
        <v>17.959240000000001</v>
      </c>
    </row>
    <row r="2687" spans="1:6" x14ac:dyDescent="0.25">
      <c r="A2687" s="1">
        <v>44308.875</v>
      </c>
      <c r="B2687">
        <v>816.86504347482901</v>
      </c>
      <c r="C2687">
        <v>0</v>
      </c>
      <c r="D2687">
        <v>10.8</v>
      </c>
      <c r="E2687" s="2">
        <v>53.014199348166699</v>
      </c>
      <c r="F2687" s="2">
        <f t="shared" si="41"/>
        <v>17.63776</v>
      </c>
    </row>
    <row r="2688" spans="1:6" x14ac:dyDescent="0.25">
      <c r="A2688" s="1">
        <v>44308.916666666664</v>
      </c>
      <c r="B2688">
        <v>816.86504347482901</v>
      </c>
      <c r="C2688">
        <v>0</v>
      </c>
      <c r="D2688">
        <v>10.1</v>
      </c>
      <c r="E2688" s="2">
        <v>55.150386086822103</v>
      </c>
      <c r="F2688" s="2">
        <f t="shared" si="41"/>
        <v>17.387719999999998</v>
      </c>
    </row>
    <row r="2689" spans="1:6" x14ac:dyDescent="0.25">
      <c r="A2689" s="1">
        <v>44308.958333333336</v>
      </c>
      <c r="B2689">
        <v>816.86504347482901</v>
      </c>
      <c r="C2689">
        <v>0</v>
      </c>
      <c r="D2689">
        <v>9.4</v>
      </c>
      <c r="E2689" s="2">
        <v>56.977054955018097</v>
      </c>
      <c r="F2689" s="2">
        <f t="shared" si="41"/>
        <v>17.13768</v>
      </c>
    </row>
    <row r="2690" spans="1:6" x14ac:dyDescent="0.25">
      <c r="A2690" s="1">
        <v>44309</v>
      </c>
      <c r="B2690">
        <v>819.33155583236305</v>
      </c>
      <c r="C2690">
        <v>0</v>
      </c>
      <c r="D2690">
        <v>8.8000000000000007</v>
      </c>
      <c r="E2690" s="2">
        <v>60.616939755708998</v>
      </c>
      <c r="F2690" s="2">
        <f t="shared" si="41"/>
        <v>16.923359999999999</v>
      </c>
    </row>
    <row r="2691" spans="1:6" x14ac:dyDescent="0.25">
      <c r="A2691" s="1">
        <v>44309.041666666664</v>
      </c>
      <c r="B2691">
        <v>819.33155583236305</v>
      </c>
      <c r="C2691">
        <v>0</v>
      </c>
      <c r="D2691">
        <v>8.4</v>
      </c>
      <c r="E2691" s="2">
        <v>60.9549303235544</v>
      </c>
      <c r="F2691" s="2">
        <f t="shared" ref="F2691:F2754" si="42">D2691*0.3572+13.78</f>
        <v>16.780480000000001</v>
      </c>
    </row>
    <row r="2692" spans="1:6" x14ac:dyDescent="0.25">
      <c r="A2692" s="1">
        <v>44309.083333333336</v>
      </c>
      <c r="B2692">
        <v>819.33155583236305</v>
      </c>
      <c r="C2692">
        <v>0</v>
      </c>
      <c r="D2692">
        <v>8.1</v>
      </c>
      <c r="E2692" s="2">
        <v>60.881790328948597</v>
      </c>
      <c r="F2692" s="2">
        <f t="shared" si="42"/>
        <v>16.67332</v>
      </c>
    </row>
    <row r="2693" spans="1:6" x14ac:dyDescent="0.25">
      <c r="A2693" s="1">
        <v>44309.125</v>
      </c>
      <c r="B2693">
        <v>819.33155583236305</v>
      </c>
      <c r="C2693">
        <v>0</v>
      </c>
      <c r="D2693">
        <v>7.8</v>
      </c>
      <c r="E2693" s="2">
        <v>61.690990463399501</v>
      </c>
      <c r="F2693" s="2">
        <f t="shared" si="42"/>
        <v>16.56616</v>
      </c>
    </row>
    <row r="2694" spans="1:6" x14ac:dyDescent="0.25">
      <c r="A2694" s="1">
        <v>44309.166666666664</v>
      </c>
      <c r="B2694">
        <v>819.33155583236305</v>
      </c>
      <c r="C2694">
        <v>0</v>
      </c>
      <c r="D2694">
        <v>7.4</v>
      </c>
      <c r="E2694" s="2">
        <v>63.396775515259101</v>
      </c>
      <c r="F2694" s="2">
        <f t="shared" si="42"/>
        <v>16.423279999999998</v>
      </c>
    </row>
    <row r="2695" spans="1:6" x14ac:dyDescent="0.25">
      <c r="A2695" s="1">
        <v>44309.208333333336</v>
      </c>
      <c r="B2695">
        <v>819.33155583236305</v>
      </c>
      <c r="C2695">
        <v>0</v>
      </c>
      <c r="D2695">
        <v>7.2</v>
      </c>
      <c r="E2695" s="2">
        <v>63.808206957935397</v>
      </c>
      <c r="F2695" s="2">
        <f t="shared" si="42"/>
        <v>16.351839999999999</v>
      </c>
    </row>
    <row r="2696" spans="1:6" x14ac:dyDescent="0.25">
      <c r="A2696" s="1">
        <v>44309.25</v>
      </c>
      <c r="B2696">
        <v>819.33155583236305</v>
      </c>
      <c r="C2696">
        <v>42</v>
      </c>
      <c r="D2696">
        <v>7</v>
      </c>
      <c r="E2696" s="2">
        <v>64.687885088837106</v>
      </c>
      <c r="F2696" s="2">
        <f t="shared" si="42"/>
        <v>16.2804</v>
      </c>
    </row>
    <row r="2697" spans="1:6" x14ac:dyDescent="0.25">
      <c r="A2697" s="1">
        <v>44309.291666666664</v>
      </c>
      <c r="B2697">
        <v>819.33155583236305</v>
      </c>
      <c r="C2697">
        <v>427</v>
      </c>
      <c r="D2697">
        <v>8.3000000000000007</v>
      </c>
      <c r="E2697" s="2">
        <v>61.369495128813</v>
      </c>
      <c r="F2697" s="2">
        <f t="shared" si="42"/>
        <v>16.744759999999999</v>
      </c>
    </row>
    <row r="2698" spans="1:6" x14ac:dyDescent="0.25">
      <c r="A2698" s="1">
        <v>44309.333333333336</v>
      </c>
      <c r="B2698">
        <v>819.33155583236305</v>
      </c>
      <c r="C2698">
        <v>854</v>
      </c>
      <c r="D2698">
        <v>10.199999999999999</v>
      </c>
      <c r="E2698" s="2">
        <v>54.003210975117398</v>
      </c>
      <c r="F2698" s="2">
        <f t="shared" si="42"/>
        <v>17.423439999999999</v>
      </c>
    </row>
    <row r="2699" spans="1:6" x14ac:dyDescent="0.25">
      <c r="A2699" s="1">
        <v>44309.375</v>
      </c>
      <c r="B2699">
        <v>819.33155583236305</v>
      </c>
      <c r="C2699">
        <v>1251</v>
      </c>
      <c r="D2699">
        <v>11.8</v>
      </c>
      <c r="E2699" s="2">
        <v>47.869630811254403</v>
      </c>
      <c r="F2699" s="2">
        <f t="shared" si="42"/>
        <v>17.994959999999999</v>
      </c>
    </row>
    <row r="2700" spans="1:6" x14ac:dyDescent="0.25">
      <c r="A2700" s="1">
        <v>44309.416666666664</v>
      </c>
      <c r="B2700">
        <v>819.33155583236305</v>
      </c>
      <c r="C2700">
        <v>1581</v>
      </c>
      <c r="D2700">
        <v>13.1</v>
      </c>
      <c r="E2700" s="2">
        <v>43.3273937202244</v>
      </c>
      <c r="F2700" s="2">
        <f t="shared" si="42"/>
        <v>18.459319999999998</v>
      </c>
    </row>
    <row r="2701" spans="1:6" x14ac:dyDescent="0.25">
      <c r="A2701" s="1">
        <v>44309.458333333336</v>
      </c>
      <c r="B2701">
        <v>819.33155583236305</v>
      </c>
      <c r="C2701">
        <v>1813</v>
      </c>
      <c r="D2701">
        <v>14.1</v>
      </c>
      <c r="E2701" s="2">
        <v>40.018402423399898</v>
      </c>
      <c r="F2701" s="2">
        <f t="shared" si="42"/>
        <v>18.816520000000001</v>
      </c>
    </row>
    <row r="2702" spans="1:6" x14ac:dyDescent="0.25">
      <c r="A2702" s="1">
        <v>44309.5</v>
      </c>
      <c r="B2702">
        <v>819.33155583236305</v>
      </c>
      <c r="C2702">
        <v>1927</v>
      </c>
      <c r="D2702">
        <v>14.8</v>
      </c>
      <c r="E2702" s="2">
        <v>38.248859426724501</v>
      </c>
      <c r="F2702" s="2">
        <f t="shared" si="42"/>
        <v>19.066559999999999</v>
      </c>
    </row>
    <row r="2703" spans="1:6" x14ac:dyDescent="0.25">
      <c r="A2703" s="1">
        <v>44309.541666666664</v>
      </c>
      <c r="B2703">
        <v>819.33155583236305</v>
      </c>
      <c r="C2703">
        <v>1921</v>
      </c>
      <c r="D2703">
        <v>15.3</v>
      </c>
      <c r="E2703" s="2">
        <v>37.306481858594999</v>
      </c>
      <c r="F2703" s="2">
        <f t="shared" si="42"/>
        <v>19.245159999999998</v>
      </c>
    </row>
    <row r="2704" spans="1:6" x14ac:dyDescent="0.25">
      <c r="A2704" s="1">
        <v>44309.583333333336</v>
      </c>
      <c r="B2704">
        <v>819.33155583236305</v>
      </c>
      <c r="C2704">
        <v>1786</v>
      </c>
      <c r="D2704">
        <v>15.7</v>
      </c>
      <c r="E2704" s="2">
        <v>36.362330682456097</v>
      </c>
      <c r="F2704" s="2">
        <f t="shared" si="42"/>
        <v>19.38804</v>
      </c>
    </row>
    <row r="2705" spans="1:6" x14ac:dyDescent="0.25">
      <c r="A2705" s="1">
        <v>44309.625</v>
      </c>
      <c r="B2705">
        <v>819.33155583236305</v>
      </c>
      <c r="C2705">
        <v>1542</v>
      </c>
      <c r="D2705">
        <v>15.9</v>
      </c>
      <c r="E2705" s="2">
        <v>35.642504194029001</v>
      </c>
      <c r="F2705" s="2">
        <f t="shared" si="42"/>
        <v>19.459479999999999</v>
      </c>
    </row>
    <row r="2706" spans="1:6" x14ac:dyDescent="0.25">
      <c r="A2706" s="1">
        <v>44309.666666666664</v>
      </c>
      <c r="B2706">
        <v>819.33155583236305</v>
      </c>
      <c r="C2706">
        <v>1202</v>
      </c>
      <c r="D2706">
        <v>15.9</v>
      </c>
      <c r="E2706" s="2">
        <v>35.642504194029001</v>
      </c>
      <c r="F2706" s="2">
        <f t="shared" si="42"/>
        <v>19.459479999999999</v>
      </c>
    </row>
    <row r="2707" spans="1:6" x14ac:dyDescent="0.25">
      <c r="A2707" s="1">
        <v>44309.708333333336</v>
      </c>
      <c r="B2707">
        <v>819.33155583236305</v>
      </c>
      <c r="C2707">
        <v>797</v>
      </c>
      <c r="D2707">
        <v>15.6</v>
      </c>
      <c r="E2707" s="2">
        <v>36.071885398895901</v>
      </c>
      <c r="F2707" s="2">
        <f t="shared" si="42"/>
        <v>19.352319999999999</v>
      </c>
    </row>
    <row r="2708" spans="1:6" x14ac:dyDescent="0.25">
      <c r="A2708" s="1">
        <v>44309.75</v>
      </c>
      <c r="B2708">
        <v>819.33155583236305</v>
      </c>
      <c r="C2708">
        <v>370</v>
      </c>
      <c r="D2708">
        <v>14.8</v>
      </c>
      <c r="E2708" s="2">
        <v>38.248859426724501</v>
      </c>
      <c r="F2708" s="2">
        <f t="shared" si="42"/>
        <v>19.066559999999999</v>
      </c>
    </row>
    <row r="2709" spans="1:6" x14ac:dyDescent="0.25">
      <c r="A2709" s="1">
        <v>44309.791666666664</v>
      </c>
      <c r="B2709">
        <v>819.33155583236305</v>
      </c>
      <c r="C2709">
        <v>15</v>
      </c>
      <c r="D2709">
        <v>13.1</v>
      </c>
      <c r="E2709" s="2">
        <v>44.590992183079202</v>
      </c>
      <c r="F2709" s="2">
        <f t="shared" si="42"/>
        <v>18.459319999999998</v>
      </c>
    </row>
    <row r="2710" spans="1:6" x14ac:dyDescent="0.25">
      <c r="A2710" s="1">
        <v>44309.833333333336</v>
      </c>
      <c r="B2710">
        <v>819.33155583236305</v>
      </c>
      <c r="C2710">
        <v>0</v>
      </c>
      <c r="D2710">
        <v>11.8</v>
      </c>
      <c r="E2710" s="2">
        <v>48.562076577339901</v>
      </c>
      <c r="F2710" s="2">
        <f t="shared" si="42"/>
        <v>17.994959999999999</v>
      </c>
    </row>
    <row r="2711" spans="1:6" x14ac:dyDescent="0.25">
      <c r="A2711" s="1">
        <v>44309.875</v>
      </c>
      <c r="B2711">
        <v>819.33155583236305</v>
      </c>
      <c r="C2711">
        <v>0</v>
      </c>
      <c r="D2711">
        <v>10.9</v>
      </c>
      <c r="E2711" s="2">
        <v>52.663071155174698</v>
      </c>
      <c r="F2711" s="2">
        <f t="shared" si="42"/>
        <v>17.673479999999998</v>
      </c>
    </row>
    <row r="2712" spans="1:6" x14ac:dyDescent="0.25">
      <c r="A2712" s="1">
        <v>44309.916666666664</v>
      </c>
      <c r="B2712">
        <v>819.33155583236305</v>
      </c>
      <c r="C2712">
        <v>0</v>
      </c>
      <c r="D2712">
        <v>10.199999999999999</v>
      </c>
      <c r="E2712" s="2">
        <v>55.176763045100699</v>
      </c>
      <c r="F2712" s="2">
        <f t="shared" si="42"/>
        <v>17.423439999999999</v>
      </c>
    </row>
    <row r="2713" spans="1:6" x14ac:dyDescent="0.25">
      <c r="A2713" s="1">
        <v>44309.958333333336</v>
      </c>
      <c r="B2713">
        <v>819.33155583236305</v>
      </c>
      <c r="C2713">
        <v>0</v>
      </c>
      <c r="D2713">
        <v>9.5</v>
      </c>
      <c r="E2713" s="2">
        <v>57.002858926098703</v>
      </c>
      <c r="F2713" s="2">
        <f t="shared" si="42"/>
        <v>17.173400000000001</v>
      </c>
    </row>
    <row r="2714" spans="1:6" x14ac:dyDescent="0.25">
      <c r="A2714" s="1">
        <v>44310</v>
      </c>
      <c r="B2714">
        <v>821.781582190981</v>
      </c>
      <c r="C2714">
        <v>0</v>
      </c>
      <c r="D2714">
        <v>8.9</v>
      </c>
      <c r="E2714" s="2">
        <v>60.209077177395599</v>
      </c>
      <c r="F2714" s="2">
        <f t="shared" si="42"/>
        <v>16.95908</v>
      </c>
    </row>
    <row r="2715" spans="1:6" x14ac:dyDescent="0.25">
      <c r="A2715" s="1">
        <v>44310.041666666664</v>
      </c>
      <c r="B2715">
        <v>821.781582190981</v>
      </c>
      <c r="C2715">
        <v>0</v>
      </c>
      <c r="D2715">
        <v>8.5</v>
      </c>
      <c r="E2715" s="2">
        <v>60.543492284498903</v>
      </c>
      <c r="F2715" s="2">
        <f t="shared" si="42"/>
        <v>16.816199999999998</v>
      </c>
    </row>
    <row r="2716" spans="1:6" x14ac:dyDescent="0.25">
      <c r="A2716" s="1">
        <v>44310.083333333336</v>
      </c>
      <c r="B2716">
        <v>821.781582190981</v>
      </c>
      <c r="C2716">
        <v>0</v>
      </c>
      <c r="D2716">
        <v>8.1</v>
      </c>
      <c r="E2716" s="2">
        <v>61.321085557132697</v>
      </c>
      <c r="F2716" s="2">
        <f t="shared" si="42"/>
        <v>16.67332</v>
      </c>
    </row>
    <row r="2717" spans="1:6" x14ac:dyDescent="0.25">
      <c r="A2717" s="1">
        <v>44310.125</v>
      </c>
      <c r="B2717">
        <v>821.781582190981</v>
      </c>
      <c r="C2717">
        <v>0</v>
      </c>
      <c r="D2717">
        <v>7.8</v>
      </c>
      <c r="E2717" s="2">
        <v>62.584839353260001</v>
      </c>
      <c r="F2717" s="2">
        <f t="shared" si="42"/>
        <v>16.56616</v>
      </c>
    </row>
    <row r="2718" spans="1:6" x14ac:dyDescent="0.25">
      <c r="A2718" s="1">
        <v>44310.166666666664</v>
      </c>
      <c r="B2718">
        <v>821.781582190981</v>
      </c>
      <c r="C2718">
        <v>0</v>
      </c>
      <c r="D2718">
        <v>7.5</v>
      </c>
      <c r="E2718" s="2">
        <v>63.877758127018801</v>
      </c>
      <c r="F2718" s="2">
        <f t="shared" si="42"/>
        <v>16.459</v>
      </c>
    </row>
    <row r="2719" spans="1:6" x14ac:dyDescent="0.25">
      <c r="A2719" s="1">
        <v>44310.208333333336</v>
      </c>
      <c r="B2719">
        <v>821.781582190981</v>
      </c>
      <c r="C2719">
        <v>0</v>
      </c>
      <c r="D2719">
        <v>7.2</v>
      </c>
      <c r="E2719" s="2">
        <v>64.269376019035306</v>
      </c>
      <c r="F2719" s="2">
        <f t="shared" si="42"/>
        <v>16.351839999999999</v>
      </c>
    </row>
    <row r="2720" spans="1:6" x14ac:dyDescent="0.25">
      <c r="A2720" s="1">
        <v>44310.25</v>
      </c>
      <c r="B2720">
        <v>821.781582190981</v>
      </c>
      <c r="C2720">
        <v>49</v>
      </c>
      <c r="D2720">
        <v>7.1</v>
      </c>
      <c r="E2720" s="2">
        <v>65.178007518103698</v>
      </c>
      <c r="F2720" s="2">
        <f t="shared" si="42"/>
        <v>16.316119999999998</v>
      </c>
    </row>
    <row r="2721" spans="1:6" x14ac:dyDescent="0.25">
      <c r="A2721" s="1">
        <v>44310.291666666664</v>
      </c>
      <c r="B2721">
        <v>821.781582190981</v>
      </c>
      <c r="C2721">
        <v>435</v>
      </c>
      <c r="D2721">
        <v>8.5</v>
      </c>
      <c r="E2721" s="2">
        <v>61.417825693664099</v>
      </c>
      <c r="F2721" s="2">
        <f t="shared" si="42"/>
        <v>16.816199999999998</v>
      </c>
    </row>
    <row r="2722" spans="1:6" x14ac:dyDescent="0.25">
      <c r="A2722" s="1">
        <v>44310.333333333336</v>
      </c>
      <c r="B2722">
        <v>821.781582190981</v>
      </c>
      <c r="C2722">
        <v>863</v>
      </c>
      <c r="D2722">
        <v>10.3</v>
      </c>
      <c r="E2722" s="2">
        <v>54.418534088285597</v>
      </c>
      <c r="F2722" s="2">
        <f t="shared" si="42"/>
        <v>17.459160000000001</v>
      </c>
    </row>
    <row r="2723" spans="1:6" x14ac:dyDescent="0.25">
      <c r="A2723" s="1">
        <v>44310.375</v>
      </c>
      <c r="B2723">
        <v>821.781582190981</v>
      </c>
      <c r="C2723">
        <v>1259</v>
      </c>
      <c r="D2723">
        <v>11.9</v>
      </c>
      <c r="E2723" s="2">
        <v>48.2429465800369</v>
      </c>
      <c r="F2723" s="2">
        <f t="shared" si="42"/>
        <v>18.03068</v>
      </c>
    </row>
    <row r="2724" spans="1:6" x14ac:dyDescent="0.25">
      <c r="A2724" s="1">
        <v>44310.416666666664</v>
      </c>
      <c r="B2724">
        <v>821.781582190981</v>
      </c>
      <c r="C2724">
        <v>1588</v>
      </c>
      <c r="D2724">
        <v>13.2</v>
      </c>
      <c r="E2724" s="2">
        <v>43.6692292766149</v>
      </c>
      <c r="F2724" s="2">
        <f t="shared" si="42"/>
        <v>18.495039999999999</v>
      </c>
    </row>
    <row r="2725" spans="1:6" x14ac:dyDescent="0.25">
      <c r="A2725" s="1">
        <v>44310.458333333336</v>
      </c>
      <c r="B2725">
        <v>821.781582190981</v>
      </c>
      <c r="C2725">
        <v>1819</v>
      </c>
      <c r="D2725">
        <v>14.2</v>
      </c>
      <c r="E2725" s="2">
        <v>40.337126759407298</v>
      </c>
      <c r="F2725" s="2">
        <f t="shared" si="42"/>
        <v>18.852239999999998</v>
      </c>
    </row>
    <row r="2726" spans="1:6" x14ac:dyDescent="0.25">
      <c r="A2726" s="1">
        <v>44310.5</v>
      </c>
      <c r="B2726">
        <v>821.781582190981</v>
      </c>
      <c r="C2726">
        <v>1933</v>
      </c>
      <c r="D2726">
        <v>14.9</v>
      </c>
      <c r="E2726" s="2">
        <v>38.278191110655698</v>
      </c>
      <c r="F2726" s="2">
        <f t="shared" si="42"/>
        <v>19.10228</v>
      </c>
    </row>
    <row r="2727" spans="1:6" x14ac:dyDescent="0.25">
      <c r="A2727" s="1">
        <v>44310.541666666664</v>
      </c>
      <c r="B2727">
        <v>821.781582190981</v>
      </c>
      <c r="C2727">
        <v>1926</v>
      </c>
      <c r="D2727">
        <v>15.3</v>
      </c>
      <c r="E2727" s="2">
        <v>37.576111676323698</v>
      </c>
      <c r="F2727" s="2">
        <f t="shared" si="42"/>
        <v>19.245159999999998</v>
      </c>
    </row>
    <row r="2728" spans="1:6" x14ac:dyDescent="0.25">
      <c r="A2728" s="1">
        <v>44310.583333333336</v>
      </c>
      <c r="B2728">
        <v>821.781582190981</v>
      </c>
      <c r="C2728">
        <v>1790</v>
      </c>
      <c r="D2728">
        <v>15.7</v>
      </c>
      <c r="E2728" s="2">
        <v>36.889624446873597</v>
      </c>
      <c r="F2728" s="2">
        <f t="shared" si="42"/>
        <v>19.38804</v>
      </c>
    </row>
    <row r="2729" spans="1:6" x14ac:dyDescent="0.25">
      <c r="A2729" s="1">
        <v>44310.625</v>
      </c>
      <c r="B2729">
        <v>821.781582190981</v>
      </c>
      <c r="C2729">
        <v>1547</v>
      </c>
      <c r="D2729">
        <v>16</v>
      </c>
      <c r="E2729" s="2">
        <v>35.929599776901398</v>
      </c>
      <c r="F2729" s="2">
        <f t="shared" si="42"/>
        <v>19.495200000000001</v>
      </c>
    </row>
    <row r="2730" spans="1:6" x14ac:dyDescent="0.25">
      <c r="A2730" s="1">
        <v>44310.666666666664</v>
      </c>
      <c r="B2730">
        <v>821.781582190981</v>
      </c>
      <c r="C2730">
        <v>1208</v>
      </c>
      <c r="D2730">
        <v>15.9</v>
      </c>
      <c r="E2730" s="2">
        <v>35.900319875504699</v>
      </c>
      <c r="F2730" s="2">
        <f t="shared" si="42"/>
        <v>19.459479999999999</v>
      </c>
    </row>
    <row r="2731" spans="1:6" x14ac:dyDescent="0.25">
      <c r="A2731" s="1">
        <v>44310.708333333336</v>
      </c>
      <c r="B2731">
        <v>821.781582190981</v>
      </c>
      <c r="C2731">
        <v>803</v>
      </c>
      <c r="D2731">
        <v>15.6</v>
      </c>
      <c r="E2731" s="2">
        <v>36.333021916201702</v>
      </c>
      <c r="F2731" s="2">
        <f t="shared" si="42"/>
        <v>19.352319999999999</v>
      </c>
    </row>
    <row r="2732" spans="1:6" x14ac:dyDescent="0.25">
      <c r="A2732" s="1">
        <v>44310.75</v>
      </c>
      <c r="B2732">
        <v>821.781582190981</v>
      </c>
      <c r="C2732">
        <v>376</v>
      </c>
      <c r="D2732">
        <v>14.8</v>
      </c>
      <c r="E2732" s="2">
        <v>38.525527859028998</v>
      </c>
      <c r="F2732" s="2">
        <f t="shared" si="42"/>
        <v>19.066559999999999</v>
      </c>
    </row>
    <row r="2733" spans="1:6" x14ac:dyDescent="0.25">
      <c r="A2733" s="1">
        <v>44310.791666666664</v>
      </c>
      <c r="B2733">
        <v>821.781582190981</v>
      </c>
      <c r="C2733">
        <v>17</v>
      </c>
      <c r="D2733">
        <v>13.2</v>
      </c>
      <c r="E2733" s="2">
        <v>44.619783299911397</v>
      </c>
      <c r="F2733" s="2">
        <f t="shared" si="42"/>
        <v>18.495039999999999</v>
      </c>
    </row>
    <row r="2734" spans="1:6" x14ac:dyDescent="0.25">
      <c r="A2734" s="1">
        <v>44310.833333333336</v>
      </c>
      <c r="B2734">
        <v>821.781582190981</v>
      </c>
      <c r="C2734">
        <v>0</v>
      </c>
      <c r="D2734">
        <v>11.9</v>
      </c>
      <c r="E2734" s="2">
        <v>48.2429465800369</v>
      </c>
      <c r="F2734" s="2">
        <f t="shared" si="42"/>
        <v>18.03068</v>
      </c>
    </row>
    <row r="2735" spans="1:6" x14ac:dyDescent="0.25">
      <c r="A2735" s="1">
        <v>44310.875</v>
      </c>
      <c r="B2735">
        <v>821.781582190981</v>
      </c>
      <c r="C2735">
        <v>0</v>
      </c>
      <c r="D2735">
        <v>10.9</v>
      </c>
      <c r="E2735" s="2">
        <v>53.041195926708099</v>
      </c>
      <c r="F2735" s="2">
        <f t="shared" si="42"/>
        <v>17.673479999999998</v>
      </c>
    </row>
    <row r="2736" spans="1:6" x14ac:dyDescent="0.25">
      <c r="A2736" s="1">
        <v>44310.916666666664</v>
      </c>
      <c r="B2736">
        <v>821.781582190981</v>
      </c>
      <c r="C2736">
        <v>0</v>
      </c>
      <c r="D2736">
        <v>10.199999999999999</v>
      </c>
      <c r="E2736" s="2">
        <v>55.572936311542001</v>
      </c>
      <c r="F2736" s="2">
        <f t="shared" si="42"/>
        <v>17.423439999999999</v>
      </c>
    </row>
    <row r="2737" spans="1:6" x14ac:dyDescent="0.25">
      <c r="A2737" s="1">
        <v>44310.958333333336</v>
      </c>
      <c r="B2737">
        <v>821.781582190981</v>
      </c>
      <c r="C2737">
        <v>0</v>
      </c>
      <c r="D2737">
        <v>9.6</v>
      </c>
      <c r="E2737" s="2">
        <v>57.028643417065197</v>
      </c>
      <c r="F2737" s="2">
        <f t="shared" si="42"/>
        <v>17.209119999999999</v>
      </c>
    </row>
    <row r="2738" spans="1:6" x14ac:dyDescent="0.25">
      <c r="A2738" s="1">
        <v>44311</v>
      </c>
      <c r="B2738">
        <v>824.21442256129899</v>
      </c>
      <c r="C2738">
        <v>0</v>
      </c>
      <c r="D2738">
        <v>8.9</v>
      </c>
      <c r="E2738" s="2">
        <v>60.641382833950502</v>
      </c>
      <c r="F2738" s="2">
        <f t="shared" si="42"/>
        <v>16.95908</v>
      </c>
    </row>
    <row r="2739" spans="1:6" x14ac:dyDescent="0.25">
      <c r="A2739" s="1">
        <v>44311.041666666664</v>
      </c>
      <c r="B2739">
        <v>824.21442256129899</v>
      </c>
      <c r="C2739">
        <v>0</v>
      </c>
      <c r="D2739">
        <v>8.6</v>
      </c>
      <c r="E2739" s="2">
        <v>60.567994496839901</v>
      </c>
      <c r="F2739" s="2">
        <f t="shared" si="42"/>
        <v>16.85192</v>
      </c>
    </row>
    <row r="2740" spans="1:6" x14ac:dyDescent="0.25">
      <c r="A2740" s="1">
        <v>44311.083333333336</v>
      </c>
      <c r="B2740">
        <v>824.21442256129899</v>
      </c>
      <c r="C2740">
        <v>0</v>
      </c>
      <c r="D2740">
        <v>8.1999999999999993</v>
      </c>
      <c r="E2740" s="2">
        <v>61.787212847208998</v>
      </c>
      <c r="F2740" s="2">
        <f t="shared" si="42"/>
        <v>16.709039999999998</v>
      </c>
    </row>
    <row r="2741" spans="1:6" x14ac:dyDescent="0.25">
      <c r="A2741" s="1">
        <v>44311.125</v>
      </c>
      <c r="B2741">
        <v>824.21442256129899</v>
      </c>
      <c r="C2741">
        <v>0</v>
      </c>
      <c r="D2741">
        <v>7.9</v>
      </c>
      <c r="E2741" s="2">
        <v>62.608535951066898</v>
      </c>
      <c r="F2741" s="2">
        <f t="shared" si="42"/>
        <v>16.601880000000001</v>
      </c>
    </row>
    <row r="2742" spans="1:6" x14ac:dyDescent="0.25">
      <c r="A2742" s="1">
        <v>44311.166666666664</v>
      </c>
      <c r="B2742">
        <v>824.21442256129899</v>
      </c>
      <c r="C2742">
        <v>0</v>
      </c>
      <c r="D2742">
        <v>7.5</v>
      </c>
      <c r="E2742" s="2">
        <v>64.338292108843902</v>
      </c>
      <c r="F2742" s="2">
        <f t="shared" si="42"/>
        <v>16.459</v>
      </c>
    </row>
    <row r="2743" spans="1:6" x14ac:dyDescent="0.25">
      <c r="A2743" s="1">
        <v>44311.208333333336</v>
      </c>
      <c r="B2743">
        <v>824.21442256129899</v>
      </c>
      <c r="C2743">
        <v>0</v>
      </c>
      <c r="D2743">
        <v>7.2</v>
      </c>
      <c r="E2743" s="2">
        <v>65.200583476965903</v>
      </c>
      <c r="F2743" s="2">
        <f t="shared" si="42"/>
        <v>16.351839999999999</v>
      </c>
    </row>
    <row r="2744" spans="1:6" x14ac:dyDescent="0.25">
      <c r="A2744" s="1">
        <v>44311.25</v>
      </c>
      <c r="B2744">
        <v>824.21442256129899</v>
      </c>
      <c r="C2744">
        <v>56</v>
      </c>
      <c r="D2744">
        <v>7.1</v>
      </c>
      <c r="E2744" s="2">
        <v>66.1216012117128</v>
      </c>
      <c r="F2744" s="2">
        <f t="shared" si="42"/>
        <v>16.316119999999998</v>
      </c>
    </row>
    <row r="2745" spans="1:6" x14ac:dyDescent="0.25">
      <c r="A2745" s="1">
        <v>44311.291666666664</v>
      </c>
      <c r="B2745">
        <v>824.21442256129899</v>
      </c>
      <c r="C2745">
        <v>443</v>
      </c>
      <c r="D2745">
        <v>8.6</v>
      </c>
      <c r="E2745" s="2">
        <v>61.883119246534399</v>
      </c>
      <c r="F2745" s="2">
        <f t="shared" si="42"/>
        <v>16.85192</v>
      </c>
    </row>
    <row r="2746" spans="1:6" x14ac:dyDescent="0.25">
      <c r="A2746" s="1">
        <v>44311.333333333336</v>
      </c>
      <c r="B2746">
        <v>824.21442256129899</v>
      </c>
      <c r="C2746">
        <v>871</v>
      </c>
      <c r="D2746">
        <v>10.4</v>
      </c>
      <c r="E2746" s="2">
        <v>54.836055220999299</v>
      </c>
      <c r="F2746" s="2">
        <f t="shared" si="42"/>
        <v>17.494879999999998</v>
      </c>
    </row>
    <row r="2747" spans="1:6" x14ac:dyDescent="0.25">
      <c r="A2747" s="1">
        <v>44311.375</v>
      </c>
      <c r="B2747">
        <v>824.21442256129899</v>
      </c>
      <c r="C2747">
        <v>1267</v>
      </c>
      <c r="D2747">
        <v>12</v>
      </c>
      <c r="E2747" s="2">
        <v>48.271123361824003</v>
      </c>
      <c r="F2747" s="2">
        <f t="shared" si="42"/>
        <v>18.066400000000002</v>
      </c>
    </row>
    <row r="2748" spans="1:6" x14ac:dyDescent="0.25">
      <c r="A2748" s="1">
        <v>44311.416666666664</v>
      </c>
      <c r="B2748">
        <v>824.21442256129899</v>
      </c>
      <c r="C2748">
        <v>1595</v>
      </c>
      <c r="D2748">
        <v>13.2</v>
      </c>
      <c r="E2748" s="2">
        <v>43.9840675651159</v>
      </c>
      <c r="F2748" s="2">
        <f t="shared" si="42"/>
        <v>18.495039999999999</v>
      </c>
    </row>
    <row r="2749" spans="1:6" x14ac:dyDescent="0.25">
      <c r="A2749" s="1">
        <v>44311.458333333336</v>
      </c>
      <c r="B2749">
        <v>824.21442256129899</v>
      </c>
      <c r="C2749">
        <v>1825</v>
      </c>
      <c r="D2749">
        <v>14.3</v>
      </c>
      <c r="E2749" s="2">
        <v>40.657634356987401</v>
      </c>
      <c r="F2749" s="2">
        <f t="shared" si="42"/>
        <v>18.88796</v>
      </c>
    </row>
    <row r="2750" spans="1:6" x14ac:dyDescent="0.25">
      <c r="A2750" s="1">
        <v>44311.5</v>
      </c>
      <c r="B2750">
        <v>824.21442256129899</v>
      </c>
      <c r="C2750">
        <v>1939</v>
      </c>
      <c r="D2750">
        <v>15</v>
      </c>
      <c r="E2750" s="2">
        <v>38.584147115340102</v>
      </c>
      <c r="F2750" s="2">
        <f t="shared" si="42"/>
        <v>19.137999999999998</v>
      </c>
    </row>
    <row r="2751" spans="1:6" x14ac:dyDescent="0.25">
      <c r="A2751" s="1">
        <v>44311.541666666664</v>
      </c>
      <c r="B2751">
        <v>824.21442256129899</v>
      </c>
      <c r="C2751">
        <v>1931</v>
      </c>
      <c r="D2751">
        <v>15.4</v>
      </c>
      <c r="E2751" s="2">
        <v>37.8767633168804</v>
      </c>
      <c r="F2751" s="2">
        <f t="shared" si="42"/>
        <v>19.28088</v>
      </c>
    </row>
    <row r="2752" spans="1:6" x14ac:dyDescent="0.25">
      <c r="A2752" s="1">
        <v>44311.583333333336</v>
      </c>
      <c r="B2752">
        <v>824.21442256129899</v>
      </c>
      <c r="C2752">
        <v>1795</v>
      </c>
      <c r="D2752">
        <v>15.8</v>
      </c>
      <c r="E2752" s="2">
        <v>36.918911132764599</v>
      </c>
      <c r="F2752" s="2">
        <f t="shared" si="42"/>
        <v>19.423760000000001</v>
      </c>
    </row>
    <row r="2753" spans="1:6" x14ac:dyDescent="0.25">
      <c r="A2753" s="1">
        <v>44311.625</v>
      </c>
      <c r="B2753">
        <v>824.21442256129899</v>
      </c>
      <c r="C2753">
        <v>1553</v>
      </c>
      <c r="D2753">
        <v>16.100000000000001</v>
      </c>
      <c r="E2753" s="2">
        <v>35.701054083291403</v>
      </c>
      <c r="F2753" s="2">
        <f t="shared" si="42"/>
        <v>19.530920000000002</v>
      </c>
    </row>
    <row r="2754" spans="1:6" x14ac:dyDescent="0.25">
      <c r="A2754" s="1">
        <v>44311.666666666664</v>
      </c>
      <c r="B2754">
        <v>824.21442256129899</v>
      </c>
      <c r="C2754">
        <v>1213</v>
      </c>
      <c r="D2754">
        <v>15.9</v>
      </c>
      <c r="E2754" s="2">
        <v>35.900319875504699</v>
      </c>
      <c r="F2754" s="2">
        <f t="shared" si="42"/>
        <v>19.459479999999999</v>
      </c>
    </row>
    <row r="2755" spans="1:6" x14ac:dyDescent="0.25">
      <c r="A2755" s="1">
        <v>44311.708333333336</v>
      </c>
      <c r="B2755">
        <v>824.21442256129899</v>
      </c>
      <c r="C2755">
        <v>809</v>
      </c>
      <c r="D2755">
        <v>15.7</v>
      </c>
      <c r="E2755" s="2">
        <v>36.101197102102198</v>
      </c>
      <c r="F2755" s="2">
        <f t="shared" ref="F2755:F2818" si="43">D2755*0.3572+13.78</f>
        <v>19.38804</v>
      </c>
    </row>
    <row r="2756" spans="1:6" x14ac:dyDescent="0.25">
      <c r="A2756" s="1">
        <v>44311.75</v>
      </c>
      <c r="B2756">
        <v>824.21442256129899</v>
      </c>
      <c r="C2756">
        <v>383</v>
      </c>
      <c r="D2756">
        <v>14.9</v>
      </c>
      <c r="E2756" s="2">
        <v>38.278191110655698</v>
      </c>
      <c r="F2756" s="2">
        <f t="shared" si="43"/>
        <v>19.10228</v>
      </c>
    </row>
    <row r="2757" spans="1:6" x14ac:dyDescent="0.25">
      <c r="A2757" s="1">
        <v>44311.791666666664</v>
      </c>
      <c r="B2757">
        <v>824.21442256129899</v>
      </c>
      <c r="C2757">
        <v>20</v>
      </c>
      <c r="D2757">
        <v>13.2</v>
      </c>
      <c r="E2757" s="2">
        <v>44.940682910969201</v>
      </c>
      <c r="F2757" s="2">
        <f t="shared" si="43"/>
        <v>18.495039999999999</v>
      </c>
    </row>
    <row r="2758" spans="1:6" x14ac:dyDescent="0.25">
      <c r="A2758" s="1">
        <v>44311.833333333336</v>
      </c>
      <c r="B2758">
        <v>824.21442256129899</v>
      </c>
      <c r="C2758">
        <v>0</v>
      </c>
      <c r="D2758">
        <v>11.9</v>
      </c>
      <c r="E2758" s="2">
        <v>48.590188519536497</v>
      </c>
      <c r="F2758" s="2">
        <f t="shared" si="43"/>
        <v>18.03068</v>
      </c>
    </row>
    <row r="2759" spans="1:6" x14ac:dyDescent="0.25">
      <c r="A2759" s="1">
        <v>44311.875</v>
      </c>
      <c r="B2759">
        <v>824.21442256129899</v>
      </c>
      <c r="C2759">
        <v>0</v>
      </c>
      <c r="D2759">
        <v>11</v>
      </c>
      <c r="E2759" s="2">
        <v>52.690164586561004</v>
      </c>
      <c r="F2759" s="2">
        <f t="shared" si="43"/>
        <v>17.709199999999999</v>
      </c>
    </row>
    <row r="2760" spans="1:6" x14ac:dyDescent="0.25">
      <c r="A2760" s="1">
        <v>44311.916666666664</v>
      </c>
      <c r="B2760">
        <v>824.21442256129899</v>
      </c>
      <c r="C2760">
        <v>0</v>
      </c>
      <c r="D2760">
        <v>10.3</v>
      </c>
      <c r="E2760" s="2">
        <v>55.599158401241397</v>
      </c>
      <c r="F2760" s="2">
        <f t="shared" si="43"/>
        <v>17.459160000000001</v>
      </c>
    </row>
    <row r="2761" spans="1:6" x14ac:dyDescent="0.25">
      <c r="A2761" s="1">
        <v>44311.958333333336</v>
      </c>
      <c r="B2761">
        <v>824.21442256129899</v>
      </c>
      <c r="C2761">
        <v>0</v>
      </c>
      <c r="D2761">
        <v>9.6</v>
      </c>
      <c r="E2761" s="2">
        <v>57.438449412748902</v>
      </c>
      <c r="F2761" s="2">
        <f t="shared" si="43"/>
        <v>17.209119999999999</v>
      </c>
    </row>
    <row r="2762" spans="1:6" x14ac:dyDescent="0.25">
      <c r="A2762" s="1">
        <v>44312</v>
      </c>
      <c r="B2762">
        <v>826.62935818714095</v>
      </c>
      <c r="C2762">
        <v>0</v>
      </c>
      <c r="D2762">
        <v>9</v>
      </c>
      <c r="E2762" s="2">
        <v>60.665806232534003</v>
      </c>
      <c r="F2762" s="2">
        <f t="shared" si="43"/>
        <v>16.994799999999998</v>
      </c>
    </row>
    <row r="2763" spans="1:6" x14ac:dyDescent="0.25">
      <c r="A2763" s="1">
        <v>44312.041666666664</v>
      </c>
      <c r="B2763">
        <v>826.62935818714095</v>
      </c>
      <c r="C2763">
        <v>0</v>
      </c>
      <c r="D2763">
        <v>8.6</v>
      </c>
      <c r="E2763" s="2">
        <v>61.0035915445876</v>
      </c>
      <c r="F2763" s="2">
        <f t="shared" si="43"/>
        <v>16.85192</v>
      </c>
    </row>
    <row r="2764" spans="1:6" x14ac:dyDescent="0.25">
      <c r="A2764" s="1">
        <v>44312.083333333336</v>
      </c>
      <c r="B2764">
        <v>826.62935818714095</v>
      </c>
      <c r="C2764">
        <v>0</v>
      </c>
      <c r="D2764">
        <v>8.1999999999999993</v>
      </c>
      <c r="E2764" s="2">
        <v>62.231943385998598</v>
      </c>
      <c r="F2764" s="2">
        <f t="shared" si="43"/>
        <v>16.709039999999998</v>
      </c>
    </row>
    <row r="2765" spans="1:6" x14ac:dyDescent="0.25">
      <c r="A2765" s="1">
        <v>44312.125</v>
      </c>
      <c r="B2765">
        <v>826.62935818714095</v>
      </c>
      <c r="C2765">
        <v>0</v>
      </c>
      <c r="D2765">
        <v>7.9</v>
      </c>
      <c r="E2765" s="2">
        <v>63.059548531738997</v>
      </c>
      <c r="F2765" s="2">
        <f t="shared" si="43"/>
        <v>16.601880000000001</v>
      </c>
    </row>
    <row r="2766" spans="1:6" x14ac:dyDescent="0.25">
      <c r="A2766" s="1">
        <v>44312.166666666664</v>
      </c>
      <c r="B2766">
        <v>826.62935818714095</v>
      </c>
      <c r="C2766">
        <v>0</v>
      </c>
      <c r="D2766">
        <v>7.6</v>
      </c>
      <c r="E2766" s="2">
        <v>64.3612248217961</v>
      </c>
      <c r="F2766" s="2">
        <f t="shared" si="43"/>
        <v>16.494720000000001</v>
      </c>
    </row>
    <row r="2767" spans="1:6" x14ac:dyDescent="0.25">
      <c r="A2767" s="1">
        <v>44312.208333333336</v>
      </c>
      <c r="B2767">
        <v>826.62935818714095</v>
      </c>
      <c r="C2767">
        <v>0</v>
      </c>
      <c r="D2767">
        <v>7.3</v>
      </c>
      <c r="E2767" s="2">
        <v>65.223139853270595</v>
      </c>
      <c r="F2767" s="2">
        <f t="shared" si="43"/>
        <v>16.387560000000001</v>
      </c>
    </row>
    <row r="2768" spans="1:6" x14ac:dyDescent="0.25">
      <c r="A2768" s="1">
        <v>44312.25</v>
      </c>
      <c r="B2768">
        <v>826.62935818714095</v>
      </c>
      <c r="C2768">
        <v>63</v>
      </c>
      <c r="D2768">
        <v>7.2</v>
      </c>
      <c r="E2768" s="2">
        <v>66.143725657296201</v>
      </c>
      <c r="F2768" s="2">
        <f t="shared" si="43"/>
        <v>16.351839999999999</v>
      </c>
    </row>
    <row r="2769" spans="1:6" x14ac:dyDescent="0.25">
      <c r="A2769" s="1">
        <v>44312.291666666664</v>
      </c>
      <c r="B2769">
        <v>826.62935818714095</v>
      </c>
      <c r="C2769">
        <v>452</v>
      </c>
      <c r="D2769">
        <v>8.6999999999999993</v>
      </c>
      <c r="E2769" s="2">
        <v>61.907046598828103</v>
      </c>
      <c r="F2769" s="2">
        <f t="shared" si="43"/>
        <v>16.887639999999998</v>
      </c>
    </row>
    <row r="2770" spans="1:6" x14ac:dyDescent="0.25">
      <c r="A2770" s="1">
        <v>44312.333333333336</v>
      </c>
      <c r="B2770">
        <v>826.62935818714095</v>
      </c>
      <c r="C2770">
        <v>876</v>
      </c>
      <c r="D2770">
        <v>10.5</v>
      </c>
      <c r="E2770" s="2">
        <v>54.862507405984402</v>
      </c>
      <c r="F2770" s="2">
        <f t="shared" si="43"/>
        <v>17.5306</v>
      </c>
    </row>
    <row r="2771" spans="1:6" x14ac:dyDescent="0.25">
      <c r="A2771" s="1">
        <v>44312.375</v>
      </c>
      <c r="B2771">
        <v>826.62935818714095</v>
      </c>
      <c r="C2771">
        <v>1274</v>
      </c>
      <c r="D2771">
        <v>12.1</v>
      </c>
      <c r="E2771" s="2">
        <v>48.2992827235704</v>
      </c>
      <c r="F2771" s="2">
        <f t="shared" si="43"/>
        <v>18.102119999999999</v>
      </c>
    </row>
    <row r="2772" spans="1:6" x14ac:dyDescent="0.25">
      <c r="A2772" s="1">
        <v>44312.416666666664</v>
      </c>
      <c r="B2772">
        <v>826.62935818714095</v>
      </c>
      <c r="C2772">
        <v>1602</v>
      </c>
      <c r="D2772">
        <v>13.4</v>
      </c>
      <c r="E2772" s="2">
        <v>43.727077837789501</v>
      </c>
      <c r="F2772" s="2">
        <f t="shared" si="43"/>
        <v>18.566479999999999</v>
      </c>
    </row>
    <row r="2773" spans="1:6" x14ac:dyDescent="0.25">
      <c r="A2773" s="1">
        <v>44312.458333333336</v>
      </c>
      <c r="B2773">
        <v>826.62935818714095</v>
      </c>
      <c r="C2773">
        <v>1832</v>
      </c>
      <c r="D2773">
        <v>14.4</v>
      </c>
      <c r="E2773" s="2">
        <v>40.395597497145197</v>
      </c>
      <c r="F2773" s="2">
        <f t="shared" si="43"/>
        <v>18.923680000000001</v>
      </c>
    </row>
    <row r="2774" spans="1:6" x14ac:dyDescent="0.25">
      <c r="A2774" s="1">
        <v>44312.5</v>
      </c>
      <c r="B2774">
        <v>826.62935818714095</v>
      </c>
      <c r="C2774">
        <v>1945</v>
      </c>
      <c r="D2774">
        <v>15.2</v>
      </c>
      <c r="E2774" s="2">
        <v>38.3661103166083</v>
      </c>
      <c r="F2774" s="2">
        <f t="shared" si="43"/>
        <v>19.209440000000001</v>
      </c>
    </row>
    <row r="2775" spans="1:6" x14ac:dyDescent="0.25">
      <c r="A2775" s="1">
        <v>44312.541666666664</v>
      </c>
      <c r="B2775">
        <v>826.62935818714095</v>
      </c>
      <c r="C2775">
        <v>1932</v>
      </c>
      <c r="D2775">
        <v>15.6</v>
      </c>
      <c r="E2775" s="2">
        <v>37.3944001452953</v>
      </c>
      <c r="F2775" s="2">
        <f t="shared" si="43"/>
        <v>19.352319999999999</v>
      </c>
    </row>
    <row r="2776" spans="1:6" x14ac:dyDescent="0.25">
      <c r="A2776" s="1">
        <v>44312.583333333336</v>
      </c>
      <c r="B2776">
        <v>826.62935818714095</v>
      </c>
      <c r="C2776">
        <v>1802</v>
      </c>
      <c r="D2776">
        <v>16.100000000000001</v>
      </c>
      <c r="E2776" s="2">
        <v>36.218331360240498</v>
      </c>
      <c r="F2776" s="2">
        <f t="shared" si="43"/>
        <v>19.530920000000002</v>
      </c>
    </row>
    <row r="2777" spans="1:6" x14ac:dyDescent="0.25">
      <c r="A2777" s="1">
        <v>44312.625</v>
      </c>
      <c r="B2777">
        <v>826.62935818714095</v>
      </c>
      <c r="C2777">
        <v>1559</v>
      </c>
      <c r="D2777">
        <v>16.3</v>
      </c>
      <c r="E2777" s="2">
        <v>35.248835128681598</v>
      </c>
      <c r="F2777" s="2">
        <f t="shared" si="43"/>
        <v>19.602360000000001</v>
      </c>
    </row>
    <row r="2778" spans="1:6" x14ac:dyDescent="0.25">
      <c r="A2778" s="1">
        <v>44312.666666666664</v>
      </c>
      <c r="B2778">
        <v>826.62935818714095</v>
      </c>
      <c r="C2778">
        <v>1220</v>
      </c>
      <c r="D2778">
        <v>16.2</v>
      </c>
      <c r="E2778" s="2">
        <v>35.474136793246998</v>
      </c>
      <c r="F2778" s="2">
        <f t="shared" si="43"/>
        <v>19.56664</v>
      </c>
    </row>
    <row r="2779" spans="1:6" x14ac:dyDescent="0.25">
      <c r="A2779" s="1">
        <v>44312.708333333336</v>
      </c>
      <c r="B2779">
        <v>826.62935818714095</v>
      </c>
      <c r="C2779">
        <v>816</v>
      </c>
      <c r="D2779">
        <v>15.9</v>
      </c>
      <c r="E2779" s="2">
        <v>35.900319875504699</v>
      </c>
      <c r="F2779" s="2">
        <f t="shared" si="43"/>
        <v>19.459479999999999</v>
      </c>
    </row>
    <row r="2780" spans="1:6" x14ac:dyDescent="0.25">
      <c r="A2780" s="1">
        <v>44312.75</v>
      </c>
      <c r="B2780">
        <v>826.62935818714095</v>
      </c>
      <c r="C2780">
        <v>389</v>
      </c>
      <c r="D2780">
        <v>15.2</v>
      </c>
      <c r="E2780" s="2">
        <v>37.818158041438302</v>
      </c>
      <c r="F2780" s="2">
        <f t="shared" si="43"/>
        <v>19.209440000000001</v>
      </c>
    </row>
    <row r="2781" spans="1:6" x14ac:dyDescent="0.25">
      <c r="A2781" s="1">
        <v>44312.791666666664</v>
      </c>
      <c r="B2781">
        <v>826.62935818714095</v>
      </c>
      <c r="C2781">
        <v>22</v>
      </c>
      <c r="D2781">
        <v>13.5</v>
      </c>
      <c r="E2781" s="2">
        <v>44.387356421743299</v>
      </c>
      <c r="F2781" s="2">
        <f t="shared" si="43"/>
        <v>18.6022</v>
      </c>
    </row>
    <row r="2782" spans="1:6" x14ac:dyDescent="0.25">
      <c r="A2782" s="1">
        <v>44312.833333333336</v>
      </c>
      <c r="B2782">
        <v>826.62935818714095</v>
      </c>
      <c r="C2782">
        <v>0</v>
      </c>
      <c r="D2782">
        <v>12.2</v>
      </c>
      <c r="E2782" s="2">
        <v>48.327424669878297</v>
      </c>
      <c r="F2782" s="2">
        <f t="shared" si="43"/>
        <v>18.137840000000001</v>
      </c>
    </row>
    <row r="2783" spans="1:6" x14ac:dyDescent="0.25">
      <c r="A2783" s="1">
        <v>44312.875</v>
      </c>
      <c r="B2783">
        <v>826.62935818714095</v>
      </c>
      <c r="C2783">
        <v>0</v>
      </c>
      <c r="D2783">
        <v>11.2</v>
      </c>
      <c r="E2783" s="2">
        <v>52.744295437751703</v>
      </c>
      <c r="F2783" s="2">
        <f t="shared" si="43"/>
        <v>17.780639999999998</v>
      </c>
    </row>
    <row r="2784" spans="1:6" x14ac:dyDescent="0.25">
      <c r="A2784" s="1">
        <v>44312.916666666664</v>
      </c>
      <c r="B2784">
        <v>826.62935818714095</v>
      </c>
      <c r="C2784">
        <v>0</v>
      </c>
      <c r="D2784">
        <v>10.5</v>
      </c>
      <c r="E2784" s="2">
        <v>55.255778838081199</v>
      </c>
      <c r="F2784" s="2">
        <f t="shared" si="43"/>
        <v>17.5306</v>
      </c>
    </row>
    <row r="2785" spans="1:6" x14ac:dyDescent="0.25">
      <c r="A2785" s="1">
        <v>44312.958333333336</v>
      </c>
      <c r="B2785">
        <v>826.62935818714095</v>
      </c>
      <c r="C2785">
        <v>0</v>
      </c>
      <c r="D2785">
        <v>9.8000000000000007</v>
      </c>
      <c r="E2785" s="2">
        <v>57.489657786865301</v>
      </c>
      <c r="F2785" s="2">
        <f t="shared" si="43"/>
        <v>17.280560000000001</v>
      </c>
    </row>
    <row r="2786" spans="1:6" x14ac:dyDescent="0.25">
      <c r="A2786" s="1">
        <v>44313</v>
      </c>
      <c r="B2786">
        <v>829.02565144755499</v>
      </c>
      <c r="C2786">
        <v>0</v>
      </c>
      <c r="D2786">
        <v>9.1999999999999993</v>
      </c>
      <c r="E2786" s="2">
        <v>60.282822087249201</v>
      </c>
      <c r="F2786" s="2">
        <f t="shared" si="43"/>
        <v>17.066240000000001</v>
      </c>
    </row>
    <row r="2787" spans="1:6" x14ac:dyDescent="0.25">
      <c r="A2787" s="1">
        <v>44313.041666666664</v>
      </c>
      <c r="B2787">
        <v>829.02565144755499</v>
      </c>
      <c r="C2787">
        <v>0</v>
      </c>
      <c r="D2787">
        <v>8.6999999999999993</v>
      </c>
      <c r="E2787" s="2">
        <v>61.466077382947503</v>
      </c>
      <c r="F2787" s="2">
        <f t="shared" si="43"/>
        <v>16.887639999999998</v>
      </c>
    </row>
    <row r="2788" spans="1:6" x14ac:dyDescent="0.25">
      <c r="A2788" s="1">
        <v>44313.083333333336</v>
      </c>
      <c r="B2788">
        <v>829.02565144755499</v>
      </c>
      <c r="C2788">
        <v>0</v>
      </c>
      <c r="D2788">
        <v>8.3000000000000007</v>
      </c>
      <c r="E2788" s="2">
        <v>62.703125050845301</v>
      </c>
      <c r="F2788" s="2">
        <f t="shared" si="43"/>
        <v>16.744759999999999</v>
      </c>
    </row>
    <row r="2789" spans="1:6" x14ac:dyDescent="0.25">
      <c r="A2789" s="1">
        <v>44313.125</v>
      </c>
      <c r="B2789">
        <v>829.02565144755499</v>
      </c>
      <c r="C2789">
        <v>0</v>
      </c>
      <c r="D2789">
        <v>8.1</v>
      </c>
      <c r="E2789" s="2">
        <v>63.106482697995801</v>
      </c>
      <c r="F2789" s="2">
        <f t="shared" si="43"/>
        <v>16.67332</v>
      </c>
    </row>
    <row r="2790" spans="1:6" x14ac:dyDescent="0.25">
      <c r="A2790" s="1">
        <v>44313.166666666664</v>
      </c>
      <c r="B2790">
        <v>829.02565144755499</v>
      </c>
      <c r="C2790">
        <v>0</v>
      </c>
      <c r="D2790">
        <v>7.7</v>
      </c>
      <c r="E2790" s="2">
        <v>64.384137906513104</v>
      </c>
      <c r="F2790" s="2">
        <f t="shared" si="43"/>
        <v>16.530439999999999</v>
      </c>
    </row>
    <row r="2791" spans="1:6" x14ac:dyDescent="0.25">
      <c r="A2791" s="1">
        <v>44313.208333333336</v>
      </c>
      <c r="B2791">
        <v>829.02565144755499</v>
      </c>
      <c r="C2791">
        <v>0</v>
      </c>
      <c r="D2791">
        <v>7.4</v>
      </c>
      <c r="E2791" s="2">
        <v>65.245676665610105</v>
      </c>
      <c r="F2791" s="2">
        <f t="shared" si="43"/>
        <v>16.423279999999998</v>
      </c>
    </row>
    <row r="2792" spans="1:6" x14ac:dyDescent="0.25">
      <c r="A2792" s="1">
        <v>44313.25</v>
      </c>
      <c r="B2792">
        <v>829.02565144755499</v>
      </c>
      <c r="C2792">
        <v>71</v>
      </c>
      <c r="D2792">
        <v>7.3</v>
      </c>
      <c r="E2792" s="2">
        <v>66.165830663212304</v>
      </c>
      <c r="F2792" s="2">
        <f t="shared" si="43"/>
        <v>16.387560000000001</v>
      </c>
    </row>
    <row r="2793" spans="1:6" x14ac:dyDescent="0.25">
      <c r="A2793" s="1">
        <v>44313.291666666664</v>
      </c>
      <c r="B2793">
        <v>829.02565144755499</v>
      </c>
      <c r="C2793">
        <v>460</v>
      </c>
      <c r="D2793">
        <v>8.8000000000000007</v>
      </c>
      <c r="E2793" s="2">
        <v>61.9309542854214</v>
      </c>
      <c r="F2793" s="2">
        <f t="shared" si="43"/>
        <v>16.923359999999999</v>
      </c>
    </row>
    <row r="2794" spans="1:6" x14ac:dyDescent="0.25">
      <c r="A2794" s="1">
        <v>44313.333333333336</v>
      </c>
      <c r="B2794">
        <v>829.02565144755499</v>
      </c>
      <c r="C2794">
        <v>885</v>
      </c>
      <c r="D2794">
        <v>10.7</v>
      </c>
      <c r="E2794" s="2">
        <v>54.136754804997501</v>
      </c>
      <c r="F2794" s="2">
        <f t="shared" si="43"/>
        <v>17.602039999999999</v>
      </c>
    </row>
    <row r="2795" spans="1:6" x14ac:dyDescent="0.25">
      <c r="A2795" s="1">
        <v>44313.375</v>
      </c>
      <c r="B2795">
        <v>829.02565144755499</v>
      </c>
      <c r="C2795">
        <v>1282</v>
      </c>
      <c r="D2795">
        <v>12.3</v>
      </c>
      <c r="E2795" s="2">
        <v>48.010827886856802</v>
      </c>
      <c r="F2795" s="2">
        <f t="shared" si="43"/>
        <v>18.173560000000002</v>
      </c>
    </row>
    <row r="2796" spans="1:6" x14ac:dyDescent="0.25">
      <c r="A2796" s="1">
        <v>44313.416666666664</v>
      </c>
      <c r="B2796">
        <v>829.02565144755499</v>
      </c>
      <c r="C2796">
        <v>1604</v>
      </c>
      <c r="D2796">
        <v>13.6</v>
      </c>
      <c r="E2796" s="2">
        <v>43.4722177231708</v>
      </c>
      <c r="F2796" s="2">
        <f t="shared" si="43"/>
        <v>18.637920000000001</v>
      </c>
    </row>
    <row r="2797" spans="1:6" x14ac:dyDescent="0.25">
      <c r="A2797" s="1">
        <v>44313.458333333336</v>
      </c>
      <c r="B2797">
        <v>829.02565144755499</v>
      </c>
      <c r="C2797">
        <v>1834</v>
      </c>
      <c r="D2797">
        <v>14.7</v>
      </c>
      <c r="E2797" s="2">
        <v>39.906419529387101</v>
      </c>
      <c r="F2797" s="2">
        <f t="shared" si="43"/>
        <v>19.030839999999998</v>
      </c>
    </row>
    <row r="2798" spans="1:6" x14ac:dyDescent="0.25">
      <c r="A2798" s="1">
        <v>44313.5</v>
      </c>
      <c r="B2798">
        <v>829.02565144755499</v>
      </c>
      <c r="C2798">
        <v>1951</v>
      </c>
      <c r="D2798">
        <v>15.4</v>
      </c>
      <c r="E2798" s="2">
        <v>37.8767633168804</v>
      </c>
      <c r="F2798" s="2">
        <f t="shared" si="43"/>
        <v>19.28088</v>
      </c>
    </row>
    <row r="2799" spans="1:6" x14ac:dyDescent="0.25">
      <c r="A2799" s="1">
        <v>44313.541666666664</v>
      </c>
      <c r="B2799">
        <v>829.02565144755499</v>
      </c>
      <c r="C2799">
        <v>1939</v>
      </c>
      <c r="D2799">
        <v>15.9</v>
      </c>
      <c r="E2799" s="2">
        <v>36.683710677463601</v>
      </c>
      <c r="F2799" s="2">
        <f t="shared" si="43"/>
        <v>19.459479999999999</v>
      </c>
    </row>
    <row r="2800" spans="1:6" x14ac:dyDescent="0.25">
      <c r="A2800" s="1">
        <v>44313.583333333336</v>
      </c>
      <c r="B2800">
        <v>829.02565144755499</v>
      </c>
      <c r="C2800">
        <v>1808</v>
      </c>
      <c r="D2800">
        <v>16.3</v>
      </c>
      <c r="E2800" s="2">
        <v>36.017372772492102</v>
      </c>
      <c r="F2800" s="2">
        <f t="shared" si="43"/>
        <v>19.602360000000001</v>
      </c>
    </row>
    <row r="2801" spans="1:6" x14ac:dyDescent="0.25">
      <c r="A2801" s="1">
        <v>44313.625</v>
      </c>
      <c r="B2801">
        <v>829.02565144755499</v>
      </c>
      <c r="C2801">
        <v>1561</v>
      </c>
      <c r="D2801">
        <v>16.600000000000001</v>
      </c>
      <c r="E2801" s="2">
        <v>34.832234587897503</v>
      </c>
      <c r="F2801" s="2">
        <f t="shared" si="43"/>
        <v>19.709520000000001</v>
      </c>
    </row>
    <row r="2802" spans="1:6" x14ac:dyDescent="0.25">
      <c r="A2802" s="1">
        <v>44313.666666666664</v>
      </c>
      <c r="B2802">
        <v>829.02565144755499</v>
      </c>
      <c r="C2802">
        <v>1223</v>
      </c>
      <c r="D2802">
        <v>16.5</v>
      </c>
      <c r="E2802" s="2">
        <v>34.8030281081531</v>
      </c>
      <c r="F2802" s="2">
        <f t="shared" si="43"/>
        <v>19.6738</v>
      </c>
    </row>
    <row r="2803" spans="1:6" x14ac:dyDescent="0.25">
      <c r="A2803" s="1">
        <v>44313.708333333336</v>
      </c>
      <c r="B2803">
        <v>829.02565144755499</v>
      </c>
      <c r="C2803">
        <v>823</v>
      </c>
      <c r="D2803">
        <v>16.2</v>
      </c>
      <c r="E2803" s="2">
        <v>35.219589832134098</v>
      </c>
      <c r="F2803" s="2">
        <f t="shared" si="43"/>
        <v>19.56664</v>
      </c>
    </row>
    <row r="2804" spans="1:6" x14ac:dyDescent="0.25">
      <c r="A2804" s="1">
        <v>44313.75</v>
      </c>
      <c r="B2804">
        <v>829.02565144755499</v>
      </c>
      <c r="C2804">
        <v>396</v>
      </c>
      <c r="D2804">
        <v>15.4</v>
      </c>
      <c r="E2804" s="2">
        <v>37.605419761348202</v>
      </c>
      <c r="F2804" s="2">
        <f t="shared" si="43"/>
        <v>19.28088</v>
      </c>
    </row>
    <row r="2805" spans="1:6" x14ac:dyDescent="0.25">
      <c r="A2805" s="1">
        <v>44313.791666666664</v>
      </c>
      <c r="B2805">
        <v>829.02565144755499</v>
      </c>
      <c r="C2805">
        <v>25</v>
      </c>
      <c r="D2805">
        <v>13.8</v>
      </c>
      <c r="E2805" s="2">
        <v>43.530039415082904</v>
      </c>
      <c r="F2805" s="2">
        <f t="shared" si="43"/>
        <v>18.70936</v>
      </c>
    </row>
    <row r="2806" spans="1:6" x14ac:dyDescent="0.25">
      <c r="A2806" s="1">
        <v>44313.833333333336</v>
      </c>
      <c r="B2806">
        <v>829.02565144755499</v>
      </c>
      <c r="C2806">
        <v>0</v>
      </c>
      <c r="D2806">
        <v>12.4</v>
      </c>
      <c r="E2806" s="2">
        <v>47.696550606221102</v>
      </c>
      <c r="F2806" s="2">
        <f t="shared" si="43"/>
        <v>18.20928</v>
      </c>
    </row>
    <row r="2807" spans="1:6" x14ac:dyDescent="0.25">
      <c r="A2807" s="1">
        <v>44313.875</v>
      </c>
      <c r="B2807">
        <v>829.02565144755499</v>
      </c>
      <c r="C2807">
        <v>0</v>
      </c>
      <c r="D2807">
        <v>11.5</v>
      </c>
      <c r="E2807" s="2">
        <v>51.7072475514627</v>
      </c>
      <c r="F2807" s="2">
        <f t="shared" si="43"/>
        <v>17.887799999999999</v>
      </c>
    </row>
    <row r="2808" spans="1:6" x14ac:dyDescent="0.25">
      <c r="A2808" s="1">
        <v>44313.916666666664</v>
      </c>
      <c r="B2808">
        <v>829.02565144755499</v>
      </c>
      <c r="C2808">
        <v>0</v>
      </c>
      <c r="D2808">
        <v>10.8</v>
      </c>
      <c r="E2808" s="2">
        <v>54.163406624306099</v>
      </c>
      <c r="F2808" s="2">
        <f t="shared" si="43"/>
        <v>17.63776</v>
      </c>
    </row>
    <row r="2809" spans="1:6" x14ac:dyDescent="0.25">
      <c r="A2809" s="1">
        <v>44313.958333333336</v>
      </c>
      <c r="B2809">
        <v>829.02565144755499</v>
      </c>
      <c r="C2809">
        <v>0</v>
      </c>
      <c r="D2809">
        <v>10.1</v>
      </c>
      <c r="E2809" s="2">
        <v>56.346888120069998</v>
      </c>
      <c r="F2809" s="2">
        <f t="shared" si="43"/>
        <v>17.387719999999998</v>
      </c>
    </row>
    <row r="2810" spans="1:6" x14ac:dyDescent="0.25">
      <c r="A2810" s="1">
        <v>44314</v>
      </c>
      <c r="B2810">
        <v>831.40254581105103</v>
      </c>
      <c r="C2810">
        <v>0</v>
      </c>
      <c r="D2810">
        <v>9.4</v>
      </c>
      <c r="E2810" s="2">
        <v>59.477183960645903</v>
      </c>
      <c r="F2810" s="2">
        <f t="shared" si="43"/>
        <v>17.13768</v>
      </c>
    </row>
    <row r="2811" spans="1:6" x14ac:dyDescent="0.25">
      <c r="A2811" s="1">
        <v>44314.041666666664</v>
      </c>
      <c r="B2811">
        <v>831.40254581105103</v>
      </c>
      <c r="C2811">
        <v>0</v>
      </c>
      <c r="D2811">
        <v>8.9</v>
      </c>
      <c r="E2811" s="2">
        <v>61.076435535810802</v>
      </c>
      <c r="F2811" s="2">
        <f t="shared" si="43"/>
        <v>16.95908</v>
      </c>
    </row>
    <row r="2812" spans="1:6" x14ac:dyDescent="0.25">
      <c r="A2812" s="1">
        <v>44314.083333333336</v>
      </c>
      <c r="B2812">
        <v>831.40254581105103</v>
      </c>
      <c r="C2812">
        <v>0</v>
      </c>
      <c r="D2812">
        <v>8.5</v>
      </c>
      <c r="E2812" s="2">
        <v>62.303325673635499</v>
      </c>
      <c r="F2812" s="2">
        <f t="shared" si="43"/>
        <v>16.816199999999998</v>
      </c>
    </row>
    <row r="2813" spans="1:6" x14ac:dyDescent="0.25">
      <c r="A2813" s="1">
        <v>44314.125</v>
      </c>
      <c r="B2813">
        <v>831.40254581105103</v>
      </c>
      <c r="C2813">
        <v>0</v>
      </c>
      <c r="D2813">
        <v>8.1999999999999993</v>
      </c>
      <c r="E2813" s="2">
        <v>63.1299202571211</v>
      </c>
      <c r="F2813" s="2">
        <f t="shared" si="43"/>
        <v>16.709039999999998</v>
      </c>
    </row>
    <row r="2814" spans="1:6" x14ac:dyDescent="0.25">
      <c r="A2814" s="1">
        <v>44314.166666666664</v>
      </c>
      <c r="B2814">
        <v>831.40254581105103</v>
      </c>
      <c r="C2814">
        <v>0</v>
      </c>
      <c r="D2814">
        <v>7.9</v>
      </c>
      <c r="E2814" s="2">
        <v>63.970217341346</v>
      </c>
      <c r="F2814" s="2">
        <f t="shared" si="43"/>
        <v>16.601880000000001</v>
      </c>
    </row>
    <row r="2815" spans="1:6" x14ac:dyDescent="0.25">
      <c r="A2815" s="1">
        <v>44314.208333333336</v>
      </c>
      <c r="B2815">
        <v>831.40254581105103</v>
      </c>
      <c r="C2815">
        <v>0</v>
      </c>
      <c r="D2815">
        <v>7.6</v>
      </c>
      <c r="E2815" s="2">
        <v>64.824482523077194</v>
      </c>
      <c r="F2815" s="2">
        <f t="shared" si="43"/>
        <v>16.494720000000001</v>
      </c>
    </row>
    <row r="2816" spans="1:6" x14ac:dyDescent="0.25">
      <c r="A2816" s="1">
        <v>44314.25</v>
      </c>
      <c r="B2816">
        <v>831.40254581105103</v>
      </c>
      <c r="C2816">
        <v>79</v>
      </c>
      <c r="D2816">
        <v>7.5</v>
      </c>
      <c r="E2816" s="2">
        <v>65.268193932564699</v>
      </c>
      <c r="F2816" s="2">
        <f t="shared" si="43"/>
        <v>16.459</v>
      </c>
    </row>
    <row r="2817" spans="1:6" x14ac:dyDescent="0.25">
      <c r="A2817" s="1">
        <v>44314.291666666664</v>
      </c>
      <c r="B2817">
        <v>831.40254581105103</v>
      </c>
      <c r="C2817">
        <v>469</v>
      </c>
      <c r="D2817">
        <v>9.1</v>
      </c>
      <c r="E2817" s="2">
        <v>61.124899824551001</v>
      </c>
      <c r="F2817" s="2">
        <f t="shared" si="43"/>
        <v>17.030519999999999</v>
      </c>
    </row>
    <row r="2818" spans="1:6" x14ac:dyDescent="0.25">
      <c r="A2818" s="1">
        <v>44314.333333333336</v>
      </c>
      <c r="B2818">
        <v>831.40254581105103</v>
      </c>
      <c r="C2818">
        <v>894</v>
      </c>
      <c r="D2818">
        <v>11</v>
      </c>
      <c r="E2818" s="2">
        <v>53.448582844297597</v>
      </c>
      <c r="F2818" s="2">
        <f t="shared" si="43"/>
        <v>17.709199999999999</v>
      </c>
    </row>
    <row r="2819" spans="1:6" x14ac:dyDescent="0.25">
      <c r="A2819" s="1">
        <v>44314.375</v>
      </c>
      <c r="B2819">
        <v>831.40254581105103</v>
      </c>
      <c r="C2819">
        <v>1286</v>
      </c>
      <c r="D2819">
        <v>12.6</v>
      </c>
      <c r="E2819" s="2">
        <v>47.4128810836811</v>
      </c>
      <c r="F2819" s="2">
        <f t="shared" ref="F2819:F2882" si="44">D2819*0.3572+13.78</f>
        <v>18.280719999999999</v>
      </c>
    </row>
    <row r="2820" spans="1:6" x14ac:dyDescent="0.25">
      <c r="A2820" s="1">
        <v>44314.416666666664</v>
      </c>
      <c r="B2820">
        <v>831.40254581105103</v>
      </c>
      <c r="C2820">
        <v>1612</v>
      </c>
      <c r="D2820">
        <v>13.9</v>
      </c>
      <c r="E2820" s="2">
        <v>42.939836119056402</v>
      </c>
      <c r="F2820" s="2">
        <f t="shared" si="44"/>
        <v>18.745080000000002</v>
      </c>
    </row>
    <row r="2821" spans="1:6" x14ac:dyDescent="0.25">
      <c r="A2821" s="1">
        <v>44314.458333333336</v>
      </c>
      <c r="B2821">
        <v>831.40254581105103</v>
      </c>
      <c r="C2821">
        <v>1840</v>
      </c>
      <c r="D2821">
        <v>14.9</v>
      </c>
      <c r="E2821" s="2">
        <v>39.679255885529898</v>
      </c>
      <c r="F2821" s="2">
        <f t="shared" si="44"/>
        <v>19.10228</v>
      </c>
    </row>
    <row r="2822" spans="1:6" x14ac:dyDescent="0.25">
      <c r="A2822" s="1">
        <v>44314.5</v>
      </c>
      <c r="B2822">
        <v>831.40254581105103</v>
      </c>
      <c r="C2822">
        <v>1952</v>
      </c>
      <c r="D2822">
        <v>15.7</v>
      </c>
      <c r="E2822" s="2">
        <v>37.4236821499724</v>
      </c>
      <c r="F2822" s="2">
        <f t="shared" si="44"/>
        <v>19.38804</v>
      </c>
    </row>
    <row r="2823" spans="1:6" x14ac:dyDescent="0.25">
      <c r="A2823" s="1">
        <v>44314.541666666664</v>
      </c>
      <c r="B2823">
        <v>831.40254581105103</v>
      </c>
      <c r="C2823">
        <v>1944</v>
      </c>
      <c r="D2823">
        <v>16.100000000000001</v>
      </c>
      <c r="E2823" s="2">
        <v>36.479451550514398</v>
      </c>
      <c r="F2823" s="2">
        <f t="shared" si="44"/>
        <v>19.530920000000002</v>
      </c>
    </row>
    <row r="2824" spans="1:6" x14ac:dyDescent="0.25">
      <c r="A2824" s="1">
        <v>44314.583333333336</v>
      </c>
      <c r="B2824">
        <v>831.40254581105103</v>
      </c>
      <c r="C2824">
        <v>1809</v>
      </c>
      <c r="D2824">
        <v>16.600000000000001</v>
      </c>
      <c r="E2824" s="2">
        <v>35.336507089359401</v>
      </c>
      <c r="F2824" s="2">
        <f t="shared" si="44"/>
        <v>19.709520000000001</v>
      </c>
    </row>
    <row r="2825" spans="1:6" x14ac:dyDescent="0.25">
      <c r="A2825" s="1">
        <v>44314.625</v>
      </c>
      <c r="B2825">
        <v>831.40254581105103</v>
      </c>
      <c r="C2825">
        <v>1567</v>
      </c>
      <c r="D2825">
        <v>16.8</v>
      </c>
      <c r="E2825" s="2">
        <v>34.392707104190997</v>
      </c>
      <c r="F2825" s="2">
        <f t="shared" si="44"/>
        <v>19.78096</v>
      </c>
    </row>
    <row r="2826" spans="1:6" x14ac:dyDescent="0.25">
      <c r="A2826" s="1">
        <v>44314.666666666664</v>
      </c>
      <c r="B2826">
        <v>831.40254581105103</v>
      </c>
      <c r="C2826">
        <v>1229</v>
      </c>
      <c r="D2826">
        <v>16.7</v>
      </c>
      <c r="E2826" s="2">
        <v>34.363532961068103</v>
      </c>
      <c r="F2826" s="2">
        <f t="shared" si="44"/>
        <v>19.745239999999999</v>
      </c>
    </row>
    <row r="2827" spans="1:6" x14ac:dyDescent="0.25">
      <c r="A2827" s="1">
        <v>44314.708333333336</v>
      </c>
      <c r="B2827">
        <v>831.40254581105103</v>
      </c>
      <c r="C2827">
        <v>829</v>
      </c>
      <c r="D2827">
        <v>16.399999999999999</v>
      </c>
      <c r="E2827" s="2">
        <v>34.7738112906898</v>
      </c>
      <c r="F2827" s="2">
        <f t="shared" si="44"/>
        <v>19.638079999999999</v>
      </c>
    </row>
    <row r="2828" spans="1:6" x14ac:dyDescent="0.25">
      <c r="A2828" s="1">
        <v>44314.75</v>
      </c>
      <c r="B2828">
        <v>831.40254581105103</v>
      </c>
      <c r="C2828">
        <v>401</v>
      </c>
      <c r="D2828">
        <v>15.7</v>
      </c>
      <c r="E2828" s="2">
        <v>36.889624446873597</v>
      </c>
      <c r="F2828" s="2">
        <f t="shared" si="44"/>
        <v>19.38804</v>
      </c>
    </row>
    <row r="2829" spans="1:6" x14ac:dyDescent="0.25">
      <c r="A2829" s="1">
        <v>44314.791666666664</v>
      </c>
      <c r="B2829">
        <v>831.40254581105103</v>
      </c>
      <c r="C2829">
        <v>29</v>
      </c>
      <c r="D2829">
        <v>14.1</v>
      </c>
      <c r="E2829" s="2">
        <v>42.997749939707703</v>
      </c>
      <c r="F2829" s="2">
        <f t="shared" si="44"/>
        <v>18.816520000000001</v>
      </c>
    </row>
    <row r="2830" spans="1:6" x14ac:dyDescent="0.25">
      <c r="A2830" s="1">
        <v>44314.833333333336</v>
      </c>
      <c r="B2830">
        <v>831.40254581105103</v>
      </c>
      <c r="C2830">
        <v>0</v>
      </c>
      <c r="D2830">
        <v>12.6</v>
      </c>
      <c r="E2830" s="2">
        <v>47.4128810836811</v>
      </c>
      <c r="F2830" s="2">
        <f t="shared" si="44"/>
        <v>18.280719999999999</v>
      </c>
    </row>
    <row r="2831" spans="1:6" x14ac:dyDescent="0.25">
      <c r="A2831" s="1">
        <v>44314.875</v>
      </c>
      <c r="B2831">
        <v>831.40254581105103</v>
      </c>
      <c r="C2831">
        <v>0</v>
      </c>
      <c r="D2831">
        <v>11.7</v>
      </c>
      <c r="E2831" s="2">
        <v>51.394049928379999</v>
      </c>
      <c r="F2831" s="2">
        <f t="shared" si="44"/>
        <v>17.959240000000001</v>
      </c>
    </row>
    <row r="2832" spans="1:6" x14ac:dyDescent="0.25">
      <c r="A2832" s="1">
        <v>44314.916666666664</v>
      </c>
      <c r="B2832">
        <v>831.40254581105103</v>
      </c>
      <c r="C2832">
        <v>0</v>
      </c>
      <c r="D2832">
        <v>10.9</v>
      </c>
      <c r="E2832" s="2">
        <v>54.1900394860508</v>
      </c>
      <c r="F2832" s="2">
        <f t="shared" si="44"/>
        <v>17.673479999999998</v>
      </c>
    </row>
    <row r="2833" spans="1:6" x14ac:dyDescent="0.25">
      <c r="A2833" s="1">
        <v>44314.958333333336</v>
      </c>
      <c r="B2833">
        <v>831.40254581105103</v>
      </c>
      <c r="C2833">
        <v>0</v>
      </c>
      <c r="D2833">
        <v>10.199999999999999</v>
      </c>
      <c r="E2833" s="2">
        <v>55.971627023441599</v>
      </c>
      <c r="F2833" s="2">
        <f t="shared" si="44"/>
        <v>17.423439999999999</v>
      </c>
    </row>
    <row r="2834" spans="1:6" x14ac:dyDescent="0.25">
      <c r="A2834" s="1">
        <v>44315</v>
      </c>
      <c r="B2834">
        <v>833.75926584496199</v>
      </c>
      <c r="C2834">
        <v>0</v>
      </c>
      <c r="D2834">
        <v>9.6</v>
      </c>
      <c r="E2834" s="2">
        <v>58.683562699507902</v>
      </c>
      <c r="F2834" s="2">
        <f t="shared" si="44"/>
        <v>17.209119999999999</v>
      </c>
    </row>
    <row r="2835" spans="1:6" x14ac:dyDescent="0.25">
      <c r="A2835" s="1">
        <v>44315.041666666664</v>
      </c>
      <c r="B2835">
        <v>833.75926584496199</v>
      </c>
      <c r="C2835">
        <v>0</v>
      </c>
      <c r="D2835">
        <v>9.1</v>
      </c>
      <c r="E2835" s="2">
        <v>60.258260109936003</v>
      </c>
      <c r="F2835" s="2">
        <f t="shared" si="44"/>
        <v>17.030519999999999</v>
      </c>
    </row>
    <row r="2836" spans="1:6" x14ac:dyDescent="0.25">
      <c r="A2836" s="1">
        <v>44315.083333333336</v>
      </c>
      <c r="B2836">
        <v>833.75926584496199</v>
      </c>
      <c r="C2836">
        <v>0</v>
      </c>
      <c r="D2836">
        <v>8.6999999999999993</v>
      </c>
      <c r="E2836" s="2">
        <v>61.466077382947503</v>
      </c>
      <c r="F2836" s="2">
        <f t="shared" si="44"/>
        <v>16.887639999999998</v>
      </c>
    </row>
    <row r="2837" spans="1:6" x14ac:dyDescent="0.25">
      <c r="A2837" s="1">
        <v>44315.125</v>
      </c>
      <c r="B2837">
        <v>833.75926584496199</v>
      </c>
      <c r="C2837">
        <v>0</v>
      </c>
      <c r="D2837">
        <v>8.4</v>
      </c>
      <c r="E2837" s="2">
        <v>62.279551274146598</v>
      </c>
      <c r="F2837" s="2">
        <f t="shared" si="44"/>
        <v>16.780480000000001</v>
      </c>
    </row>
    <row r="2838" spans="1:6" x14ac:dyDescent="0.25">
      <c r="A2838" s="1">
        <v>44315.166666666664</v>
      </c>
      <c r="B2838">
        <v>833.75926584496199</v>
      </c>
      <c r="C2838">
        <v>0</v>
      </c>
      <c r="D2838">
        <v>8.1</v>
      </c>
      <c r="E2838" s="2">
        <v>63.106482697995801</v>
      </c>
      <c r="F2838" s="2">
        <f t="shared" si="44"/>
        <v>16.67332</v>
      </c>
    </row>
    <row r="2839" spans="1:6" x14ac:dyDescent="0.25">
      <c r="A2839" s="1">
        <v>44315.208333333336</v>
      </c>
      <c r="B2839">
        <v>833.75926584496199</v>
      </c>
      <c r="C2839">
        <v>0</v>
      </c>
      <c r="D2839">
        <v>7.7</v>
      </c>
      <c r="E2839" s="2">
        <v>64.384137906513104</v>
      </c>
      <c r="F2839" s="2">
        <f t="shared" si="44"/>
        <v>16.530439999999999</v>
      </c>
    </row>
    <row r="2840" spans="1:6" x14ac:dyDescent="0.25">
      <c r="A2840" s="1">
        <v>44315.25</v>
      </c>
      <c r="B2840">
        <v>833.75926584496199</v>
      </c>
      <c r="C2840">
        <v>88</v>
      </c>
      <c r="D2840">
        <v>7.7</v>
      </c>
      <c r="E2840" s="2">
        <v>64.847180155589399</v>
      </c>
      <c r="F2840" s="2">
        <f t="shared" si="44"/>
        <v>16.530439999999999</v>
      </c>
    </row>
    <row r="2841" spans="1:6" x14ac:dyDescent="0.25">
      <c r="A2841" s="1">
        <v>44315.291666666664</v>
      </c>
      <c r="B2841">
        <v>833.75926584496199</v>
      </c>
      <c r="C2841">
        <v>478</v>
      </c>
      <c r="D2841">
        <v>9.3000000000000007</v>
      </c>
      <c r="E2841" s="2">
        <v>60.307364426015504</v>
      </c>
      <c r="F2841" s="2">
        <f t="shared" si="44"/>
        <v>17.101959999999998</v>
      </c>
    </row>
    <row r="2842" spans="1:6" x14ac:dyDescent="0.25">
      <c r="A2842" s="1">
        <v>44315.333333333336</v>
      </c>
      <c r="B2842">
        <v>833.75926584496199</v>
      </c>
      <c r="C2842">
        <v>902</v>
      </c>
      <c r="D2842">
        <v>11.2</v>
      </c>
      <c r="E2842" s="2">
        <v>53.122073175982699</v>
      </c>
      <c r="F2842" s="2">
        <f t="shared" si="44"/>
        <v>17.780639999999998</v>
      </c>
    </row>
    <row r="2843" spans="1:6" x14ac:dyDescent="0.25">
      <c r="A2843" s="1">
        <v>44315.375</v>
      </c>
      <c r="B2843">
        <v>833.75926584496199</v>
      </c>
      <c r="C2843">
        <v>1294</v>
      </c>
      <c r="D2843">
        <v>12.8</v>
      </c>
      <c r="E2843" s="2">
        <v>46.795867603341598</v>
      </c>
      <c r="F2843" s="2">
        <f t="shared" si="44"/>
        <v>18.352159999999998</v>
      </c>
    </row>
    <row r="2844" spans="1:6" x14ac:dyDescent="0.25">
      <c r="A2844" s="1">
        <v>44315.416666666664</v>
      </c>
      <c r="B2844">
        <v>833.75926584496199</v>
      </c>
      <c r="C2844">
        <v>1619</v>
      </c>
      <c r="D2844">
        <v>14.1</v>
      </c>
      <c r="E2844" s="2">
        <v>42.386634781748498</v>
      </c>
      <c r="F2844" s="2">
        <f t="shared" si="44"/>
        <v>18.816520000000001</v>
      </c>
    </row>
    <row r="2845" spans="1:6" x14ac:dyDescent="0.25">
      <c r="A2845" s="1">
        <v>44315.458333333336</v>
      </c>
      <c r="B2845">
        <v>833.75926584496199</v>
      </c>
      <c r="C2845">
        <v>1847</v>
      </c>
      <c r="D2845">
        <v>15.2</v>
      </c>
      <c r="E2845" s="2">
        <v>38.9210853644555</v>
      </c>
      <c r="F2845" s="2">
        <f t="shared" si="44"/>
        <v>19.209440000000001</v>
      </c>
    </row>
    <row r="2846" spans="1:6" x14ac:dyDescent="0.25">
      <c r="A2846" s="1">
        <v>44315.5</v>
      </c>
      <c r="B2846">
        <v>833.75926584496199</v>
      </c>
      <c r="C2846">
        <v>1958</v>
      </c>
      <c r="D2846">
        <v>15.8</v>
      </c>
      <c r="E2846" s="2">
        <v>37.1850822328025</v>
      </c>
      <c r="F2846" s="2">
        <f t="shared" si="44"/>
        <v>19.423760000000001</v>
      </c>
    </row>
    <row r="2847" spans="1:6" x14ac:dyDescent="0.25">
      <c r="A2847" s="1">
        <v>44315.541666666664</v>
      </c>
      <c r="B2847">
        <v>833.75926584496199</v>
      </c>
      <c r="C2847">
        <v>1950</v>
      </c>
      <c r="D2847">
        <v>16.3</v>
      </c>
      <c r="E2847" s="2">
        <v>36.017372772492102</v>
      </c>
      <c r="F2847" s="2">
        <f t="shared" si="44"/>
        <v>19.602360000000001</v>
      </c>
    </row>
    <row r="2848" spans="1:6" x14ac:dyDescent="0.25">
      <c r="A2848" s="1">
        <v>44315.583333333336</v>
      </c>
      <c r="B2848">
        <v>833.75926584496199</v>
      </c>
      <c r="C2848">
        <v>1815</v>
      </c>
      <c r="D2848">
        <v>16.7</v>
      </c>
      <c r="E2848" s="2">
        <v>35.1127681785864</v>
      </c>
      <c r="F2848" s="2">
        <f t="shared" si="44"/>
        <v>19.745239999999999</v>
      </c>
    </row>
    <row r="2849" spans="1:6" x14ac:dyDescent="0.25">
      <c r="A2849" s="1">
        <v>44315.625</v>
      </c>
      <c r="B2849">
        <v>833.75926584496199</v>
      </c>
      <c r="C2849">
        <v>1573</v>
      </c>
      <c r="D2849">
        <v>16.899999999999999</v>
      </c>
      <c r="E2849" s="2">
        <v>33.930251324780997</v>
      </c>
      <c r="F2849" s="2">
        <f t="shared" si="44"/>
        <v>19.816679999999998</v>
      </c>
    </row>
    <row r="2850" spans="1:6" x14ac:dyDescent="0.25">
      <c r="A2850" s="1">
        <v>44315.666666666664</v>
      </c>
      <c r="B2850">
        <v>833.75926584496199</v>
      </c>
      <c r="C2850">
        <v>1236</v>
      </c>
      <c r="D2850">
        <v>16.899999999999999</v>
      </c>
      <c r="E2850" s="2">
        <v>33.686782613622199</v>
      </c>
      <c r="F2850" s="2">
        <f t="shared" si="44"/>
        <v>19.816679999999998</v>
      </c>
    </row>
    <row r="2851" spans="1:6" x14ac:dyDescent="0.25">
      <c r="A2851" s="1">
        <v>44315.708333333336</v>
      </c>
      <c r="B2851">
        <v>833.75926584496199</v>
      </c>
      <c r="C2851">
        <v>833</v>
      </c>
      <c r="D2851">
        <v>16.600000000000001</v>
      </c>
      <c r="E2851" s="2">
        <v>34.0877790223999</v>
      </c>
      <c r="F2851" s="2">
        <f t="shared" si="44"/>
        <v>19.709520000000001</v>
      </c>
    </row>
    <row r="2852" spans="1:6" x14ac:dyDescent="0.25">
      <c r="A2852" s="1">
        <v>44315.75</v>
      </c>
      <c r="B2852">
        <v>833.75926584496199</v>
      </c>
      <c r="C2852">
        <v>407</v>
      </c>
      <c r="D2852">
        <v>15.9</v>
      </c>
      <c r="E2852" s="2">
        <v>36.1597867622813</v>
      </c>
      <c r="F2852" s="2">
        <f t="shared" si="44"/>
        <v>19.459479999999999</v>
      </c>
    </row>
    <row r="2853" spans="1:6" x14ac:dyDescent="0.25">
      <c r="A2853" s="1">
        <v>44315.791666666664</v>
      </c>
      <c r="B2853">
        <v>833.75926584496199</v>
      </c>
      <c r="C2853">
        <v>33</v>
      </c>
      <c r="D2853">
        <v>14.3</v>
      </c>
      <c r="E2853" s="2">
        <v>42.142074728818201</v>
      </c>
      <c r="F2853" s="2">
        <f t="shared" si="44"/>
        <v>18.88796</v>
      </c>
    </row>
    <row r="2854" spans="1:6" x14ac:dyDescent="0.25">
      <c r="A2854" s="1">
        <v>44315.833333333336</v>
      </c>
      <c r="B2854">
        <v>833.75926584496199</v>
      </c>
      <c r="C2854">
        <v>0</v>
      </c>
      <c r="D2854">
        <v>12.8</v>
      </c>
      <c r="E2854" s="2">
        <v>46.462265081055499</v>
      </c>
      <c r="F2854" s="2">
        <f t="shared" si="44"/>
        <v>18.352159999999998</v>
      </c>
    </row>
    <row r="2855" spans="1:6" x14ac:dyDescent="0.25">
      <c r="A2855" s="1">
        <v>44315.875</v>
      </c>
      <c r="B2855">
        <v>833.75926584496199</v>
      </c>
      <c r="C2855">
        <v>0</v>
      </c>
      <c r="D2855">
        <v>11.9</v>
      </c>
      <c r="E2855" s="2">
        <v>50.359826614586297</v>
      </c>
      <c r="F2855" s="2">
        <f t="shared" si="44"/>
        <v>18.03068</v>
      </c>
    </row>
    <row r="2856" spans="1:6" x14ac:dyDescent="0.25">
      <c r="A2856" s="1">
        <v>44315.916666666664</v>
      </c>
      <c r="B2856">
        <v>833.75926584496199</v>
      </c>
      <c r="C2856">
        <v>0</v>
      </c>
      <c r="D2856">
        <v>11.1</v>
      </c>
      <c r="E2856" s="2">
        <v>53.475423420314598</v>
      </c>
      <c r="F2856" s="2">
        <f t="shared" si="44"/>
        <v>17.74492</v>
      </c>
    </row>
    <row r="2857" spans="1:6" x14ac:dyDescent="0.25">
      <c r="A2857" s="1">
        <v>44315.958333333336</v>
      </c>
      <c r="B2857">
        <v>833.75926584496199</v>
      </c>
      <c r="C2857">
        <v>0</v>
      </c>
      <c r="D2857">
        <v>10.4</v>
      </c>
      <c r="E2857" s="2">
        <v>55.625361266789596</v>
      </c>
      <c r="F2857" s="2">
        <f t="shared" si="44"/>
        <v>17.494879999999998</v>
      </c>
    </row>
    <row r="2858" spans="1:6" x14ac:dyDescent="0.25">
      <c r="A2858" s="1">
        <v>44316</v>
      </c>
      <c r="B2858">
        <v>836.09501728299995</v>
      </c>
      <c r="C2858">
        <v>0</v>
      </c>
      <c r="D2858">
        <v>9.8000000000000007</v>
      </c>
      <c r="E2858" s="2">
        <v>57.901761445950498</v>
      </c>
      <c r="F2858" s="2">
        <f t="shared" si="44"/>
        <v>17.280560000000001</v>
      </c>
    </row>
    <row r="2859" spans="1:6" x14ac:dyDescent="0.25">
      <c r="A2859" s="1">
        <v>44316.041666666664</v>
      </c>
      <c r="B2859">
        <v>836.09501728299995</v>
      </c>
      <c r="C2859">
        <v>0</v>
      </c>
      <c r="D2859">
        <v>9.3000000000000007</v>
      </c>
      <c r="E2859" s="2">
        <v>59.878488473526701</v>
      </c>
      <c r="F2859" s="2">
        <f t="shared" si="44"/>
        <v>17.101959999999998</v>
      </c>
    </row>
    <row r="2860" spans="1:6" x14ac:dyDescent="0.25">
      <c r="A2860" s="1">
        <v>44316.083333333336</v>
      </c>
      <c r="B2860">
        <v>836.09501728299995</v>
      </c>
      <c r="C2860">
        <v>0</v>
      </c>
      <c r="D2860">
        <v>8.8000000000000007</v>
      </c>
      <c r="E2860" s="2">
        <v>61.4901736902493</v>
      </c>
      <c r="F2860" s="2">
        <f t="shared" si="44"/>
        <v>16.923359999999999</v>
      </c>
    </row>
    <row r="2861" spans="1:6" x14ac:dyDescent="0.25">
      <c r="A2861" s="1">
        <v>44316.125</v>
      </c>
      <c r="B2861">
        <v>836.09501728299995</v>
      </c>
      <c r="C2861">
        <v>0</v>
      </c>
      <c r="D2861">
        <v>8.5</v>
      </c>
      <c r="E2861" s="2">
        <v>62.303325673635499</v>
      </c>
      <c r="F2861" s="2">
        <f t="shared" si="44"/>
        <v>16.816199999999998</v>
      </c>
    </row>
    <row r="2862" spans="1:6" x14ac:dyDescent="0.25">
      <c r="A2862" s="1">
        <v>44316.166666666664</v>
      </c>
      <c r="B2862">
        <v>836.09501728299995</v>
      </c>
      <c r="C2862">
        <v>0</v>
      </c>
      <c r="D2862">
        <v>8.1999999999999993</v>
      </c>
      <c r="E2862" s="2">
        <v>63.1299202571211</v>
      </c>
      <c r="F2862" s="2">
        <f t="shared" si="44"/>
        <v>16.709039999999998</v>
      </c>
    </row>
    <row r="2863" spans="1:6" x14ac:dyDescent="0.25">
      <c r="A2863" s="1">
        <v>44316.208333333336</v>
      </c>
      <c r="B2863">
        <v>836.09501728299995</v>
      </c>
      <c r="C2863">
        <v>0</v>
      </c>
      <c r="D2863">
        <v>7.8</v>
      </c>
      <c r="E2863" s="2">
        <v>64.407031381132398</v>
      </c>
      <c r="F2863" s="2">
        <f t="shared" si="44"/>
        <v>16.56616</v>
      </c>
    </row>
    <row r="2864" spans="1:6" x14ac:dyDescent="0.25">
      <c r="A2864" s="1">
        <v>44316.25</v>
      </c>
      <c r="B2864">
        <v>836.09501728299995</v>
      </c>
      <c r="C2864">
        <v>97</v>
      </c>
      <c r="D2864">
        <v>7.8</v>
      </c>
      <c r="E2864" s="2">
        <v>64.869858235194897</v>
      </c>
      <c r="F2864" s="2">
        <f t="shared" si="44"/>
        <v>16.56616</v>
      </c>
    </row>
    <row r="2865" spans="1:6" x14ac:dyDescent="0.25">
      <c r="A2865" s="1">
        <v>44316.291666666664</v>
      </c>
      <c r="B2865">
        <v>836.09501728299995</v>
      </c>
      <c r="C2865">
        <v>486</v>
      </c>
      <c r="D2865">
        <v>9.4</v>
      </c>
      <c r="E2865" s="2">
        <v>60.331887141800301</v>
      </c>
      <c r="F2865" s="2">
        <f t="shared" si="44"/>
        <v>17.13768</v>
      </c>
    </row>
    <row r="2866" spans="1:6" x14ac:dyDescent="0.25">
      <c r="A2866" s="1">
        <v>44316.333333333336</v>
      </c>
      <c r="B2866">
        <v>836.09501728299995</v>
      </c>
      <c r="C2866">
        <v>910</v>
      </c>
      <c r="D2866">
        <v>11.3</v>
      </c>
      <c r="E2866" s="2">
        <v>53.148994795510802</v>
      </c>
      <c r="F2866" s="2">
        <f t="shared" si="44"/>
        <v>17.81636</v>
      </c>
    </row>
    <row r="2867" spans="1:6" x14ac:dyDescent="0.25">
      <c r="A2867" s="1">
        <v>44316.375</v>
      </c>
      <c r="B2867">
        <v>836.09501728299995</v>
      </c>
      <c r="C2867">
        <v>1301</v>
      </c>
      <c r="D2867">
        <v>12.9</v>
      </c>
      <c r="E2867" s="2">
        <v>46.824268720684501</v>
      </c>
      <c r="F2867" s="2">
        <f t="shared" si="44"/>
        <v>18.387879999999999</v>
      </c>
    </row>
    <row r="2868" spans="1:6" x14ac:dyDescent="0.25">
      <c r="A2868" s="1">
        <v>44316.416666666664</v>
      </c>
      <c r="B2868">
        <v>836.09501728299995</v>
      </c>
      <c r="C2868">
        <v>1626</v>
      </c>
      <c r="D2868">
        <v>14.2</v>
      </c>
      <c r="E2868" s="2">
        <v>42.113030922387701</v>
      </c>
      <c r="F2868" s="2">
        <f t="shared" si="44"/>
        <v>18.852239999999998</v>
      </c>
    </row>
    <row r="2869" spans="1:6" x14ac:dyDescent="0.25">
      <c r="A2869" s="1">
        <v>44316.458333333336</v>
      </c>
      <c r="B2869">
        <v>836.09501728299995</v>
      </c>
      <c r="C2869">
        <v>1853</v>
      </c>
      <c r="D2869">
        <v>15.3</v>
      </c>
      <c r="E2869" s="2">
        <v>38.671979968353</v>
      </c>
      <c r="F2869" s="2">
        <f t="shared" si="44"/>
        <v>19.245159999999998</v>
      </c>
    </row>
    <row r="2870" spans="1:6" x14ac:dyDescent="0.25">
      <c r="A2870" s="1">
        <v>44316.5</v>
      </c>
      <c r="B2870">
        <v>836.09501728299995</v>
      </c>
      <c r="C2870">
        <v>1964</v>
      </c>
      <c r="D2870">
        <v>15.9</v>
      </c>
      <c r="E2870" s="2">
        <v>36.948186072996698</v>
      </c>
      <c r="F2870" s="2">
        <f t="shared" si="44"/>
        <v>19.459479999999999</v>
      </c>
    </row>
    <row r="2871" spans="1:6" x14ac:dyDescent="0.25">
      <c r="A2871" s="1">
        <v>44316.541666666664</v>
      </c>
      <c r="B2871">
        <v>836.09501728299995</v>
      </c>
      <c r="C2871">
        <v>1956</v>
      </c>
      <c r="D2871">
        <v>16.399999999999999</v>
      </c>
      <c r="E2871" s="2">
        <v>35.788796715216399</v>
      </c>
      <c r="F2871" s="2">
        <f t="shared" si="44"/>
        <v>19.638079999999999</v>
      </c>
    </row>
    <row r="2872" spans="1:6" x14ac:dyDescent="0.25">
      <c r="A2872" s="1">
        <v>44316.583333333336</v>
      </c>
      <c r="B2872">
        <v>836.09501728299995</v>
      </c>
      <c r="C2872">
        <v>1820</v>
      </c>
      <c r="D2872">
        <v>16.8</v>
      </c>
      <c r="E2872" s="2">
        <v>34.640869190647003</v>
      </c>
      <c r="F2872" s="2">
        <f t="shared" si="44"/>
        <v>19.78096</v>
      </c>
    </row>
    <row r="2873" spans="1:6" x14ac:dyDescent="0.25">
      <c r="A2873" s="1">
        <v>44316.625</v>
      </c>
      <c r="B2873">
        <v>836.09501728299995</v>
      </c>
      <c r="C2873">
        <v>1578</v>
      </c>
      <c r="D2873">
        <v>17.100000000000001</v>
      </c>
      <c r="E2873" s="2">
        <v>33.503086503589202</v>
      </c>
      <c r="F2873" s="2">
        <f t="shared" si="44"/>
        <v>19.888120000000001</v>
      </c>
    </row>
    <row r="2874" spans="1:6" x14ac:dyDescent="0.25">
      <c r="A2874" s="1">
        <v>44316.666666666664</v>
      </c>
      <c r="B2874">
        <v>836.09501728299995</v>
      </c>
      <c r="C2874">
        <v>1241</v>
      </c>
      <c r="D2874">
        <v>17</v>
      </c>
      <c r="E2874" s="2">
        <v>33.473979598278603</v>
      </c>
      <c r="F2874" s="2">
        <f t="shared" si="44"/>
        <v>19.852399999999999</v>
      </c>
    </row>
    <row r="2875" spans="1:6" x14ac:dyDescent="0.25">
      <c r="A2875" s="1">
        <v>44316.708333333336</v>
      </c>
      <c r="B2875">
        <v>836.09501728299995</v>
      </c>
      <c r="C2875">
        <v>839</v>
      </c>
      <c r="D2875">
        <v>16.7</v>
      </c>
      <c r="E2875" s="2">
        <v>33.8719466389147</v>
      </c>
      <c r="F2875" s="2">
        <f t="shared" si="44"/>
        <v>19.745239999999999</v>
      </c>
    </row>
    <row r="2876" spans="1:6" x14ac:dyDescent="0.25">
      <c r="A2876" s="1">
        <v>44316.75</v>
      </c>
      <c r="B2876">
        <v>836.09501728299995</v>
      </c>
      <c r="C2876">
        <v>414</v>
      </c>
      <c r="D2876">
        <v>16</v>
      </c>
      <c r="E2876" s="2">
        <v>35.6717846117145</v>
      </c>
      <c r="F2876" s="2">
        <f t="shared" si="44"/>
        <v>19.495200000000001</v>
      </c>
    </row>
    <row r="2877" spans="1:6" x14ac:dyDescent="0.25">
      <c r="A2877" s="1">
        <v>44316.791666666664</v>
      </c>
      <c r="B2877">
        <v>836.09501728299995</v>
      </c>
      <c r="C2877">
        <v>37</v>
      </c>
      <c r="D2877">
        <v>14.4</v>
      </c>
      <c r="E2877" s="2">
        <v>41.8704707089626</v>
      </c>
      <c r="F2877" s="2">
        <f t="shared" si="44"/>
        <v>18.923680000000001</v>
      </c>
    </row>
    <row r="2878" spans="1:6" x14ac:dyDescent="0.25">
      <c r="A2878" s="1">
        <v>44316.833333333336</v>
      </c>
      <c r="B2878">
        <v>836.09501728299995</v>
      </c>
      <c r="C2878">
        <v>0</v>
      </c>
      <c r="D2878">
        <v>12.9</v>
      </c>
      <c r="E2878" s="2">
        <v>46.159308159458703</v>
      </c>
      <c r="F2878" s="2">
        <f t="shared" si="44"/>
        <v>18.387879999999999</v>
      </c>
    </row>
    <row r="2879" spans="1:6" x14ac:dyDescent="0.25">
      <c r="A2879" s="1">
        <v>44316.875</v>
      </c>
      <c r="B2879">
        <v>836.09501728299995</v>
      </c>
      <c r="C2879">
        <v>0</v>
      </c>
      <c r="D2879">
        <v>12</v>
      </c>
      <c r="E2879" s="2">
        <v>50.029141212641498</v>
      </c>
      <c r="F2879" s="2">
        <f t="shared" si="44"/>
        <v>18.066400000000002</v>
      </c>
    </row>
    <row r="2880" spans="1:6" x14ac:dyDescent="0.25">
      <c r="A2880" s="1">
        <v>44316.916666666664</v>
      </c>
      <c r="B2880">
        <v>836.09501728299995</v>
      </c>
      <c r="C2880">
        <v>0</v>
      </c>
      <c r="D2880">
        <v>11.2</v>
      </c>
      <c r="E2880" s="2">
        <v>52.744295437751703</v>
      </c>
      <c r="F2880" s="2">
        <f t="shared" si="44"/>
        <v>17.780639999999998</v>
      </c>
    </row>
    <row r="2881" spans="1:6" x14ac:dyDescent="0.25">
      <c r="A2881" s="1">
        <v>44316.958333333336</v>
      </c>
      <c r="B2881">
        <v>836.09501728299995</v>
      </c>
      <c r="C2881">
        <v>0</v>
      </c>
      <c r="D2881">
        <v>10.5</v>
      </c>
      <c r="E2881" s="2">
        <v>55.255778838081199</v>
      </c>
      <c r="F2881" s="2">
        <f t="shared" si="44"/>
        <v>17.5306</v>
      </c>
    </row>
    <row r="2882" spans="1:6" x14ac:dyDescent="0.25">
      <c r="A2882" s="1">
        <v>44317</v>
      </c>
      <c r="B2882">
        <v>838.40898715401295</v>
      </c>
      <c r="C2882">
        <v>0</v>
      </c>
      <c r="D2882">
        <v>9.9</v>
      </c>
      <c r="E2882" s="2">
        <v>57.515232763081301</v>
      </c>
      <c r="F2882" s="2">
        <f t="shared" si="44"/>
        <v>17.316279999999999</v>
      </c>
    </row>
    <row r="2883" spans="1:6" x14ac:dyDescent="0.25">
      <c r="A2883" s="1">
        <v>44317.041666666664</v>
      </c>
      <c r="B2883">
        <v>838.40898715401295</v>
      </c>
      <c r="C2883">
        <v>0</v>
      </c>
      <c r="D2883">
        <v>9.4</v>
      </c>
      <c r="E2883" s="2">
        <v>59.477183960645903</v>
      </c>
      <c r="F2883" s="2">
        <f t="shared" ref="F2883:F2946" si="45">D2883*0.3572+13.78</f>
        <v>17.13768</v>
      </c>
    </row>
    <row r="2884" spans="1:6" x14ac:dyDescent="0.25">
      <c r="A2884" s="1">
        <v>44317.083333333336</v>
      </c>
      <c r="B2884">
        <v>838.40898715401295</v>
      </c>
      <c r="C2884">
        <v>0</v>
      </c>
      <c r="D2884">
        <v>8.9</v>
      </c>
      <c r="E2884" s="2">
        <v>61.076435535810802</v>
      </c>
      <c r="F2884" s="2">
        <f t="shared" si="45"/>
        <v>16.95908</v>
      </c>
    </row>
    <row r="2885" spans="1:6" x14ac:dyDescent="0.25">
      <c r="A2885" s="1">
        <v>44317.125</v>
      </c>
      <c r="B2885">
        <v>838.40898715401295</v>
      </c>
      <c r="C2885">
        <v>0</v>
      </c>
      <c r="D2885">
        <v>8.6</v>
      </c>
      <c r="E2885" s="2">
        <v>61.883119246534399</v>
      </c>
      <c r="F2885" s="2">
        <f t="shared" si="45"/>
        <v>16.85192</v>
      </c>
    </row>
    <row r="2886" spans="1:6" x14ac:dyDescent="0.25">
      <c r="A2886" s="1">
        <v>44317.166666666664</v>
      </c>
      <c r="B2886">
        <v>838.40898715401295</v>
      </c>
      <c r="C2886">
        <v>0</v>
      </c>
      <c r="D2886">
        <v>8.1999999999999993</v>
      </c>
      <c r="E2886" s="2">
        <v>63.1299202571211</v>
      </c>
      <c r="F2886" s="2">
        <f t="shared" si="45"/>
        <v>16.709039999999998</v>
      </c>
    </row>
    <row r="2887" spans="1:6" x14ac:dyDescent="0.25">
      <c r="A2887" s="1">
        <v>44317.208333333336</v>
      </c>
      <c r="B2887">
        <v>838.40898715401295</v>
      </c>
      <c r="C2887">
        <v>0</v>
      </c>
      <c r="D2887">
        <v>7.9</v>
      </c>
      <c r="E2887" s="2">
        <v>64.429905263780896</v>
      </c>
      <c r="F2887" s="2">
        <f t="shared" si="45"/>
        <v>16.601880000000001</v>
      </c>
    </row>
    <row r="2888" spans="1:6" x14ac:dyDescent="0.25">
      <c r="A2888" s="1">
        <v>44317.25</v>
      </c>
      <c r="B2888">
        <v>838.40898715401295</v>
      </c>
      <c r="C2888">
        <v>106</v>
      </c>
      <c r="D2888">
        <v>7.8</v>
      </c>
      <c r="E2888" s="2">
        <v>65.335628646728793</v>
      </c>
      <c r="F2888" s="2">
        <f t="shared" si="45"/>
        <v>16.56616</v>
      </c>
    </row>
    <row r="2889" spans="1:6" x14ac:dyDescent="0.25">
      <c r="A2889" s="1">
        <v>44317.291666666664</v>
      </c>
      <c r="B2889">
        <v>838.40898715401295</v>
      </c>
      <c r="C2889">
        <v>492</v>
      </c>
      <c r="D2889">
        <v>9.6</v>
      </c>
      <c r="E2889" s="2">
        <v>59.952521023269803</v>
      </c>
      <c r="F2889" s="2">
        <f t="shared" si="45"/>
        <v>17.209119999999999</v>
      </c>
    </row>
    <row r="2890" spans="1:6" x14ac:dyDescent="0.25">
      <c r="A2890" s="1">
        <v>44317.333333333336</v>
      </c>
      <c r="B2890">
        <v>838.40898715401295</v>
      </c>
      <c r="C2890">
        <v>917</v>
      </c>
      <c r="D2890">
        <v>11.4</v>
      </c>
      <c r="E2890" s="2">
        <v>52.798351668305799</v>
      </c>
      <c r="F2890" s="2">
        <f t="shared" si="45"/>
        <v>17.852080000000001</v>
      </c>
    </row>
    <row r="2891" spans="1:6" x14ac:dyDescent="0.25">
      <c r="A2891" s="1">
        <v>44317.375</v>
      </c>
      <c r="B2891">
        <v>838.40898715401295</v>
      </c>
      <c r="C2891">
        <v>1308</v>
      </c>
      <c r="D2891">
        <v>13</v>
      </c>
      <c r="E2891" s="2">
        <v>46.519189069816001</v>
      </c>
      <c r="F2891" s="2">
        <f t="shared" si="45"/>
        <v>18.4236</v>
      </c>
    </row>
    <row r="2892" spans="1:6" x14ac:dyDescent="0.25">
      <c r="A2892" s="1">
        <v>44317.416666666664</v>
      </c>
      <c r="B2892">
        <v>838.40898715401295</v>
      </c>
      <c r="C2892">
        <v>1632</v>
      </c>
      <c r="D2892">
        <v>14.3</v>
      </c>
      <c r="E2892" s="2">
        <v>42.142074728818201</v>
      </c>
      <c r="F2892" s="2">
        <f t="shared" si="45"/>
        <v>18.88796</v>
      </c>
    </row>
    <row r="2893" spans="1:6" x14ac:dyDescent="0.25">
      <c r="A2893" s="1">
        <v>44317.458333333336</v>
      </c>
      <c r="B2893">
        <v>838.40898715401295</v>
      </c>
      <c r="C2893">
        <v>1858</v>
      </c>
      <c r="D2893">
        <v>15.3</v>
      </c>
      <c r="E2893" s="2">
        <v>38.950332230817402</v>
      </c>
      <c r="F2893" s="2">
        <f t="shared" si="45"/>
        <v>19.245159999999998</v>
      </c>
    </row>
    <row r="2894" spans="1:6" x14ac:dyDescent="0.25">
      <c r="A2894" s="1">
        <v>44317.5</v>
      </c>
      <c r="B2894">
        <v>838.40898715401295</v>
      </c>
      <c r="C2894">
        <v>1969</v>
      </c>
      <c r="D2894">
        <v>16.100000000000001</v>
      </c>
      <c r="E2894" s="2">
        <v>36.742238266980003</v>
      </c>
      <c r="F2894" s="2">
        <f t="shared" si="45"/>
        <v>19.530920000000002</v>
      </c>
    </row>
    <row r="2895" spans="1:6" x14ac:dyDescent="0.25">
      <c r="A2895" s="1">
        <v>44317.541666666664</v>
      </c>
      <c r="B2895">
        <v>838.40898715401295</v>
      </c>
      <c r="C2895">
        <v>1956</v>
      </c>
      <c r="D2895">
        <v>16.600000000000001</v>
      </c>
      <c r="E2895" s="2">
        <v>35.591060386481097</v>
      </c>
      <c r="F2895" s="2">
        <f t="shared" si="45"/>
        <v>19.709520000000001</v>
      </c>
    </row>
    <row r="2896" spans="1:6" x14ac:dyDescent="0.25">
      <c r="A2896" s="1">
        <v>44317.583333333336</v>
      </c>
      <c r="B2896">
        <v>838.40898715401295</v>
      </c>
      <c r="C2896">
        <v>1826</v>
      </c>
      <c r="D2896">
        <v>17</v>
      </c>
      <c r="E2896" s="2">
        <v>34.204424558468098</v>
      </c>
      <c r="F2896" s="2">
        <f t="shared" si="45"/>
        <v>19.852399999999999</v>
      </c>
    </row>
    <row r="2897" spans="1:6" x14ac:dyDescent="0.25">
      <c r="A2897" s="1">
        <v>44317.625</v>
      </c>
      <c r="B2897">
        <v>838.40898715401295</v>
      </c>
      <c r="C2897">
        <v>1584</v>
      </c>
      <c r="D2897">
        <v>17.2</v>
      </c>
      <c r="E2897" s="2">
        <v>33.291768129548402</v>
      </c>
      <c r="F2897" s="2">
        <f t="shared" si="45"/>
        <v>19.923839999999998</v>
      </c>
    </row>
    <row r="2898" spans="1:6" x14ac:dyDescent="0.25">
      <c r="A2898" s="1">
        <v>44317.666666666664</v>
      </c>
      <c r="B2898">
        <v>838.40898715401295</v>
      </c>
      <c r="C2898">
        <v>1247</v>
      </c>
      <c r="D2898">
        <v>17.100000000000001</v>
      </c>
      <c r="E2898" s="2">
        <v>33.262682941210898</v>
      </c>
      <c r="F2898" s="2">
        <f t="shared" si="45"/>
        <v>19.888120000000001</v>
      </c>
    </row>
    <row r="2899" spans="1:6" x14ac:dyDescent="0.25">
      <c r="A2899" s="1">
        <v>44317.708333333336</v>
      </c>
      <c r="B2899">
        <v>838.40898715401295</v>
      </c>
      <c r="C2899">
        <v>845</v>
      </c>
      <c r="D2899">
        <v>16.8</v>
      </c>
      <c r="E2899" s="2">
        <v>33.6576453856661</v>
      </c>
      <c r="F2899" s="2">
        <f t="shared" si="45"/>
        <v>19.78096</v>
      </c>
    </row>
    <row r="2900" spans="1:6" x14ac:dyDescent="0.25">
      <c r="A2900" s="1">
        <v>44317.75</v>
      </c>
      <c r="B2900">
        <v>838.40898715401295</v>
      </c>
      <c r="C2900">
        <v>420</v>
      </c>
      <c r="D2900">
        <v>16.2</v>
      </c>
      <c r="E2900" s="2">
        <v>35.474136793246998</v>
      </c>
      <c r="F2900" s="2">
        <f t="shared" si="45"/>
        <v>19.56664</v>
      </c>
    </row>
    <row r="2901" spans="1:6" x14ac:dyDescent="0.25">
      <c r="A2901" s="1">
        <v>44317.791666666664</v>
      </c>
      <c r="B2901">
        <v>838.40898715401295</v>
      </c>
      <c r="C2901">
        <v>41</v>
      </c>
      <c r="D2901">
        <v>14.6</v>
      </c>
      <c r="E2901" s="2">
        <v>41.333125200519802</v>
      </c>
      <c r="F2901" s="2">
        <f t="shared" si="45"/>
        <v>18.99512</v>
      </c>
    </row>
    <row r="2902" spans="1:6" x14ac:dyDescent="0.25">
      <c r="A2902" s="1">
        <v>44317.833333333336</v>
      </c>
      <c r="B2902">
        <v>838.40898715401295</v>
      </c>
      <c r="C2902">
        <v>0</v>
      </c>
      <c r="D2902">
        <v>13</v>
      </c>
      <c r="E2902" s="2">
        <v>46.187828886209601</v>
      </c>
      <c r="F2902" s="2">
        <f t="shared" si="45"/>
        <v>18.4236</v>
      </c>
    </row>
    <row r="2903" spans="1:6" x14ac:dyDescent="0.25">
      <c r="A2903" s="1">
        <v>44317.875</v>
      </c>
      <c r="B2903">
        <v>838.40898715401295</v>
      </c>
      <c r="C2903">
        <v>0</v>
      </c>
      <c r="D2903">
        <v>12.1</v>
      </c>
      <c r="E2903" s="2">
        <v>50.0568634028917</v>
      </c>
      <c r="F2903" s="2">
        <f t="shared" si="45"/>
        <v>18.102119999999999</v>
      </c>
    </row>
    <row r="2904" spans="1:6" x14ac:dyDescent="0.25">
      <c r="A2904" s="1">
        <v>44317.916666666664</v>
      </c>
      <c r="B2904">
        <v>838.40898715401295</v>
      </c>
      <c r="C2904">
        <v>0</v>
      </c>
      <c r="D2904">
        <v>11.3</v>
      </c>
      <c r="E2904" s="2">
        <v>53.148994795510802</v>
      </c>
      <c r="F2904" s="2">
        <f t="shared" si="45"/>
        <v>17.81636</v>
      </c>
    </row>
    <row r="2905" spans="1:6" x14ac:dyDescent="0.25">
      <c r="A2905" s="1">
        <v>44317.958333333336</v>
      </c>
      <c r="B2905">
        <v>838.40898715401295</v>
      </c>
      <c r="C2905">
        <v>0</v>
      </c>
      <c r="D2905">
        <v>10.6</v>
      </c>
      <c r="E2905" s="2">
        <v>54.888940488550503</v>
      </c>
      <c r="F2905" s="2">
        <f t="shared" si="45"/>
        <v>17.566319999999997</v>
      </c>
    </row>
    <row r="2906" spans="1:6" x14ac:dyDescent="0.25">
      <c r="A2906" s="1">
        <v>44318</v>
      </c>
      <c r="B2906">
        <v>840.70034397499205</v>
      </c>
      <c r="C2906">
        <v>0</v>
      </c>
      <c r="D2906">
        <v>10.1</v>
      </c>
      <c r="E2906" s="2">
        <v>57.566324361300303</v>
      </c>
      <c r="F2906" s="2">
        <f t="shared" si="45"/>
        <v>17.387719999999998</v>
      </c>
    </row>
    <row r="2907" spans="1:6" x14ac:dyDescent="0.25">
      <c r="A2907" s="1">
        <v>44318.041666666664</v>
      </c>
      <c r="B2907">
        <v>840.70034397499205</v>
      </c>
      <c r="C2907">
        <v>0</v>
      </c>
      <c r="D2907">
        <v>9.6</v>
      </c>
      <c r="E2907" s="2">
        <v>59.103880070400102</v>
      </c>
      <c r="F2907" s="2">
        <f t="shared" si="45"/>
        <v>17.209119999999999</v>
      </c>
    </row>
    <row r="2908" spans="1:6" x14ac:dyDescent="0.25">
      <c r="A2908" s="1">
        <v>44318.083333333336</v>
      </c>
      <c r="B2908">
        <v>840.70034397499205</v>
      </c>
      <c r="C2908">
        <v>0</v>
      </c>
      <c r="D2908">
        <v>9.1</v>
      </c>
      <c r="E2908" s="2">
        <v>60.6902099673081</v>
      </c>
      <c r="F2908" s="2">
        <f t="shared" si="45"/>
        <v>17.030519999999999</v>
      </c>
    </row>
    <row r="2909" spans="1:6" x14ac:dyDescent="0.25">
      <c r="A2909" s="1">
        <v>44318.125</v>
      </c>
      <c r="B2909">
        <v>840.70034397499205</v>
      </c>
      <c r="C2909">
        <v>0</v>
      </c>
      <c r="D2909">
        <v>8.6999999999999993</v>
      </c>
      <c r="E2909" s="2">
        <v>61.907046598828103</v>
      </c>
      <c r="F2909" s="2">
        <f t="shared" si="45"/>
        <v>16.887639999999998</v>
      </c>
    </row>
    <row r="2910" spans="1:6" x14ac:dyDescent="0.25">
      <c r="A2910" s="1">
        <v>44318.166666666664</v>
      </c>
      <c r="B2910">
        <v>840.70034397499205</v>
      </c>
      <c r="C2910">
        <v>0</v>
      </c>
      <c r="D2910">
        <v>8.3000000000000007</v>
      </c>
      <c r="E2910" s="2">
        <v>63.1533381568075</v>
      </c>
      <c r="F2910" s="2">
        <f t="shared" si="45"/>
        <v>16.744759999999999</v>
      </c>
    </row>
    <row r="2911" spans="1:6" x14ac:dyDescent="0.25">
      <c r="A2911" s="1">
        <v>44318.208333333336</v>
      </c>
      <c r="B2911">
        <v>840.70034397499205</v>
      </c>
      <c r="C2911">
        <v>0</v>
      </c>
      <c r="D2911">
        <v>8</v>
      </c>
      <c r="E2911" s="2">
        <v>64.452759572574195</v>
      </c>
      <c r="F2911" s="2">
        <f t="shared" si="45"/>
        <v>16.637599999999999</v>
      </c>
    </row>
    <row r="2912" spans="1:6" x14ac:dyDescent="0.25">
      <c r="A2912" s="1">
        <v>44318.25</v>
      </c>
      <c r="B2912">
        <v>840.70034397499205</v>
      </c>
      <c r="C2912">
        <v>113</v>
      </c>
      <c r="D2912">
        <v>8</v>
      </c>
      <c r="E2912" s="2">
        <v>64.915155809005299</v>
      </c>
      <c r="F2912" s="2">
        <f t="shared" si="45"/>
        <v>16.637599999999999</v>
      </c>
    </row>
    <row r="2913" spans="1:6" x14ac:dyDescent="0.25">
      <c r="A2913" s="1">
        <v>44318.291666666664</v>
      </c>
      <c r="B2913">
        <v>840.70034397499205</v>
      </c>
      <c r="C2913">
        <v>500</v>
      </c>
      <c r="D2913">
        <v>9.6999999999999993</v>
      </c>
      <c r="E2913" s="2">
        <v>59.551670640588199</v>
      </c>
      <c r="F2913" s="2">
        <f t="shared" si="45"/>
        <v>17.24484</v>
      </c>
    </row>
    <row r="2914" spans="1:6" x14ac:dyDescent="0.25">
      <c r="A2914" s="1">
        <v>44318.333333333336</v>
      </c>
      <c r="B2914">
        <v>840.70034397499205</v>
      </c>
      <c r="C2914">
        <v>922</v>
      </c>
      <c r="D2914">
        <v>11.6</v>
      </c>
      <c r="E2914" s="2">
        <v>52.477389424189397</v>
      </c>
      <c r="F2914" s="2">
        <f t="shared" si="45"/>
        <v>17.92352</v>
      </c>
    </row>
    <row r="2915" spans="1:6" x14ac:dyDescent="0.25">
      <c r="A2915" s="1">
        <v>44318.375</v>
      </c>
      <c r="B2915">
        <v>840.70034397499205</v>
      </c>
      <c r="C2915">
        <v>1316</v>
      </c>
      <c r="D2915">
        <v>13.2</v>
      </c>
      <c r="E2915" s="2">
        <v>45.915682766706702</v>
      </c>
      <c r="F2915" s="2">
        <f t="shared" si="45"/>
        <v>18.495039999999999</v>
      </c>
    </row>
    <row r="2916" spans="1:6" x14ac:dyDescent="0.25">
      <c r="A2916" s="1">
        <v>44318.416666666664</v>
      </c>
      <c r="B2916">
        <v>840.70034397499205</v>
      </c>
      <c r="C2916">
        <v>1638</v>
      </c>
      <c r="D2916">
        <v>14.4</v>
      </c>
      <c r="E2916" s="2">
        <v>41.8704707089626</v>
      </c>
      <c r="F2916" s="2">
        <f t="shared" si="45"/>
        <v>18.923680000000001</v>
      </c>
    </row>
    <row r="2917" spans="1:6" x14ac:dyDescent="0.25">
      <c r="A2917" s="1">
        <v>44318.458333333336</v>
      </c>
      <c r="B2917">
        <v>840.70034397499205</v>
      </c>
      <c r="C2917">
        <v>1859</v>
      </c>
      <c r="D2917">
        <v>15.5</v>
      </c>
      <c r="E2917" s="2">
        <v>38.453915599756897</v>
      </c>
      <c r="F2917" s="2">
        <f t="shared" si="45"/>
        <v>19.316600000000001</v>
      </c>
    </row>
    <row r="2918" spans="1:6" x14ac:dyDescent="0.25">
      <c r="A2918" s="1">
        <v>44318.5</v>
      </c>
      <c r="B2918">
        <v>840.70034397499205</v>
      </c>
      <c r="C2918">
        <v>1975</v>
      </c>
      <c r="D2918">
        <v>16.2</v>
      </c>
      <c r="E2918" s="2">
        <v>36.508703169717599</v>
      </c>
      <c r="F2918" s="2">
        <f t="shared" si="45"/>
        <v>19.56664</v>
      </c>
    </row>
    <row r="2919" spans="1:6" x14ac:dyDescent="0.25">
      <c r="A2919" s="1">
        <v>44318.541666666664</v>
      </c>
      <c r="B2919">
        <v>840.70034397499205</v>
      </c>
      <c r="C2919">
        <v>1961</v>
      </c>
      <c r="D2919">
        <v>16.7</v>
      </c>
      <c r="E2919" s="2">
        <v>35.365709729609797</v>
      </c>
      <c r="F2919" s="2">
        <f t="shared" si="45"/>
        <v>19.745239999999999</v>
      </c>
    </row>
    <row r="2920" spans="1:6" x14ac:dyDescent="0.25">
      <c r="A2920" s="1">
        <v>44318.583333333336</v>
      </c>
      <c r="B2920">
        <v>840.70034397499205</v>
      </c>
      <c r="C2920">
        <v>1832</v>
      </c>
      <c r="D2920">
        <v>17.2</v>
      </c>
      <c r="E2920" s="2">
        <v>33.774136944841501</v>
      </c>
      <c r="F2920" s="2">
        <f t="shared" si="45"/>
        <v>19.923839999999998</v>
      </c>
    </row>
    <row r="2921" spans="1:6" x14ac:dyDescent="0.25">
      <c r="A2921" s="1">
        <v>44318.625</v>
      </c>
      <c r="B2921">
        <v>840.70034397499205</v>
      </c>
      <c r="C2921">
        <v>1589</v>
      </c>
      <c r="D2921">
        <v>17.399999999999999</v>
      </c>
      <c r="E2921" s="2">
        <v>32.873600798229297</v>
      </c>
      <c r="F2921" s="2">
        <f t="shared" si="45"/>
        <v>19.995280000000001</v>
      </c>
    </row>
    <row r="2922" spans="1:6" x14ac:dyDescent="0.25">
      <c r="A2922" s="1">
        <v>44318.666666666664</v>
      </c>
      <c r="B2922">
        <v>840.70034397499205</v>
      </c>
      <c r="C2922">
        <v>1253</v>
      </c>
      <c r="D2922">
        <v>17.3</v>
      </c>
      <c r="E2922" s="2">
        <v>32.8445618151963</v>
      </c>
      <c r="F2922" s="2">
        <f t="shared" si="45"/>
        <v>19.95956</v>
      </c>
    </row>
    <row r="2923" spans="1:6" x14ac:dyDescent="0.25">
      <c r="A2923" s="1">
        <v>44318.708333333336</v>
      </c>
      <c r="B2923">
        <v>840.70034397499205</v>
      </c>
      <c r="C2923">
        <v>851</v>
      </c>
      <c r="D2923">
        <v>17</v>
      </c>
      <c r="E2923" s="2">
        <v>33.233588512857601</v>
      </c>
      <c r="F2923" s="2">
        <f t="shared" si="45"/>
        <v>19.852399999999999</v>
      </c>
    </row>
    <row r="2924" spans="1:6" x14ac:dyDescent="0.25">
      <c r="A2924" s="1">
        <v>44318.75</v>
      </c>
      <c r="B2924">
        <v>840.70034397499205</v>
      </c>
      <c r="C2924">
        <v>426</v>
      </c>
      <c r="D2924">
        <v>16.399999999999999</v>
      </c>
      <c r="E2924" s="2">
        <v>35.025136420611801</v>
      </c>
      <c r="F2924" s="2">
        <f t="shared" si="45"/>
        <v>19.638079999999999</v>
      </c>
    </row>
    <row r="2925" spans="1:6" x14ac:dyDescent="0.25">
      <c r="A2925" s="1">
        <v>44318.791666666664</v>
      </c>
      <c r="B2925">
        <v>840.70034397499205</v>
      </c>
      <c r="C2925">
        <v>45</v>
      </c>
      <c r="D2925">
        <v>14.8</v>
      </c>
      <c r="E2925" s="2">
        <v>41.0964654637907</v>
      </c>
      <c r="F2925" s="2">
        <f t="shared" si="45"/>
        <v>19.066559999999999</v>
      </c>
    </row>
    <row r="2926" spans="1:6" x14ac:dyDescent="0.25">
      <c r="A2926" s="1">
        <v>44318.833333333336</v>
      </c>
      <c r="B2926">
        <v>840.70034397499205</v>
      </c>
      <c r="C2926">
        <v>0</v>
      </c>
      <c r="D2926">
        <v>13.2</v>
      </c>
      <c r="E2926" s="2">
        <v>45.588621410388697</v>
      </c>
      <c r="F2926" s="2">
        <f t="shared" si="45"/>
        <v>18.495039999999999</v>
      </c>
    </row>
    <row r="2927" spans="1:6" x14ac:dyDescent="0.25">
      <c r="A2927" s="1">
        <v>44318.875</v>
      </c>
      <c r="B2927">
        <v>840.70034397499205</v>
      </c>
      <c r="C2927">
        <v>0</v>
      </c>
      <c r="D2927">
        <v>12.2</v>
      </c>
      <c r="E2927" s="2">
        <v>50.084567674167999</v>
      </c>
      <c r="F2927" s="2">
        <f t="shared" si="45"/>
        <v>18.137840000000001</v>
      </c>
    </row>
    <row r="2928" spans="1:6" x14ac:dyDescent="0.25">
      <c r="A2928" s="1">
        <v>44318.916666666664</v>
      </c>
      <c r="B2928">
        <v>840.70034397499205</v>
      </c>
      <c r="C2928">
        <v>0</v>
      </c>
      <c r="D2928">
        <v>11.4</v>
      </c>
      <c r="E2928" s="2">
        <v>52.798351668305799</v>
      </c>
      <c r="F2928" s="2">
        <f t="shared" si="45"/>
        <v>17.852080000000001</v>
      </c>
    </row>
    <row r="2929" spans="1:6" x14ac:dyDescent="0.25">
      <c r="A2929" s="1">
        <v>44318.958333333336</v>
      </c>
      <c r="B2929">
        <v>840.70034397499205</v>
      </c>
      <c r="C2929">
        <v>0</v>
      </c>
      <c r="D2929">
        <v>10.7</v>
      </c>
      <c r="E2929" s="2">
        <v>54.915354479943197</v>
      </c>
      <c r="F2929" s="2">
        <f t="shared" si="45"/>
        <v>17.602039999999999</v>
      </c>
    </row>
    <row r="2930" spans="1:6" x14ac:dyDescent="0.25">
      <c r="A2930" s="1">
        <v>44319</v>
      </c>
      <c r="B2930">
        <v>842.96823801130802</v>
      </c>
      <c r="C2930">
        <v>0</v>
      </c>
      <c r="D2930">
        <v>10.199999999999999</v>
      </c>
      <c r="E2930" s="2">
        <v>57.591841010303099</v>
      </c>
      <c r="F2930" s="2">
        <f t="shared" si="45"/>
        <v>17.423439999999999</v>
      </c>
    </row>
    <row r="2931" spans="1:6" x14ac:dyDescent="0.25">
      <c r="A2931" s="1">
        <v>44319.041666666664</v>
      </c>
      <c r="B2931">
        <v>842.96823801130802</v>
      </c>
      <c r="C2931">
        <v>0</v>
      </c>
      <c r="D2931">
        <v>9.6</v>
      </c>
      <c r="E2931" s="2">
        <v>59.526861329011503</v>
      </c>
      <c r="F2931" s="2">
        <f t="shared" si="45"/>
        <v>17.209119999999999</v>
      </c>
    </row>
    <row r="2932" spans="1:6" x14ac:dyDescent="0.25">
      <c r="A2932" s="1">
        <v>44319.083333333336</v>
      </c>
      <c r="B2932">
        <v>842.96823801130802</v>
      </c>
      <c r="C2932">
        <v>0</v>
      </c>
      <c r="D2932">
        <v>9.1</v>
      </c>
      <c r="E2932" s="2">
        <v>61.124899824551001</v>
      </c>
      <c r="F2932" s="2">
        <f t="shared" si="45"/>
        <v>17.030519999999999</v>
      </c>
    </row>
    <row r="2933" spans="1:6" x14ac:dyDescent="0.25">
      <c r="A2933" s="1">
        <v>44319.125</v>
      </c>
      <c r="B2933">
        <v>842.96823801130802</v>
      </c>
      <c r="C2933">
        <v>0</v>
      </c>
      <c r="D2933">
        <v>8.8000000000000007</v>
      </c>
      <c r="E2933" s="2">
        <v>61.9309542854214</v>
      </c>
      <c r="F2933" s="2">
        <f t="shared" si="45"/>
        <v>16.923359999999999</v>
      </c>
    </row>
    <row r="2934" spans="1:6" x14ac:dyDescent="0.25">
      <c r="A2934" s="1">
        <v>44319.166666666664</v>
      </c>
      <c r="B2934">
        <v>842.96823801130802</v>
      </c>
      <c r="C2934">
        <v>0</v>
      </c>
      <c r="D2934">
        <v>8.4</v>
      </c>
      <c r="E2934" s="2">
        <v>63.1767364144672</v>
      </c>
      <c r="F2934" s="2">
        <f t="shared" si="45"/>
        <v>16.780480000000001</v>
      </c>
    </row>
    <row r="2935" spans="1:6" x14ac:dyDescent="0.25">
      <c r="A2935" s="1">
        <v>44319.208333333336</v>
      </c>
      <c r="B2935">
        <v>842.96823801130802</v>
      </c>
      <c r="C2935">
        <v>0</v>
      </c>
      <c r="D2935">
        <v>8.1</v>
      </c>
      <c r="E2935" s="2">
        <v>64.475594325617195</v>
      </c>
      <c r="F2935" s="2">
        <f t="shared" si="45"/>
        <v>16.67332</v>
      </c>
    </row>
    <row r="2936" spans="1:6" x14ac:dyDescent="0.25">
      <c r="A2936" s="1">
        <v>44319.25</v>
      </c>
      <c r="B2936">
        <v>842.96823801130802</v>
      </c>
      <c r="C2936">
        <v>119</v>
      </c>
      <c r="D2936">
        <v>8.1</v>
      </c>
      <c r="E2936" s="2">
        <v>64.9377753398404</v>
      </c>
      <c r="F2936" s="2">
        <f t="shared" si="45"/>
        <v>16.67332</v>
      </c>
    </row>
    <row r="2937" spans="1:6" x14ac:dyDescent="0.25">
      <c r="A2937" s="1">
        <v>44319.291666666664</v>
      </c>
      <c r="B2937">
        <v>842.96823801130802</v>
      </c>
      <c r="C2937">
        <v>507</v>
      </c>
      <c r="D2937">
        <v>9.9</v>
      </c>
      <c r="E2937" s="2">
        <v>59.601230593504702</v>
      </c>
      <c r="F2937" s="2">
        <f t="shared" si="45"/>
        <v>17.316279999999999</v>
      </c>
    </row>
    <row r="2938" spans="1:6" x14ac:dyDescent="0.25">
      <c r="A2938" s="1">
        <v>44319.333333333336</v>
      </c>
      <c r="B2938">
        <v>842.96823801130802</v>
      </c>
      <c r="C2938">
        <v>929</v>
      </c>
      <c r="D2938">
        <v>11.7</v>
      </c>
      <c r="E2938" s="2">
        <v>52.504465652463999</v>
      </c>
      <c r="F2938" s="2">
        <f t="shared" si="45"/>
        <v>17.959240000000001</v>
      </c>
    </row>
    <row r="2939" spans="1:6" x14ac:dyDescent="0.25">
      <c r="A2939" s="1">
        <v>44319.375</v>
      </c>
      <c r="B2939">
        <v>842.96823801130802</v>
      </c>
      <c r="C2939">
        <v>1322</v>
      </c>
      <c r="D2939">
        <v>13.3</v>
      </c>
      <c r="E2939" s="2">
        <v>45.9442189602685</v>
      </c>
      <c r="F2939" s="2">
        <f t="shared" si="45"/>
        <v>18.530760000000001</v>
      </c>
    </row>
    <row r="2940" spans="1:6" x14ac:dyDescent="0.25">
      <c r="A2940" s="1">
        <v>44319.416666666664</v>
      </c>
      <c r="B2940">
        <v>842.96823801130802</v>
      </c>
      <c r="C2940">
        <v>1640</v>
      </c>
      <c r="D2940">
        <v>14.6</v>
      </c>
      <c r="E2940" s="2">
        <v>41.629900116611402</v>
      </c>
      <c r="F2940" s="2">
        <f t="shared" si="45"/>
        <v>18.99512</v>
      </c>
    </row>
    <row r="2941" spans="1:6" x14ac:dyDescent="0.25">
      <c r="A2941" s="1">
        <v>44319.458333333336</v>
      </c>
      <c r="B2941">
        <v>842.96823801130802</v>
      </c>
      <c r="C2941">
        <v>1865</v>
      </c>
      <c r="D2941">
        <v>15.7</v>
      </c>
      <c r="E2941" s="2">
        <v>38.237614799334601</v>
      </c>
      <c r="F2941" s="2">
        <f t="shared" si="45"/>
        <v>19.38804</v>
      </c>
    </row>
    <row r="2942" spans="1:6" x14ac:dyDescent="0.25">
      <c r="A2942" s="1">
        <v>44319.5</v>
      </c>
      <c r="B2942">
        <v>842.96823801130802</v>
      </c>
      <c r="C2942">
        <v>1980</v>
      </c>
      <c r="D2942">
        <v>16.399999999999999</v>
      </c>
      <c r="E2942" s="2">
        <v>36.046608167288902</v>
      </c>
      <c r="F2942" s="2">
        <f t="shared" si="45"/>
        <v>19.638079999999999</v>
      </c>
    </row>
    <row r="2943" spans="1:6" x14ac:dyDescent="0.25">
      <c r="A2943" s="1">
        <v>44319.541666666664</v>
      </c>
      <c r="B2943">
        <v>842.96823801130802</v>
      </c>
      <c r="C2943">
        <v>1966</v>
      </c>
      <c r="D2943">
        <v>16.899999999999999</v>
      </c>
      <c r="E2943" s="2">
        <v>34.9197918841583</v>
      </c>
      <c r="F2943" s="2">
        <f t="shared" si="45"/>
        <v>19.816679999999998</v>
      </c>
    </row>
    <row r="2944" spans="1:6" x14ac:dyDescent="0.25">
      <c r="A2944" s="1">
        <v>44319.583333333336</v>
      </c>
      <c r="B2944">
        <v>842.96823801130802</v>
      </c>
      <c r="C2944">
        <v>1837</v>
      </c>
      <c r="D2944">
        <v>17.399999999999999</v>
      </c>
      <c r="E2944" s="2">
        <v>33.349910731957003</v>
      </c>
      <c r="F2944" s="2">
        <f t="shared" si="45"/>
        <v>19.995280000000001</v>
      </c>
    </row>
    <row r="2945" spans="1:6" x14ac:dyDescent="0.25">
      <c r="A2945" s="1">
        <v>44319.625</v>
      </c>
      <c r="B2945">
        <v>842.96823801130802</v>
      </c>
      <c r="C2945">
        <v>1591</v>
      </c>
      <c r="D2945">
        <v>17.600000000000001</v>
      </c>
      <c r="E2945" s="2">
        <v>32.461315637317398</v>
      </c>
      <c r="F2945" s="2">
        <f t="shared" si="45"/>
        <v>20.06672</v>
      </c>
    </row>
    <row r="2946" spans="1:6" x14ac:dyDescent="0.25">
      <c r="A2946" s="1">
        <v>44319.666666666664</v>
      </c>
      <c r="B2946">
        <v>842.96823801130802</v>
      </c>
      <c r="C2946">
        <v>1255</v>
      </c>
      <c r="D2946">
        <v>17.600000000000001</v>
      </c>
      <c r="E2946" s="2">
        <v>32.228387369115502</v>
      </c>
      <c r="F2946" s="2">
        <f t="shared" si="45"/>
        <v>20.06672</v>
      </c>
    </row>
    <row r="2947" spans="1:6" x14ac:dyDescent="0.25">
      <c r="A2947" s="1">
        <v>44319.708333333336</v>
      </c>
      <c r="B2947">
        <v>842.96823801130802</v>
      </c>
      <c r="C2947">
        <v>858</v>
      </c>
      <c r="D2947">
        <v>17.3</v>
      </c>
      <c r="E2947" s="2">
        <v>32.608690850354797</v>
      </c>
      <c r="F2947" s="2">
        <f t="shared" ref="F2947:F3010" si="46">D2947*0.3572+13.78</f>
        <v>19.95956</v>
      </c>
    </row>
    <row r="2948" spans="1:6" x14ac:dyDescent="0.25">
      <c r="A2948" s="1">
        <v>44319.75</v>
      </c>
      <c r="B2948">
        <v>842.96823801130802</v>
      </c>
      <c r="C2948">
        <v>431</v>
      </c>
      <c r="D2948">
        <v>16.600000000000001</v>
      </c>
      <c r="E2948" s="2">
        <v>34.582497737525401</v>
      </c>
      <c r="F2948" s="2">
        <f t="shared" si="46"/>
        <v>19.709520000000001</v>
      </c>
    </row>
    <row r="2949" spans="1:6" x14ac:dyDescent="0.25">
      <c r="A2949" s="1">
        <v>44319.791666666664</v>
      </c>
      <c r="B2949">
        <v>842.96823801130802</v>
      </c>
      <c r="C2949">
        <v>50</v>
      </c>
      <c r="D2949">
        <v>14.9</v>
      </c>
      <c r="E2949" s="2">
        <v>40.832623105169603</v>
      </c>
      <c r="F2949" s="2">
        <f t="shared" si="46"/>
        <v>19.10228</v>
      </c>
    </row>
    <row r="2950" spans="1:6" x14ac:dyDescent="0.25">
      <c r="A2950" s="1">
        <v>44319.833333333336</v>
      </c>
      <c r="B2950">
        <v>842.96823801130802</v>
      </c>
      <c r="C2950">
        <v>0</v>
      </c>
      <c r="D2950">
        <v>13.4</v>
      </c>
      <c r="E2950" s="2">
        <v>45.320929021969597</v>
      </c>
      <c r="F2950" s="2">
        <f t="shared" si="46"/>
        <v>18.566479999999999</v>
      </c>
    </row>
    <row r="2951" spans="1:6" x14ac:dyDescent="0.25">
      <c r="A2951" s="1">
        <v>44319.875</v>
      </c>
      <c r="B2951">
        <v>842.96823801130802</v>
      </c>
      <c r="C2951">
        <v>0</v>
      </c>
      <c r="D2951">
        <v>12.4</v>
      </c>
      <c r="E2951" s="2">
        <v>49.784220886753701</v>
      </c>
      <c r="F2951" s="2">
        <f t="shared" si="46"/>
        <v>18.20928</v>
      </c>
    </row>
    <row r="2952" spans="1:6" x14ac:dyDescent="0.25">
      <c r="A2952" s="1">
        <v>44319.916666666664</v>
      </c>
      <c r="B2952">
        <v>842.96823801130802</v>
      </c>
      <c r="C2952">
        <v>0</v>
      </c>
      <c r="D2952">
        <v>11.6</v>
      </c>
      <c r="E2952" s="2">
        <v>52.477389424189397</v>
      </c>
      <c r="F2952" s="2">
        <f t="shared" si="46"/>
        <v>17.92352</v>
      </c>
    </row>
    <row r="2953" spans="1:6" x14ac:dyDescent="0.25">
      <c r="A2953" s="1">
        <v>44319.958333333336</v>
      </c>
      <c r="B2953">
        <v>842.96823801130802</v>
      </c>
      <c r="C2953">
        <v>0</v>
      </c>
      <c r="D2953">
        <v>10.9</v>
      </c>
      <c r="E2953" s="2">
        <v>54.577854483623099</v>
      </c>
      <c r="F2953" s="2">
        <f t="shared" si="46"/>
        <v>17.673479999999998</v>
      </c>
    </row>
    <row r="2954" spans="1:6" x14ac:dyDescent="0.25">
      <c r="A2954" s="1">
        <v>44320</v>
      </c>
      <c r="B2954">
        <v>845.21180160715903</v>
      </c>
      <c r="C2954">
        <v>0</v>
      </c>
      <c r="D2954">
        <v>10.3</v>
      </c>
      <c r="E2954" s="2">
        <v>57.617338243907597</v>
      </c>
      <c r="F2954" s="2">
        <f t="shared" si="46"/>
        <v>17.459160000000001</v>
      </c>
    </row>
    <row r="2955" spans="1:6" x14ac:dyDescent="0.25">
      <c r="A2955" s="1">
        <v>44320.041666666664</v>
      </c>
      <c r="B2955">
        <v>845.21180160715903</v>
      </c>
      <c r="C2955">
        <v>0</v>
      </c>
      <c r="D2955">
        <v>9.8000000000000007</v>
      </c>
      <c r="E2955" s="2">
        <v>58.733825380501301</v>
      </c>
      <c r="F2955" s="2">
        <f t="shared" si="46"/>
        <v>17.280560000000001</v>
      </c>
    </row>
    <row r="2956" spans="1:6" x14ac:dyDescent="0.25">
      <c r="A2956" s="1">
        <v>44320.083333333336</v>
      </c>
      <c r="B2956">
        <v>845.21180160715903</v>
      </c>
      <c r="C2956">
        <v>0</v>
      </c>
      <c r="D2956">
        <v>9.1999999999999993</v>
      </c>
      <c r="E2956" s="2">
        <v>61.149102505653502</v>
      </c>
      <c r="F2956" s="2">
        <f t="shared" si="46"/>
        <v>17.066240000000001</v>
      </c>
    </row>
    <row r="2957" spans="1:6" x14ac:dyDescent="0.25">
      <c r="A2957" s="1">
        <v>44320.125</v>
      </c>
      <c r="B2957">
        <v>845.21180160715903</v>
      </c>
      <c r="C2957">
        <v>0</v>
      </c>
      <c r="D2957">
        <v>8.9</v>
      </c>
      <c r="E2957" s="2">
        <v>61.954842322961497</v>
      </c>
      <c r="F2957" s="2">
        <f t="shared" si="46"/>
        <v>16.95908</v>
      </c>
    </row>
    <row r="2958" spans="1:6" x14ac:dyDescent="0.25">
      <c r="A2958" s="1">
        <v>44320.166666666664</v>
      </c>
      <c r="B2958">
        <v>845.21180160715903</v>
      </c>
      <c r="C2958">
        <v>0</v>
      </c>
      <c r="D2958">
        <v>8.6</v>
      </c>
      <c r="E2958" s="2">
        <v>62.7738602007623</v>
      </c>
      <c r="F2958" s="2">
        <f t="shared" si="46"/>
        <v>16.85192</v>
      </c>
    </row>
    <row r="2959" spans="1:6" x14ac:dyDescent="0.25">
      <c r="A2959" s="1">
        <v>44320.208333333336</v>
      </c>
      <c r="B2959">
        <v>845.21180160715903</v>
      </c>
      <c r="C2959">
        <v>0</v>
      </c>
      <c r="D2959">
        <v>8.1999999999999993</v>
      </c>
      <c r="E2959" s="2">
        <v>64.039355620824907</v>
      </c>
      <c r="F2959" s="2">
        <f t="shared" si="46"/>
        <v>16.709039999999998</v>
      </c>
    </row>
    <row r="2960" spans="1:6" x14ac:dyDescent="0.25">
      <c r="A2960" s="1">
        <v>44320.25</v>
      </c>
      <c r="B2960">
        <v>845.21180160715903</v>
      </c>
      <c r="C2960">
        <v>125</v>
      </c>
      <c r="D2960">
        <v>8.3000000000000007</v>
      </c>
      <c r="E2960" s="2">
        <v>64.5212052368163</v>
      </c>
      <c r="F2960" s="2">
        <f t="shared" si="46"/>
        <v>16.744759999999999</v>
      </c>
    </row>
    <row r="2961" spans="1:6" x14ac:dyDescent="0.25">
      <c r="A2961" s="1">
        <v>44320.291666666664</v>
      </c>
      <c r="B2961">
        <v>845.21180160715903</v>
      </c>
      <c r="C2961">
        <v>515</v>
      </c>
      <c r="D2961">
        <v>10.1</v>
      </c>
      <c r="E2961" s="2">
        <v>58.8090729673102</v>
      </c>
      <c r="F2961" s="2">
        <f t="shared" si="46"/>
        <v>17.387719999999998</v>
      </c>
    </row>
    <row r="2962" spans="1:6" x14ac:dyDescent="0.25">
      <c r="A2962" s="1">
        <v>44320.333333333336</v>
      </c>
      <c r="B2962">
        <v>845.21180160715903</v>
      </c>
      <c r="C2962">
        <v>936</v>
      </c>
      <c r="D2962">
        <v>11.9</v>
      </c>
      <c r="E2962" s="2">
        <v>51.8163893575678</v>
      </c>
      <c r="F2962" s="2">
        <f t="shared" si="46"/>
        <v>18.03068</v>
      </c>
    </row>
    <row r="2963" spans="1:6" x14ac:dyDescent="0.25">
      <c r="A2963" s="1">
        <v>44320.375</v>
      </c>
      <c r="B2963">
        <v>845.21180160715903</v>
      </c>
      <c r="C2963">
        <v>1324</v>
      </c>
      <c r="D2963">
        <v>13.5</v>
      </c>
      <c r="E2963" s="2">
        <v>45.674369998061302</v>
      </c>
      <c r="F2963" s="2">
        <f t="shared" si="46"/>
        <v>18.6022</v>
      </c>
    </row>
    <row r="2964" spans="1:6" x14ac:dyDescent="0.25">
      <c r="A2964" s="1">
        <v>44320.416666666664</v>
      </c>
      <c r="B2964">
        <v>845.21180160715903</v>
      </c>
      <c r="C2964">
        <v>1646</v>
      </c>
      <c r="D2964">
        <v>14.8</v>
      </c>
      <c r="E2964" s="2">
        <v>41.0964654637907</v>
      </c>
      <c r="F2964" s="2">
        <f t="shared" si="46"/>
        <v>19.066559999999999</v>
      </c>
    </row>
    <row r="2965" spans="1:6" x14ac:dyDescent="0.25">
      <c r="A2965" s="1">
        <v>44320.458333333336</v>
      </c>
      <c r="B2965">
        <v>845.21180160715903</v>
      </c>
      <c r="C2965">
        <v>1871</v>
      </c>
      <c r="D2965">
        <v>15.9</v>
      </c>
      <c r="E2965" s="2">
        <v>37.751777094826203</v>
      </c>
      <c r="F2965" s="2">
        <f t="shared" si="46"/>
        <v>19.459479999999999</v>
      </c>
    </row>
    <row r="2966" spans="1:6" x14ac:dyDescent="0.25">
      <c r="A2966" s="1">
        <v>44320.5</v>
      </c>
      <c r="B2966">
        <v>845.21180160715903</v>
      </c>
      <c r="C2966">
        <v>1980</v>
      </c>
      <c r="D2966">
        <v>16.600000000000001</v>
      </c>
      <c r="E2966" s="2">
        <v>35.847236878871499</v>
      </c>
      <c r="F2966" s="2">
        <f t="shared" si="46"/>
        <v>19.709520000000001</v>
      </c>
    </row>
    <row r="2967" spans="1:6" x14ac:dyDescent="0.25">
      <c r="A2967" s="1">
        <v>44320.541666666664</v>
      </c>
      <c r="B2967">
        <v>845.21180160715903</v>
      </c>
      <c r="C2967">
        <v>1972</v>
      </c>
      <c r="D2967">
        <v>17.2</v>
      </c>
      <c r="E2967" s="2">
        <v>34.262687989299401</v>
      </c>
      <c r="F2967" s="2">
        <f t="shared" si="46"/>
        <v>19.923839999999998</v>
      </c>
    </row>
    <row r="2968" spans="1:6" x14ac:dyDescent="0.25">
      <c r="A2968" s="1">
        <v>44320.583333333336</v>
      </c>
      <c r="B2968">
        <v>845.21180160715903</v>
      </c>
      <c r="C2968">
        <v>1837</v>
      </c>
      <c r="D2968">
        <v>17.600000000000001</v>
      </c>
      <c r="E2968" s="2">
        <v>33.169076417037303</v>
      </c>
      <c r="F2968" s="2">
        <f t="shared" si="46"/>
        <v>20.06672</v>
      </c>
    </row>
    <row r="2969" spans="1:6" x14ac:dyDescent="0.25">
      <c r="A2969" s="1">
        <v>44320.625</v>
      </c>
      <c r="B2969">
        <v>845.21180160715903</v>
      </c>
      <c r="C2969">
        <v>1595</v>
      </c>
      <c r="D2969">
        <v>17.8</v>
      </c>
      <c r="E2969" s="2">
        <v>32.519268082863199</v>
      </c>
      <c r="F2969" s="2">
        <f t="shared" si="46"/>
        <v>20.138159999999999</v>
      </c>
    </row>
    <row r="2970" spans="1:6" x14ac:dyDescent="0.25">
      <c r="A2970" s="1">
        <v>44320.666666666664</v>
      </c>
      <c r="B2970">
        <v>845.21180160715903</v>
      </c>
      <c r="C2970">
        <v>1260</v>
      </c>
      <c r="D2970">
        <v>17.7</v>
      </c>
      <c r="E2970" s="2">
        <v>32.2573503425998</v>
      </c>
      <c r="F2970" s="2">
        <f t="shared" si="46"/>
        <v>20.102440000000001</v>
      </c>
    </row>
    <row r="2971" spans="1:6" x14ac:dyDescent="0.25">
      <c r="A2971" s="1">
        <v>44320.708333333336</v>
      </c>
      <c r="B2971">
        <v>845.21180160715903</v>
      </c>
      <c r="C2971">
        <v>864</v>
      </c>
      <c r="D2971">
        <v>17.399999999999999</v>
      </c>
      <c r="E2971" s="2">
        <v>32.637714151211</v>
      </c>
      <c r="F2971" s="2">
        <f t="shared" si="46"/>
        <v>19.995280000000001</v>
      </c>
    </row>
    <row r="2972" spans="1:6" x14ac:dyDescent="0.25">
      <c r="A2972" s="1">
        <v>44320.75</v>
      </c>
      <c r="B2972">
        <v>845.21180160715903</v>
      </c>
      <c r="C2972">
        <v>437</v>
      </c>
      <c r="D2972">
        <v>16.8</v>
      </c>
      <c r="E2972" s="2">
        <v>34.392707104190997</v>
      </c>
      <c r="F2972" s="2">
        <f t="shared" si="46"/>
        <v>19.78096</v>
      </c>
    </row>
    <row r="2973" spans="1:6" x14ac:dyDescent="0.25">
      <c r="A2973" s="1">
        <v>44320.791666666664</v>
      </c>
      <c r="B2973">
        <v>845.21180160715903</v>
      </c>
      <c r="C2973">
        <v>55</v>
      </c>
      <c r="D2973">
        <v>15.2</v>
      </c>
      <c r="E2973" s="2">
        <v>40.339758211240301</v>
      </c>
      <c r="F2973" s="2">
        <f t="shared" si="46"/>
        <v>19.209440000000001</v>
      </c>
    </row>
    <row r="2974" spans="1:6" x14ac:dyDescent="0.25">
      <c r="A2974" s="1">
        <v>44320.833333333336</v>
      </c>
      <c r="B2974">
        <v>845.21180160715903</v>
      </c>
      <c r="C2974">
        <v>0</v>
      </c>
      <c r="D2974">
        <v>13.6</v>
      </c>
      <c r="E2974" s="2">
        <v>45.378168007092697</v>
      </c>
      <c r="F2974" s="2">
        <f t="shared" si="46"/>
        <v>18.637920000000001</v>
      </c>
    </row>
    <row r="2975" spans="1:6" x14ac:dyDescent="0.25">
      <c r="A2975" s="1">
        <v>44320.875</v>
      </c>
      <c r="B2975">
        <v>845.21180160715903</v>
      </c>
      <c r="C2975">
        <v>0</v>
      </c>
      <c r="D2975">
        <v>12.6</v>
      </c>
      <c r="E2975" s="2">
        <v>49.486405227950797</v>
      </c>
      <c r="F2975" s="2">
        <f t="shared" si="46"/>
        <v>18.280719999999999</v>
      </c>
    </row>
    <row r="2976" spans="1:6" x14ac:dyDescent="0.25">
      <c r="A2976" s="1">
        <v>44320.916666666664</v>
      </c>
      <c r="B2976">
        <v>845.21180160715903</v>
      </c>
      <c r="C2976">
        <v>0</v>
      </c>
      <c r="D2976">
        <v>11.8</v>
      </c>
      <c r="E2976" s="2">
        <v>52.531523343765699</v>
      </c>
      <c r="F2976" s="2">
        <f t="shared" si="46"/>
        <v>17.994959999999999</v>
      </c>
    </row>
    <row r="2977" spans="1:6" x14ac:dyDescent="0.25">
      <c r="A2977" s="1">
        <v>44320.958333333336</v>
      </c>
      <c r="B2977">
        <v>845.21180160715903</v>
      </c>
      <c r="C2977">
        <v>0</v>
      </c>
      <c r="D2977">
        <v>11.1</v>
      </c>
      <c r="E2977" s="2">
        <v>54.243248379225399</v>
      </c>
      <c r="F2977" s="2">
        <f t="shared" si="46"/>
        <v>17.74492</v>
      </c>
    </row>
    <row r="2978" spans="1:6" x14ac:dyDescent="0.25">
      <c r="A2978" s="1">
        <v>44321</v>
      </c>
      <c r="B2978">
        <v>847.430149589086</v>
      </c>
      <c r="C2978">
        <v>0</v>
      </c>
      <c r="D2978">
        <v>10.5</v>
      </c>
      <c r="E2978" s="2">
        <v>57.259829404118001</v>
      </c>
      <c r="F2978" s="2">
        <f t="shared" si="46"/>
        <v>17.5306</v>
      </c>
    </row>
    <row r="2979" spans="1:6" x14ac:dyDescent="0.25">
      <c r="A2979" s="1">
        <v>44321.041666666664</v>
      </c>
      <c r="B2979">
        <v>847.430149589086</v>
      </c>
      <c r="C2979">
        <v>0</v>
      </c>
      <c r="D2979">
        <v>9.9</v>
      </c>
      <c r="E2979" s="2">
        <v>58.758927419650398</v>
      </c>
      <c r="F2979" s="2">
        <f t="shared" si="46"/>
        <v>17.316279999999999</v>
      </c>
    </row>
    <row r="2980" spans="1:6" x14ac:dyDescent="0.25">
      <c r="A2980" s="1">
        <v>44321.083333333336</v>
      </c>
      <c r="B2980">
        <v>847.430149589086</v>
      </c>
      <c r="C2980">
        <v>0</v>
      </c>
      <c r="D2980">
        <v>9.4</v>
      </c>
      <c r="E2980" s="2">
        <v>60.763303347214901</v>
      </c>
      <c r="F2980" s="2">
        <f t="shared" si="46"/>
        <v>17.13768</v>
      </c>
    </row>
    <row r="2981" spans="1:6" x14ac:dyDescent="0.25">
      <c r="A2981" s="1">
        <v>44321.125</v>
      </c>
      <c r="B2981">
        <v>847.430149589086</v>
      </c>
      <c r="C2981">
        <v>0</v>
      </c>
      <c r="D2981">
        <v>9.1</v>
      </c>
      <c r="E2981" s="2">
        <v>61.562344659466902</v>
      </c>
      <c r="F2981" s="2">
        <f t="shared" si="46"/>
        <v>17.030519999999999</v>
      </c>
    </row>
    <row r="2982" spans="1:6" x14ac:dyDescent="0.25">
      <c r="A2982" s="1">
        <v>44321.166666666664</v>
      </c>
      <c r="B2982">
        <v>847.430149589086</v>
      </c>
      <c r="C2982">
        <v>0</v>
      </c>
      <c r="D2982">
        <v>8.6999999999999993</v>
      </c>
      <c r="E2982" s="2">
        <v>62.350815468023903</v>
      </c>
      <c r="F2982" s="2">
        <f t="shared" si="46"/>
        <v>16.887639999999998</v>
      </c>
    </row>
    <row r="2983" spans="1:6" x14ac:dyDescent="0.25">
      <c r="A2983" s="1">
        <v>44321.208333333336</v>
      </c>
      <c r="B2983">
        <v>847.430149589086</v>
      </c>
      <c r="C2983">
        <v>0</v>
      </c>
      <c r="D2983">
        <v>8.3000000000000007</v>
      </c>
      <c r="E2983" s="2">
        <v>64.062362546291894</v>
      </c>
      <c r="F2983" s="2">
        <f t="shared" si="46"/>
        <v>16.744759999999999</v>
      </c>
    </row>
    <row r="2984" spans="1:6" x14ac:dyDescent="0.25">
      <c r="A2984" s="1">
        <v>44321.25</v>
      </c>
      <c r="B2984">
        <v>847.430149589086</v>
      </c>
      <c r="C2984">
        <v>131</v>
      </c>
      <c r="D2984">
        <v>8.4</v>
      </c>
      <c r="E2984" s="2">
        <v>64.543981431126895</v>
      </c>
      <c r="F2984" s="2">
        <f t="shared" si="46"/>
        <v>16.780480000000001</v>
      </c>
    </row>
    <row r="2985" spans="1:6" x14ac:dyDescent="0.25">
      <c r="A2985" s="1">
        <v>44321.291666666664</v>
      </c>
      <c r="B2985">
        <v>847.430149589086</v>
      </c>
      <c r="C2985">
        <v>522</v>
      </c>
      <c r="D2985">
        <v>10.199999999999999</v>
      </c>
      <c r="E2985" s="2">
        <v>58.834116504646701</v>
      </c>
      <c r="F2985" s="2">
        <f t="shared" si="46"/>
        <v>17.423439999999999</v>
      </c>
    </row>
    <row r="2986" spans="1:6" x14ac:dyDescent="0.25">
      <c r="A2986" s="1">
        <v>44321.333333333336</v>
      </c>
      <c r="B2986">
        <v>847.430149589086</v>
      </c>
      <c r="C2986">
        <v>944</v>
      </c>
      <c r="D2986">
        <v>12.1</v>
      </c>
      <c r="E2986" s="2">
        <v>51.138387982066902</v>
      </c>
      <c r="F2986" s="2">
        <f t="shared" si="46"/>
        <v>18.102119999999999</v>
      </c>
    </row>
    <row r="2987" spans="1:6" x14ac:dyDescent="0.25">
      <c r="A2987" s="1">
        <v>44321.375</v>
      </c>
      <c r="B2987">
        <v>847.430149589086</v>
      </c>
      <c r="C2987">
        <v>1331</v>
      </c>
      <c r="D2987">
        <v>13.7</v>
      </c>
      <c r="E2987" s="2">
        <v>45.406763193257902</v>
      </c>
      <c r="F2987" s="2">
        <f t="shared" si="46"/>
        <v>18.673639999999999</v>
      </c>
    </row>
    <row r="2988" spans="1:6" x14ac:dyDescent="0.25">
      <c r="A2988" s="1">
        <v>44321.416666666664</v>
      </c>
      <c r="B2988">
        <v>847.430149589086</v>
      </c>
      <c r="C2988">
        <v>1652</v>
      </c>
      <c r="D2988">
        <v>14.9</v>
      </c>
      <c r="E2988" s="2">
        <v>40.832623105169603</v>
      </c>
      <c r="F2988" s="2">
        <f t="shared" si="46"/>
        <v>19.10228</v>
      </c>
    </row>
    <row r="2989" spans="1:6" x14ac:dyDescent="0.25">
      <c r="A2989" s="1">
        <v>44321.458333333336</v>
      </c>
      <c r="B2989">
        <v>847.430149589086</v>
      </c>
      <c r="C2989">
        <v>1877</v>
      </c>
      <c r="D2989">
        <v>16.100000000000001</v>
      </c>
      <c r="E2989" s="2">
        <v>37.272848002760803</v>
      </c>
      <c r="F2989" s="2">
        <f t="shared" si="46"/>
        <v>19.530920000000002</v>
      </c>
    </row>
    <row r="2990" spans="1:6" x14ac:dyDescent="0.25">
      <c r="A2990" s="1">
        <v>44321.5</v>
      </c>
      <c r="B2990">
        <v>847.430149589086</v>
      </c>
      <c r="C2990">
        <v>1985</v>
      </c>
      <c r="D2990">
        <v>16.7</v>
      </c>
      <c r="E2990" s="2">
        <v>35.620264198373803</v>
      </c>
      <c r="F2990" s="2">
        <f t="shared" si="46"/>
        <v>19.745239999999999</v>
      </c>
    </row>
    <row r="2991" spans="1:6" x14ac:dyDescent="0.25">
      <c r="A2991" s="1">
        <v>44321.541666666664</v>
      </c>
      <c r="B2991">
        <v>847.430149589086</v>
      </c>
      <c r="C2991">
        <v>1977</v>
      </c>
      <c r="D2991">
        <v>17.399999999999999</v>
      </c>
      <c r="E2991" s="2">
        <v>34.075842752007901</v>
      </c>
      <c r="F2991" s="2">
        <f t="shared" si="46"/>
        <v>19.995280000000001</v>
      </c>
    </row>
    <row r="2992" spans="1:6" x14ac:dyDescent="0.25">
      <c r="A2992" s="1">
        <v>44321.583333333336</v>
      </c>
      <c r="B2992">
        <v>847.430149589086</v>
      </c>
      <c r="C2992">
        <v>1842</v>
      </c>
      <c r="D2992">
        <v>17.7</v>
      </c>
      <c r="E2992" s="2">
        <v>32.960664024807102</v>
      </c>
      <c r="F2992" s="2">
        <f t="shared" si="46"/>
        <v>20.102440000000001</v>
      </c>
    </row>
    <row r="2993" spans="1:6" x14ac:dyDescent="0.25">
      <c r="A2993" s="1">
        <v>44321.625</v>
      </c>
      <c r="B2993">
        <v>847.430149589086</v>
      </c>
      <c r="C2993">
        <v>1601</v>
      </c>
      <c r="D2993">
        <v>18</v>
      </c>
      <c r="E2993" s="2">
        <v>32.112668369104803</v>
      </c>
      <c r="F2993" s="2">
        <f t="shared" si="46"/>
        <v>20.209600000000002</v>
      </c>
    </row>
    <row r="2994" spans="1:6" x14ac:dyDescent="0.25">
      <c r="A2994" s="1">
        <v>44321.666666666664</v>
      </c>
      <c r="B2994">
        <v>847.430149589086</v>
      </c>
      <c r="C2994">
        <v>1266</v>
      </c>
      <c r="D2994">
        <v>17.899999999999999</v>
      </c>
      <c r="E2994" s="2">
        <v>31.853718110595501</v>
      </c>
      <c r="F2994" s="2">
        <f t="shared" si="46"/>
        <v>20.17388</v>
      </c>
    </row>
    <row r="2995" spans="1:6" x14ac:dyDescent="0.25">
      <c r="A2995" s="1">
        <v>44321.708333333336</v>
      </c>
      <c r="B2995">
        <v>847.430149589086</v>
      </c>
      <c r="C2995">
        <v>867</v>
      </c>
      <c r="D2995">
        <v>17.7</v>
      </c>
      <c r="E2995" s="2">
        <v>32.0258856405516</v>
      </c>
      <c r="F2995" s="2">
        <f t="shared" si="46"/>
        <v>20.102440000000001</v>
      </c>
    </row>
    <row r="2996" spans="1:6" x14ac:dyDescent="0.25">
      <c r="A2996" s="1">
        <v>44321.75</v>
      </c>
      <c r="B2996">
        <v>847.430149589086</v>
      </c>
      <c r="C2996">
        <v>444</v>
      </c>
      <c r="D2996">
        <v>17</v>
      </c>
      <c r="E2996" s="2">
        <v>33.715910291501103</v>
      </c>
      <c r="F2996" s="2">
        <f t="shared" si="46"/>
        <v>19.852399999999999</v>
      </c>
    </row>
    <row r="2997" spans="1:6" x14ac:dyDescent="0.25">
      <c r="A2997" s="1">
        <v>44321.791666666664</v>
      </c>
      <c r="B2997">
        <v>847.430149589086</v>
      </c>
      <c r="C2997">
        <v>61</v>
      </c>
      <c r="D2997">
        <v>15.3</v>
      </c>
      <c r="E2997" s="2">
        <v>40.0815729280244</v>
      </c>
      <c r="F2997" s="2">
        <f t="shared" si="46"/>
        <v>19.245159999999998</v>
      </c>
    </row>
    <row r="2998" spans="1:6" x14ac:dyDescent="0.25">
      <c r="A2998" s="1">
        <v>44321.833333333336</v>
      </c>
      <c r="B2998">
        <v>847.430149589086</v>
      </c>
      <c r="C2998">
        <v>0</v>
      </c>
      <c r="D2998">
        <v>13.7</v>
      </c>
      <c r="E2998" s="2">
        <v>45.406763193257902</v>
      </c>
      <c r="F2998" s="2">
        <f t="shared" si="46"/>
        <v>18.673639999999999</v>
      </c>
    </row>
    <row r="2999" spans="1:6" x14ac:dyDescent="0.25">
      <c r="A2999" s="1">
        <v>44321.875</v>
      </c>
      <c r="B2999">
        <v>847.430149589086</v>
      </c>
      <c r="C2999">
        <v>0</v>
      </c>
      <c r="D2999">
        <v>12.7</v>
      </c>
      <c r="E2999" s="2">
        <v>49.514203503825499</v>
      </c>
      <c r="F2999" s="2">
        <f t="shared" si="46"/>
        <v>18.31644</v>
      </c>
    </row>
    <row r="3000" spans="1:6" x14ac:dyDescent="0.25">
      <c r="A3000" s="1">
        <v>44321.916666666664</v>
      </c>
      <c r="B3000">
        <v>847.430149589086</v>
      </c>
      <c r="C3000">
        <v>0</v>
      </c>
      <c r="D3000">
        <v>11.9</v>
      </c>
      <c r="E3000" s="2">
        <v>52.186307774651297</v>
      </c>
      <c r="F3000" s="2">
        <f t="shared" si="46"/>
        <v>18.03068</v>
      </c>
    </row>
    <row r="3001" spans="1:6" x14ac:dyDescent="0.25">
      <c r="A3001" s="1">
        <v>44321.958333333336</v>
      </c>
      <c r="B3001">
        <v>847.430149589086</v>
      </c>
      <c r="C3001">
        <v>0</v>
      </c>
      <c r="D3001">
        <v>11.1</v>
      </c>
      <c r="E3001" s="2">
        <v>54.630809133266197</v>
      </c>
      <c r="F3001" s="2">
        <f t="shared" si="46"/>
        <v>17.74492</v>
      </c>
    </row>
    <row r="3002" spans="1:6" x14ac:dyDescent="0.25">
      <c r="A3002" s="1">
        <v>44322</v>
      </c>
      <c r="B3002">
        <v>849.62237974534503</v>
      </c>
      <c r="C3002">
        <v>0</v>
      </c>
      <c r="D3002">
        <v>10.6</v>
      </c>
      <c r="E3002" s="2">
        <v>56.879686335742001</v>
      </c>
      <c r="F3002" s="2">
        <f t="shared" si="46"/>
        <v>17.566319999999997</v>
      </c>
    </row>
    <row r="3003" spans="1:6" x14ac:dyDescent="0.25">
      <c r="A3003" s="1">
        <v>44322.041666666664</v>
      </c>
      <c r="B3003">
        <v>849.62237974534503</v>
      </c>
      <c r="C3003">
        <v>0</v>
      </c>
      <c r="D3003">
        <v>9.9</v>
      </c>
      <c r="E3003" s="2">
        <v>59.178752096413398</v>
      </c>
      <c r="F3003" s="2">
        <f t="shared" si="46"/>
        <v>17.316279999999999</v>
      </c>
    </row>
    <row r="3004" spans="1:6" x14ac:dyDescent="0.25">
      <c r="A3004" s="1">
        <v>44322.083333333336</v>
      </c>
      <c r="B3004">
        <v>849.62237974534503</v>
      </c>
      <c r="C3004">
        <v>0</v>
      </c>
      <c r="D3004">
        <v>9.4</v>
      </c>
      <c r="E3004" s="2">
        <v>61.197449021873098</v>
      </c>
      <c r="F3004" s="2">
        <f t="shared" si="46"/>
        <v>17.13768</v>
      </c>
    </row>
    <row r="3005" spans="1:6" x14ac:dyDescent="0.25">
      <c r="A3005" s="1">
        <v>44322.125</v>
      </c>
      <c r="B3005">
        <v>849.62237974534503</v>
      </c>
      <c r="C3005">
        <v>0</v>
      </c>
      <c r="D3005">
        <v>9.1</v>
      </c>
      <c r="E3005" s="2">
        <v>61.562344659466902</v>
      </c>
      <c r="F3005" s="2">
        <f t="shared" si="46"/>
        <v>17.030519999999999</v>
      </c>
    </row>
    <row r="3006" spans="1:6" x14ac:dyDescent="0.25">
      <c r="A3006" s="1">
        <v>44322.166666666664</v>
      </c>
      <c r="B3006">
        <v>849.62237974534503</v>
      </c>
      <c r="C3006">
        <v>0</v>
      </c>
      <c r="D3006">
        <v>8.6999999999999993</v>
      </c>
      <c r="E3006" s="2">
        <v>63.246813509278802</v>
      </c>
      <c r="F3006" s="2">
        <f t="shared" si="46"/>
        <v>16.887639999999998</v>
      </c>
    </row>
    <row r="3007" spans="1:6" x14ac:dyDescent="0.25">
      <c r="A3007" s="1">
        <v>44322.208333333336</v>
      </c>
      <c r="B3007">
        <v>849.62237974534503</v>
      </c>
      <c r="C3007">
        <v>0</v>
      </c>
      <c r="D3007">
        <v>8.4</v>
      </c>
      <c r="E3007" s="2">
        <v>64.085349917689001</v>
      </c>
      <c r="F3007" s="2">
        <f t="shared" si="46"/>
        <v>16.780480000000001</v>
      </c>
    </row>
    <row r="3008" spans="1:6" x14ac:dyDescent="0.25">
      <c r="A3008" s="1">
        <v>44322.25</v>
      </c>
      <c r="B3008">
        <v>849.62237974534503</v>
      </c>
      <c r="C3008">
        <v>137</v>
      </c>
      <c r="D3008">
        <v>8.5</v>
      </c>
      <c r="E3008" s="2">
        <v>64.566738141995998</v>
      </c>
      <c r="F3008" s="2">
        <f t="shared" si="46"/>
        <v>16.816199999999998</v>
      </c>
    </row>
    <row r="3009" spans="1:6" x14ac:dyDescent="0.25">
      <c r="A3009" s="1">
        <v>44322.291666666664</v>
      </c>
      <c r="B3009">
        <v>849.62237974534503</v>
      </c>
      <c r="C3009">
        <v>529</v>
      </c>
      <c r="D3009">
        <v>10.3</v>
      </c>
      <c r="E3009" s="2">
        <v>58.859140570206399</v>
      </c>
      <c r="F3009" s="2">
        <f t="shared" si="46"/>
        <v>17.459160000000001</v>
      </c>
    </row>
    <row r="3010" spans="1:6" x14ac:dyDescent="0.25">
      <c r="A3010" s="1">
        <v>44322.333333333336</v>
      </c>
      <c r="B3010">
        <v>849.62237974534503</v>
      </c>
      <c r="C3010">
        <v>950</v>
      </c>
      <c r="D3010">
        <v>12.2</v>
      </c>
      <c r="E3010" s="2">
        <v>51.530774486953597</v>
      </c>
      <c r="F3010" s="2">
        <f t="shared" si="46"/>
        <v>18.137840000000001</v>
      </c>
    </row>
    <row r="3011" spans="1:6" x14ac:dyDescent="0.25">
      <c r="A3011" s="1">
        <v>44322.375</v>
      </c>
      <c r="B3011">
        <v>849.62237974534503</v>
      </c>
      <c r="C3011">
        <v>1337</v>
      </c>
      <c r="D3011">
        <v>13.8</v>
      </c>
      <c r="E3011" s="2">
        <v>45.112753676336403</v>
      </c>
      <c r="F3011" s="2">
        <f t="shared" ref="F3011:F3074" si="47">D3011*0.3572+13.78</f>
        <v>18.70936</v>
      </c>
    </row>
    <row r="3012" spans="1:6" x14ac:dyDescent="0.25">
      <c r="A3012" s="1">
        <v>44322.416666666664</v>
      </c>
      <c r="B3012">
        <v>849.62237974534503</v>
      </c>
      <c r="C3012">
        <v>1657</v>
      </c>
      <c r="D3012">
        <v>15.1</v>
      </c>
      <c r="E3012" s="2">
        <v>40.599808565007201</v>
      </c>
      <c r="F3012" s="2">
        <f t="shared" si="47"/>
        <v>19.173719999999999</v>
      </c>
    </row>
    <row r="3013" spans="1:6" x14ac:dyDescent="0.25">
      <c r="A3013" s="1">
        <v>44322.458333333336</v>
      </c>
      <c r="B3013">
        <v>849.62237974534503</v>
      </c>
      <c r="C3013">
        <v>1881</v>
      </c>
      <c r="D3013">
        <v>16.2</v>
      </c>
      <c r="E3013" s="2">
        <v>37.302079404270899</v>
      </c>
      <c r="F3013" s="2">
        <f t="shared" si="47"/>
        <v>19.56664</v>
      </c>
    </row>
    <row r="3014" spans="1:6" x14ac:dyDescent="0.25">
      <c r="A3014" s="1">
        <v>44322.5</v>
      </c>
      <c r="B3014">
        <v>849.62237974534503</v>
      </c>
      <c r="C3014">
        <v>1990</v>
      </c>
      <c r="D3014">
        <v>16.899999999999999</v>
      </c>
      <c r="E3014" s="2">
        <v>35.171136736004399</v>
      </c>
      <c r="F3014" s="2">
        <f t="shared" si="47"/>
        <v>19.816679999999998</v>
      </c>
    </row>
    <row r="3015" spans="1:6" x14ac:dyDescent="0.25">
      <c r="A3015" s="1">
        <v>44322.541666666664</v>
      </c>
      <c r="B3015">
        <v>849.62237974534503</v>
      </c>
      <c r="C3015">
        <v>1977</v>
      </c>
      <c r="D3015">
        <v>17.600000000000001</v>
      </c>
      <c r="E3015" s="2">
        <v>33.648479640846098</v>
      </c>
      <c r="F3015" s="2">
        <f t="shared" si="47"/>
        <v>20.06672</v>
      </c>
    </row>
    <row r="3016" spans="1:6" x14ac:dyDescent="0.25">
      <c r="A3016" s="1">
        <v>44322.583333333336</v>
      </c>
      <c r="B3016">
        <v>849.62237974534503</v>
      </c>
      <c r="C3016">
        <v>1846</v>
      </c>
      <c r="D3016">
        <v>17.899999999999999</v>
      </c>
      <c r="E3016" s="2">
        <v>32.782698734278199</v>
      </c>
      <c r="F3016" s="2">
        <f t="shared" si="47"/>
        <v>20.17388</v>
      </c>
    </row>
    <row r="3017" spans="1:6" x14ac:dyDescent="0.25">
      <c r="A3017" s="1">
        <v>44322.625</v>
      </c>
      <c r="B3017">
        <v>849.62237974534503</v>
      </c>
      <c r="C3017">
        <v>1606</v>
      </c>
      <c r="D3017">
        <v>18.2</v>
      </c>
      <c r="E3017" s="2">
        <v>31.711763443901098</v>
      </c>
      <c r="F3017" s="2">
        <f t="shared" si="47"/>
        <v>20.281039999999997</v>
      </c>
    </row>
    <row r="3018" spans="1:6" x14ac:dyDescent="0.25">
      <c r="A3018" s="1">
        <v>44322.666666666664</v>
      </c>
      <c r="B3018">
        <v>849.62237974534503</v>
      </c>
      <c r="C3018">
        <v>1272</v>
      </c>
      <c r="D3018">
        <v>18.2</v>
      </c>
      <c r="E3018" s="2">
        <v>31.258849849446499</v>
      </c>
      <c r="F3018" s="2">
        <f t="shared" si="47"/>
        <v>20.281039999999997</v>
      </c>
    </row>
    <row r="3019" spans="1:6" x14ac:dyDescent="0.25">
      <c r="A3019" s="1">
        <v>44322.708333333336</v>
      </c>
      <c r="B3019">
        <v>849.62237974534503</v>
      </c>
      <c r="C3019">
        <v>873</v>
      </c>
      <c r="D3019">
        <v>17.899999999999999</v>
      </c>
      <c r="E3019" s="2">
        <v>31.625149697713301</v>
      </c>
      <c r="F3019" s="2">
        <f t="shared" si="47"/>
        <v>20.17388</v>
      </c>
    </row>
    <row r="3020" spans="1:6" x14ac:dyDescent="0.25">
      <c r="A3020" s="1">
        <v>44322.75</v>
      </c>
      <c r="B3020">
        <v>849.62237974534503</v>
      </c>
      <c r="C3020">
        <v>450</v>
      </c>
      <c r="D3020">
        <v>17.3</v>
      </c>
      <c r="E3020" s="2">
        <v>33.3208440643023</v>
      </c>
      <c r="F3020" s="2">
        <f t="shared" si="47"/>
        <v>19.95956</v>
      </c>
    </row>
    <row r="3021" spans="1:6" x14ac:dyDescent="0.25">
      <c r="A3021" s="1">
        <v>44322.791666666664</v>
      </c>
      <c r="B3021">
        <v>849.62237974534503</v>
      </c>
      <c r="C3021">
        <v>66</v>
      </c>
      <c r="D3021">
        <v>15.6</v>
      </c>
      <c r="E3021" s="2">
        <v>39.5999048865636</v>
      </c>
      <c r="F3021" s="2">
        <f t="shared" si="47"/>
        <v>19.352319999999999</v>
      </c>
    </row>
    <row r="3022" spans="1:6" x14ac:dyDescent="0.25">
      <c r="A3022" s="1">
        <v>44322.833333333336</v>
      </c>
      <c r="B3022">
        <v>849.62237974534503</v>
      </c>
      <c r="C3022">
        <v>0</v>
      </c>
      <c r="D3022">
        <v>13.9</v>
      </c>
      <c r="E3022" s="2">
        <v>44.820874511363101</v>
      </c>
      <c r="F3022" s="2">
        <f t="shared" si="47"/>
        <v>18.745080000000002</v>
      </c>
    </row>
    <row r="3023" spans="1:6" x14ac:dyDescent="0.25">
      <c r="A3023" s="1">
        <v>44322.875</v>
      </c>
      <c r="B3023">
        <v>849.62237974534503</v>
      </c>
      <c r="C3023">
        <v>0</v>
      </c>
      <c r="D3023">
        <v>12.9</v>
      </c>
      <c r="E3023" s="2">
        <v>49.569746988586601</v>
      </c>
      <c r="F3023" s="2">
        <f t="shared" si="47"/>
        <v>18.387879999999999</v>
      </c>
    </row>
    <row r="3024" spans="1:6" x14ac:dyDescent="0.25">
      <c r="A3024" s="1">
        <v>44322.916666666664</v>
      </c>
      <c r="B3024">
        <v>849.62237974534503</v>
      </c>
      <c r="C3024">
        <v>0</v>
      </c>
      <c r="D3024">
        <v>12.1</v>
      </c>
      <c r="E3024" s="2">
        <v>52.240552210662003</v>
      </c>
      <c r="F3024" s="2">
        <f t="shared" si="47"/>
        <v>18.102119999999999</v>
      </c>
    </row>
    <row r="3025" spans="1:6" x14ac:dyDescent="0.25">
      <c r="A3025" s="1">
        <v>44322.958333333336</v>
      </c>
      <c r="B3025">
        <v>849.62237974534503</v>
      </c>
      <c r="C3025">
        <v>0</v>
      </c>
      <c r="D3025">
        <v>11.3</v>
      </c>
      <c r="E3025" s="2">
        <v>54.296381569389197</v>
      </c>
      <c r="F3025" s="2">
        <f t="shared" si="47"/>
        <v>17.81636</v>
      </c>
    </row>
    <row r="3026" spans="1:6" x14ac:dyDescent="0.25">
      <c r="A3026" s="1">
        <v>44323</v>
      </c>
      <c r="B3026">
        <v>851.78757338376897</v>
      </c>
      <c r="C3026">
        <v>0</v>
      </c>
      <c r="D3026">
        <v>10.8</v>
      </c>
      <c r="E3026" s="2">
        <v>56.931105626907403</v>
      </c>
      <c r="F3026" s="2">
        <f t="shared" si="47"/>
        <v>17.63776</v>
      </c>
    </row>
    <row r="3027" spans="1:6" x14ac:dyDescent="0.25">
      <c r="A3027" s="1">
        <v>44323.041666666664</v>
      </c>
      <c r="B3027">
        <v>851.78757338376897</v>
      </c>
      <c r="C3027">
        <v>0</v>
      </c>
      <c r="D3027">
        <v>10.199999999999999</v>
      </c>
      <c r="E3027" s="2">
        <v>58.417414120660297</v>
      </c>
      <c r="F3027" s="2">
        <f t="shared" si="47"/>
        <v>17.423439999999999</v>
      </c>
    </row>
    <row r="3028" spans="1:6" x14ac:dyDescent="0.25">
      <c r="A3028" s="1">
        <v>44323.083333333336</v>
      </c>
      <c r="B3028">
        <v>851.78757338376897</v>
      </c>
      <c r="C3028">
        <v>0</v>
      </c>
      <c r="D3028">
        <v>9.6999999999999993</v>
      </c>
      <c r="E3028" s="2">
        <v>59.977159361626697</v>
      </c>
      <c r="F3028" s="2">
        <f t="shared" si="47"/>
        <v>17.24484</v>
      </c>
    </row>
    <row r="3029" spans="1:6" x14ac:dyDescent="0.25">
      <c r="A3029" s="1">
        <v>44323.125</v>
      </c>
      <c r="B3029">
        <v>851.78757338376897</v>
      </c>
      <c r="C3029">
        <v>0</v>
      </c>
      <c r="D3029">
        <v>9.3000000000000007</v>
      </c>
      <c r="E3029" s="2">
        <v>61.173285566059</v>
      </c>
      <c r="F3029" s="2">
        <f t="shared" si="47"/>
        <v>17.101959999999998</v>
      </c>
    </row>
    <row r="3030" spans="1:6" x14ac:dyDescent="0.25">
      <c r="A3030" s="1">
        <v>44323.166666666664</v>
      </c>
      <c r="B3030">
        <v>851.78757338376897</v>
      </c>
      <c r="C3030">
        <v>0</v>
      </c>
      <c r="D3030">
        <v>8.9</v>
      </c>
      <c r="E3030" s="2">
        <v>62.398226702322397</v>
      </c>
      <c r="F3030" s="2">
        <f t="shared" si="47"/>
        <v>16.95908</v>
      </c>
    </row>
    <row r="3031" spans="1:6" x14ac:dyDescent="0.25">
      <c r="A3031" s="1">
        <v>44323.208333333336</v>
      </c>
      <c r="B3031">
        <v>851.78757338376897</v>
      </c>
      <c r="C3031">
        <v>0</v>
      </c>
      <c r="D3031">
        <v>8.6</v>
      </c>
      <c r="E3031" s="2">
        <v>63.675937508969099</v>
      </c>
      <c r="F3031" s="2">
        <f t="shared" si="47"/>
        <v>16.85192</v>
      </c>
    </row>
    <row r="3032" spans="1:6" x14ac:dyDescent="0.25">
      <c r="A3032" s="1">
        <v>44323.25</v>
      </c>
      <c r="B3032">
        <v>851.78757338376897</v>
      </c>
      <c r="C3032">
        <v>143</v>
      </c>
      <c r="D3032">
        <v>8.6999999999999993</v>
      </c>
      <c r="E3032" s="2">
        <v>64.154194885913597</v>
      </c>
      <c r="F3032" s="2">
        <f t="shared" si="47"/>
        <v>16.887639999999998</v>
      </c>
    </row>
    <row r="3033" spans="1:6" x14ac:dyDescent="0.25">
      <c r="A3033" s="1">
        <v>44323.291666666664</v>
      </c>
      <c r="B3033">
        <v>851.78757338376897</v>
      </c>
      <c r="C3033">
        <v>534</v>
      </c>
      <c r="D3033">
        <v>10.6</v>
      </c>
      <c r="E3033" s="2">
        <v>58.1045815579497</v>
      </c>
      <c r="F3033" s="2">
        <f t="shared" si="47"/>
        <v>17.566319999999997</v>
      </c>
    </row>
    <row r="3034" spans="1:6" x14ac:dyDescent="0.25">
      <c r="A3034" s="1">
        <v>44323.333333333336</v>
      </c>
      <c r="B3034">
        <v>851.78757338376897</v>
      </c>
      <c r="C3034">
        <v>954</v>
      </c>
      <c r="D3034">
        <v>12.6</v>
      </c>
      <c r="E3034" s="2">
        <v>50.552964965092698</v>
      </c>
      <c r="F3034" s="2">
        <f t="shared" si="47"/>
        <v>18.280719999999999</v>
      </c>
    </row>
    <row r="3035" spans="1:6" x14ac:dyDescent="0.25">
      <c r="A3035" s="1">
        <v>44323.375</v>
      </c>
      <c r="B3035">
        <v>851.78757338376897</v>
      </c>
      <c r="C3035">
        <v>1344</v>
      </c>
      <c r="D3035">
        <v>14.2</v>
      </c>
      <c r="E3035" s="2">
        <v>44.272180091391398</v>
      </c>
      <c r="F3035" s="2">
        <f t="shared" si="47"/>
        <v>18.852239999999998</v>
      </c>
    </row>
    <row r="3036" spans="1:6" x14ac:dyDescent="0.25">
      <c r="A3036" s="1">
        <v>44323.416666666664</v>
      </c>
      <c r="B3036">
        <v>851.78757338376897</v>
      </c>
      <c r="C3036">
        <v>1664</v>
      </c>
      <c r="D3036">
        <v>15.4</v>
      </c>
      <c r="E3036" s="2">
        <v>39.825237987857797</v>
      </c>
      <c r="F3036" s="2">
        <f t="shared" si="47"/>
        <v>19.28088</v>
      </c>
    </row>
    <row r="3037" spans="1:6" x14ac:dyDescent="0.25">
      <c r="A3037" s="1">
        <v>44323.458333333336</v>
      </c>
      <c r="B3037">
        <v>851.78757338376897</v>
      </c>
      <c r="C3037">
        <v>1882</v>
      </c>
      <c r="D3037">
        <v>16.5</v>
      </c>
      <c r="E3037" s="2">
        <v>36.859154038141398</v>
      </c>
      <c r="F3037" s="2">
        <f t="shared" si="47"/>
        <v>19.6738</v>
      </c>
    </row>
    <row r="3038" spans="1:6" x14ac:dyDescent="0.25">
      <c r="A3038" s="1">
        <v>44323.5</v>
      </c>
      <c r="B3038">
        <v>851.78757338376897</v>
      </c>
      <c r="C3038">
        <v>1996</v>
      </c>
      <c r="D3038">
        <v>17.3</v>
      </c>
      <c r="E3038" s="2">
        <v>34.538426975703999</v>
      </c>
      <c r="F3038" s="2">
        <f t="shared" si="47"/>
        <v>19.95956</v>
      </c>
    </row>
    <row r="3039" spans="1:6" x14ac:dyDescent="0.25">
      <c r="A3039" s="1">
        <v>44323.541666666664</v>
      </c>
      <c r="B3039">
        <v>851.78757338376897</v>
      </c>
      <c r="C3039">
        <v>1982</v>
      </c>
      <c r="D3039">
        <v>17.899999999999999</v>
      </c>
      <c r="E3039" s="2">
        <v>33.256127135324</v>
      </c>
      <c r="F3039" s="2">
        <f t="shared" si="47"/>
        <v>20.17388</v>
      </c>
    </row>
    <row r="3040" spans="1:6" x14ac:dyDescent="0.25">
      <c r="A3040" s="1">
        <v>44323.583333333336</v>
      </c>
      <c r="B3040">
        <v>851.78757338376897</v>
      </c>
      <c r="C3040">
        <v>1852</v>
      </c>
      <c r="D3040">
        <v>18.3</v>
      </c>
      <c r="E3040" s="2">
        <v>32.199375878403401</v>
      </c>
      <c r="F3040" s="2">
        <f t="shared" si="47"/>
        <v>20.316760000000002</v>
      </c>
    </row>
    <row r="3041" spans="1:6" x14ac:dyDescent="0.25">
      <c r="A3041" s="1">
        <v>44323.625</v>
      </c>
      <c r="B3041">
        <v>851.78757338376897</v>
      </c>
      <c r="C3041">
        <v>1607</v>
      </c>
      <c r="D3041">
        <v>18.600000000000001</v>
      </c>
      <c r="E3041" s="2">
        <v>31.149657593474299</v>
      </c>
      <c r="F3041" s="2">
        <f t="shared" si="47"/>
        <v>20.423919999999999</v>
      </c>
    </row>
    <row r="3042" spans="1:6" x14ac:dyDescent="0.25">
      <c r="A3042" s="1">
        <v>44323.666666666664</v>
      </c>
      <c r="B3042">
        <v>851.78757338376897</v>
      </c>
      <c r="C3042">
        <v>1277</v>
      </c>
      <c r="D3042">
        <v>18.399999999999999</v>
      </c>
      <c r="E3042" s="2">
        <v>31.316465476223001</v>
      </c>
      <c r="F3042" s="2">
        <f t="shared" si="47"/>
        <v>20.35248</v>
      </c>
    </row>
    <row r="3043" spans="1:6" x14ac:dyDescent="0.25">
      <c r="A3043" s="1">
        <v>44323.708333333336</v>
      </c>
      <c r="B3043">
        <v>851.78757338376897</v>
      </c>
      <c r="C3043">
        <v>879</v>
      </c>
      <c r="D3043">
        <v>18.2</v>
      </c>
      <c r="E3043" s="2">
        <v>31.258849849446499</v>
      </c>
      <c r="F3043" s="2">
        <f t="shared" si="47"/>
        <v>20.281039999999997</v>
      </c>
    </row>
    <row r="3044" spans="1:6" x14ac:dyDescent="0.25">
      <c r="A3044" s="1">
        <v>44323.75</v>
      </c>
      <c r="B3044">
        <v>851.78757338376897</v>
      </c>
      <c r="C3044">
        <v>454</v>
      </c>
      <c r="D3044">
        <v>17.600000000000001</v>
      </c>
      <c r="E3044" s="2">
        <v>33.169076417037303</v>
      </c>
      <c r="F3044" s="2">
        <f t="shared" si="47"/>
        <v>20.06672</v>
      </c>
    </row>
    <row r="3045" spans="1:6" x14ac:dyDescent="0.25">
      <c r="A3045" s="1">
        <v>44323.791666666664</v>
      </c>
      <c r="B3045">
        <v>851.78757338376897</v>
      </c>
      <c r="C3045">
        <v>72</v>
      </c>
      <c r="D3045">
        <v>15.9</v>
      </c>
      <c r="E3045" s="2">
        <v>39.687323322618099</v>
      </c>
      <c r="F3045" s="2">
        <f t="shared" si="47"/>
        <v>19.459479999999999</v>
      </c>
    </row>
    <row r="3046" spans="1:6" x14ac:dyDescent="0.25">
      <c r="A3046" s="1">
        <v>44323.833333333336</v>
      </c>
      <c r="B3046">
        <v>851.78757338376897</v>
      </c>
      <c r="C3046">
        <v>0</v>
      </c>
      <c r="D3046">
        <v>14.2</v>
      </c>
      <c r="E3046" s="2">
        <v>44.588498896255203</v>
      </c>
      <c r="F3046" s="2">
        <f t="shared" si="47"/>
        <v>18.852239999999998</v>
      </c>
    </row>
    <row r="3047" spans="1:6" x14ac:dyDescent="0.25">
      <c r="A3047" s="1">
        <v>44323.875</v>
      </c>
      <c r="B3047">
        <v>851.78757338376897</v>
      </c>
      <c r="C3047">
        <v>0</v>
      </c>
      <c r="D3047">
        <v>13.2</v>
      </c>
      <c r="E3047" s="2">
        <v>48.954050228336399</v>
      </c>
      <c r="F3047" s="2">
        <f t="shared" si="47"/>
        <v>18.495039999999999</v>
      </c>
    </row>
    <row r="3048" spans="1:6" x14ac:dyDescent="0.25">
      <c r="A3048" s="1">
        <v>44323.916666666664</v>
      </c>
      <c r="B3048">
        <v>851.78757338376897</v>
      </c>
      <c r="C3048">
        <v>0</v>
      </c>
      <c r="D3048">
        <v>12.3</v>
      </c>
      <c r="E3048" s="2">
        <v>52.294722937464201</v>
      </c>
      <c r="F3048" s="2">
        <f t="shared" si="47"/>
        <v>18.173560000000002</v>
      </c>
    </row>
    <row r="3049" spans="1:6" x14ac:dyDescent="0.25">
      <c r="A3049" s="1">
        <v>44323.958333333336</v>
      </c>
      <c r="B3049">
        <v>851.78757338376897</v>
      </c>
      <c r="C3049">
        <v>0</v>
      </c>
      <c r="D3049">
        <v>11.6</v>
      </c>
      <c r="E3049" s="2">
        <v>53.991437526523498</v>
      </c>
      <c r="F3049" s="2">
        <f t="shared" si="47"/>
        <v>17.92352</v>
      </c>
    </row>
    <row r="3050" spans="1:6" x14ac:dyDescent="0.25">
      <c r="A3050" s="1">
        <v>44324</v>
      </c>
      <c r="B3050">
        <v>853.92479597060299</v>
      </c>
      <c r="C3050">
        <v>0</v>
      </c>
      <c r="D3050">
        <v>11.1</v>
      </c>
      <c r="E3050" s="2">
        <v>56.205684577858797</v>
      </c>
      <c r="F3050" s="2">
        <f t="shared" si="47"/>
        <v>17.74492</v>
      </c>
    </row>
    <row r="3051" spans="1:6" x14ac:dyDescent="0.25">
      <c r="A3051" s="1">
        <v>44324.041666666664</v>
      </c>
      <c r="B3051">
        <v>853.92479597060299</v>
      </c>
      <c r="C3051">
        <v>0</v>
      </c>
      <c r="D3051">
        <v>10.4</v>
      </c>
      <c r="E3051" s="2">
        <v>58.4677647730038</v>
      </c>
      <c r="F3051" s="2">
        <f t="shared" si="47"/>
        <v>17.494879999999998</v>
      </c>
    </row>
    <row r="3052" spans="1:6" x14ac:dyDescent="0.25">
      <c r="A3052" s="1">
        <v>44324.083333333336</v>
      </c>
      <c r="B3052">
        <v>853.92479597060299</v>
      </c>
      <c r="C3052">
        <v>0</v>
      </c>
      <c r="D3052">
        <v>9.9</v>
      </c>
      <c r="E3052" s="2">
        <v>60.454206920613899</v>
      </c>
      <c r="F3052" s="2">
        <f t="shared" si="47"/>
        <v>17.316279999999999</v>
      </c>
    </row>
    <row r="3053" spans="1:6" x14ac:dyDescent="0.25">
      <c r="A3053" s="1">
        <v>44324.125</v>
      </c>
      <c r="B3053">
        <v>853.92479597060299</v>
      </c>
      <c r="C3053">
        <v>0</v>
      </c>
      <c r="D3053">
        <v>9.6</v>
      </c>
      <c r="E3053" s="2">
        <v>60.811934238521502</v>
      </c>
      <c r="F3053" s="2">
        <f t="shared" si="47"/>
        <v>17.209119999999999</v>
      </c>
    </row>
    <row r="3054" spans="1:6" x14ac:dyDescent="0.25">
      <c r="A3054" s="1">
        <v>44324.166666666664</v>
      </c>
      <c r="B3054">
        <v>853.92479597060299</v>
      </c>
      <c r="C3054">
        <v>0</v>
      </c>
      <c r="D3054">
        <v>9.1999999999999993</v>
      </c>
      <c r="E3054" s="2">
        <v>62.026388707644102</v>
      </c>
      <c r="F3054" s="2">
        <f t="shared" si="47"/>
        <v>17.066240000000001</v>
      </c>
    </row>
    <row r="3055" spans="1:6" x14ac:dyDescent="0.25">
      <c r="A3055" s="1">
        <v>44324.208333333336</v>
      </c>
      <c r="B3055">
        <v>853.92479597060299</v>
      </c>
      <c r="C3055">
        <v>0</v>
      </c>
      <c r="D3055">
        <v>8.8000000000000007</v>
      </c>
      <c r="E3055" s="2">
        <v>63.722190012657002</v>
      </c>
      <c r="F3055" s="2">
        <f t="shared" si="47"/>
        <v>16.923359999999999</v>
      </c>
    </row>
    <row r="3056" spans="1:6" x14ac:dyDescent="0.25">
      <c r="A3056" s="1">
        <v>44324.25</v>
      </c>
      <c r="B3056">
        <v>853.92479597060299</v>
      </c>
      <c r="C3056">
        <v>149</v>
      </c>
      <c r="D3056">
        <v>8.9</v>
      </c>
      <c r="E3056" s="2">
        <v>64.199994088031204</v>
      </c>
      <c r="F3056" s="2">
        <f t="shared" si="47"/>
        <v>16.95908</v>
      </c>
    </row>
    <row r="3057" spans="1:6" x14ac:dyDescent="0.25">
      <c r="A3057" s="1">
        <v>44324.291666666664</v>
      </c>
      <c r="B3057">
        <v>853.92479597060299</v>
      </c>
      <c r="C3057">
        <v>541</v>
      </c>
      <c r="D3057">
        <v>10.9</v>
      </c>
      <c r="E3057" s="2">
        <v>57.769914678918497</v>
      </c>
      <c r="F3057" s="2">
        <f t="shared" si="47"/>
        <v>17.673479999999998</v>
      </c>
    </row>
    <row r="3058" spans="1:6" x14ac:dyDescent="0.25">
      <c r="A3058" s="1">
        <v>44324.333333333336</v>
      </c>
      <c r="B3058">
        <v>853.92479597060299</v>
      </c>
      <c r="C3058">
        <v>960</v>
      </c>
      <c r="D3058">
        <v>12.8</v>
      </c>
      <c r="E3058" s="2">
        <v>50.250417368631503</v>
      </c>
      <c r="F3058" s="2">
        <f t="shared" si="47"/>
        <v>18.352159999999998</v>
      </c>
    </row>
    <row r="3059" spans="1:6" x14ac:dyDescent="0.25">
      <c r="A3059" s="1">
        <v>44324.375</v>
      </c>
      <c r="B3059">
        <v>853.92479597060299</v>
      </c>
      <c r="C3059">
        <v>1350</v>
      </c>
      <c r="D3059">
        <v>14.4</v>
      </c>
      <c r="E3059" s="2">
        <v>44.015387467405503</v>
      </c>
      <c r="F3059" s="2">
        <f t="shared" si="47"/>
        <v>18.923680000000001</v>
      </c>
    </row>
    <row r="3060" spans="1:6" x14ac:dyDescent="0.25">
      <c r="A3060" s="1">
        <v>44324.416666666664</v>
      </c>
      <c r="B3060">
        <v>853.92479597060299</v>
      </c>
      <c r="C3060">
        <v>1664</v>
      </c>
      <c r="D3060">
        <v>15.7</v>
      </c>
      <c r="E3060" s="2">
        <v>39.6290576780886</v>
      </c>
      <c r="F3060" s="2">
        <f t="shared" si="47"/>
        <v>19.38804</v>
      </c>
    </row>
    <row r="3061" spans="1:6" x14ac:dyDescent="0.25">
      <c r="A3061" s="1">
        <v>44324.458333333336</v>
      </c>
      <c r="B3061">
        <v>853.92479597060299</v>
      </c>
      <c r="C3061">
        <v>1887</v>
      </c>
      <c r="D3061">
        <v>16.8</v>
      </c>
      <c r="E3061" s="2">
        <v>36.4228814400552</v>
      </c>
      <c r="F3061" s="2">
        <f t="shared" si="47"/>
        <v>19.78096</v>
      </c>
    </row>
    <row r="3062" spans="1:6" x14ac:dyDescent="0.25">
      <c r="A3062" s="1">
        <v>44324.5</v>
      </c>
      <c r="B3062">
        <v>853.92479597060299</v>
      </c>
      <c r="C3062">
        <v>1995</v>
      </c>
      <c r="D3062">
        <v>17.600000000000001</v>
      </c>
      <c r="E3062" s="2">
        <v>34.1340109423274</v>
      </c>
      <c r="F3062" s="2">
        <f t="shared" si="47"/>
        <v>20.06672</v>
      </c>
    </row>
    <row r="3063" spans="1:6" x14ac:dyDescent="0.25">
      <c r="A3063" s="1">
        <v>44324.541666666664</v>
      </c>
      <c r="B3063">
        <v>853.92479597060299</v>
      </c>
      <c r="C3063">
        <v>1986</v>
      </c>
      <c r="D3063">
        <v>18.2</v>
      </c>
      <c r="E3063" s="2">
        <v>33.105589492828301</v>
      </c>
      <c r="F3063" s="2">
        <f t="shared" si="47"/>
        <v>20.281039999999997</v>
      </c>
    </row>
    <row r="3064" spans="1:6" x14ac:dyDescent="0.25">
      <c r="A3064" s="1">
        <v>44324.583333333336</v>
      </c>
      <c r="B3064">
        <v>853.92479597060299</v>
      </c>
      <c r="C3064">
        <v>1852</v>
      </c>
      <c r="D3064">
        <v>18.600000000000001</v>
      </c>
      <c r="E3064" s="2">
        <v>31.827135646814298</v>
      </c>
      <c r="F3064" s="2">
        <f t="shared" si="47"/>
        <v>20.423919999999999</v>
      </c>
    </row>
    <row r="3065" spans="1:6" x14ac:dyDescent="0.25">
      <c r="A3065" s="1">
        <v>44324.625</v>
      </c>
      <c r="B3065">
        <v>853.92479597060299</v>
      </c>
      <c r="C3065">
        <v>1611</v>
      </c>
      <c r="D3065">
        <v>18.8</v>
      </c>
      <c r="E3065" s="2">
        <v>31.207165818842</v>
      </c>
      <c r="F3065" s="2">
        <f t="shared" si="47"/>
        <v>20.495359999999998</v>
      </c>
    </row>
    <row r="3066" spans="1:6" x14ac:dyDescent="0.25">
      <c r="A3066" s="1">
        <v>44324.666666666664</v>
      </c>
      <c r="B3066">
        <v>853.92479597060299</v>
      </c>
      <c r="C3066">
        <v>1279</v>
      </c>
      <c r="D3066">
        <v>18.8</v>
      </c>
      <c r="E3066" s="2">
        <v>30.762544960509601</v>
      </c>
      <c r="F3066" s="2">
        <f t="shared" si="47"/>
        <v>20.495359999999998</v>
      </c>
    </row>
    <row r="3067" spans="1:6" x14ac:dyDescent="0.25">
      <c r="A3067" s="1">
        <v>44324.708333333336</v>
      </c>
      <c r="B3067">
        <v>853.92479597060299</v>
      </c>
      <c r="C3067">
        <v>882</v>
      </c>
      <c r="D3067">
        <v>18.5</v>
      </c>
      <c r="E3067" s="2">
        <v>31.120892057940001</v>
      </c>
      <c r="F3067" s="2">
        <f t="shared" si="47"/>
        <v>20.388199999999998</v>
      </c>
    </row>
    <row r="3068" spans="1:6" x14ac:dyDescent="0.25">
      <c r="A3068" s="1">
        <v>44324.75</v>
      </c>
      <c r="B3068">
        <v>853.92479597060299</v>
      </c>
      <c r="C3068">
        <v>460</v>
      </c>
      <c r="D3068">
        <v>17.8</v>
      </c>
      <c r="E3068" s="2">
        <v>32.989667146289598</v>
      </c>
      <c r="F3068" s="2">
        <f t="shared" si="47"/>
        <v>20.138159999999999</v>
      </c>
    </row>
    <row r="3069" spans="1:6" x14ac:dyDescent="0.25">
      <c r="A3069" s="1">
        <v>44324.791666666664</v>
      </c>
      <c r="B3069">
        <v>853.92479597060299</v>
      </c>
      <c r="C3069">
        <v>78</v>
      </c>
      <c r="D3069">
        <v>16.2</v>
      </c>
      <c r="E3069" s="2">
        <v>39.212969200450402</v>
      </c>
      <c r="F3069" s="2">
        <f t="shared" si="47"/>
        <v>19.56664</v>
      </c>
    </row>
    <row r="3070" spans="1:6" x14ac:dyDescent="0.25">
      <c r="A3070" s="1">
        <v>44324.833333333336</v>
      </c>
      <c r="B3070">
        <v>853.92479597060299</v>
      </c>
      <c r="C3070">
        <v>0</v>
      </c>
      <c r="D3070">
        <v>14.4</v>
      </c>
      <c r="E3070" s="2">
        <v>44.964032653314398</v>
      </c>
      <c r="F3070" s="2">
        <f t="shared" si="47"/>
        <v>18.923680000000001</v>
      </c>
    </row>
    <row r="3071" spans="1:6" x14ac:dyDescent="0.25">
      <c r="A3071" s="1">
        <v>44324.875</v>
      </c>
      <c r="B3071">
        <v>853.92479597060299</v>
      </c>
      <c r="C3071">
        <v>0</v>
      </c>
      <c r="D3071">
        <v>13.4</v>
      </c>
      <c r="E3071" s="2">
        <v>49.0097666899999</v>
      </c>
      <c r="F3071" s="2">
        <f t="shared" si="47"/>
        <v>18.566479999999999</v>
      </c>
    </row>
    <row r="3072" spans="1:6" x14ac:dyDescent="0.25">
      <c r="A3072" s="1">
        <v>44324.916666666664</v>
      </c>
      <c r="B3072">
        <v>853.92479597060299</v>
      </c>
      <c r="C3072">
        <v>0</v>
      </c>
      <c r="D3072">
        <v>12.6</v>
      </c>
      <c r="E3072" s="2">
        <v>51.639825366508497</v>
      </c>
      <c r="F3072" s="2">
        <f t="shared" si="47"/>
        <v>18.280719999999999</v>
      </c>
    </row>
    <row r="3073" spans="1:6" x14ac:dyDescent="0.25">
      <c r="A3073" s="1">
        <v>44324.958333333336</v>
      </c>
      <c r="B3073">
        <v>853.92479597060299</v>
      </c>
      <c r="C3073">
        <v>0</v>
      </c>
      <c r="D3073">
        <v>11.8</v>
      </c>
      <c r="E3073" s="2">
        <v>54.044631079290497</v>
      </c>
      <c r="F3073" s="2">
        <f t="shared" si="47"/>
        <v>17.994959999999999</v>
      </c>
    </row>
    <row r="3074" spans="1:6" x14ac:dyDescent="0.25">
      <c r="A3074" s="1">
        <v>44325</v>
      </c>
      <c r="B3074">
        <v>856.03309785263798</v>
      </c>
      <c r="C3074">
        <v>0</v>
      </c>
      <c r="D3074">
        <v>11.3</v>
      </c>
      <c r="E3074" s="2">
        <v>56.257486184772397</v>
      </c>
      <c r="F3074" s="2">
        <f t="shared" si="47"/>
        <v>17.81636</v>
      </c>
    </row>
    <row r="3075" spans="1:6" x14ac:dyDescent="0.25">
      <c r="A3075" s="1">
        <v>44325.041666666664</v>
      </c>
      <c r="B3075">
        <v>856.03309785263798</v>
      </c>
      <c r="C3075">
        <v>0</v>
      </c>
      <c r="D3075">
        <v>10.7</v>
      </c>
      <c r="E3075" s="2">
        <v>58.129846701870598</v>
      </c>
      <c r="F3075" s="2">
        <f t="shared" ref="F3075:F3138" si="48">D3075*0.3572+13.78</f>
        <v>17.602039999999999</v>
      </c>
    </row>
    <row r="3076" spans="1:6" x14ac:dyDescent="0.25">
      <c r="A3076" s="1">
        <v>44325.083333333336</v>
      </c>
      <c r="B3076">
        <v>856.03309785263798</v>
      </c>
      <c r="C3076">
        <v>0</v>
      </c>
      <c r="D3076">
        <v>10.199999999999999</v>
      </c>
      <c r="E3076" s="2">
        <v>59.675424072187802</v>
      </c>
      <c r="F3076" s="2">
        <f t="shared" si="48"/>
        <v>17.423439999999999</v>
      </c>
    </row>
    <row r="3077" spans="1:6" x14ac:dyDescent="0.25">
      <c r="A3077" s="1">
        <v>44325.125</v>
      </c>
      <c r="B3077">
        <v>856.03309785263798</v>
      </c>
      <c r="C3077">
        <v>0</v>
      </c>
      <c r="D3077">
        <v>9.8000000000000007</v>
      </c>
      <c r="E3077" s="2">
        <v>60.860486854682499</v>
      </c>
      <c r="F3077" s="2">
        <f t="shared" si="48"/>
        <v>17.280560000000001</v>
      </c>
    </row>
    <row r="3078" spans="1:6" x14ac:dyDescent="0.25">
      <c r="A3078" s="1">
        <v>44325.166666666664</v>
      </c>
      <c r="B3078">
        <v>856.03309785263798</v>
      </c>
      <c r="C3078">
        <v>0</v>
      </c>
      <c r="D3078">
        <v>9.4</v>
      </c>
      <c r="E3078" s="2">
        <v>62.073988357095203</v>
      </c>
      <c r="F3078" s="2">
        <f t="shared" si="48"/>
        <v>17.13768</v>
      </c>
    </row>
    <row r="3079" spans="1:6" x14ac:dyDescent="0.25">
      <c r="A3079" s="1">
        <v>44325.208333333336</v>
      </c>
      <c r="B3079">
        <v>856.03309785263798</v>
      </c>
      <c r="C3079">
        <v>0</v>
      </c>
      <c r="D3079">
        <v>9.1</v>
      </c>
      <c r="E3079" s="2">
        <v>62.891359823403398</v>
      </c>
      <c r="F3079" s="2">
        <f t="shared" si="48"/>
        <v>17.030519999999999</v>
      </c>
    </row>
    <row r="3080" spans="1:6" x14ac:dyDescent="0.25">
      <c r="A3080" s="1">
        <v>44325.25</v>
      </c>
      <c r="B3080">
        <v>856.03309785263798</v>
      </c>
      <c r="C3080">
        <v>154</v>
      </c>
      <c r="D3080">
        <v>9.1999999999999993</v>
      </c>
      <c r="E3080" s="2">
        <v>63.814461006814</v>
      </c>
      <c r="F3080" s="2">
        <f t="shared" si="48"/>
        <v>17.066240000000001</v>
      </c>
    </row>
    <row r="3081" spans="1:6" x14ac:dyDescent="0.25">
      <c r="A3081" s="1">
        <v>44325.291666666664</v>
      </c>
      <c r="B3081">
        <v>856.03309785263798</v>
      </c>
      <c r="C3081">
        <v>548</v>
      </c>
      <c r="D3081">
        <v>11.2</v>
      </c>
      <c r="E3081" s="2">
        <v>57.438556732515202</v>
      </c>
      <c r="F3081" s="2">
        <f t="shared" si="48"/>
        <v>17.780639999999998</v>
      </c>
    </row>
    <row r="3082" spans="1:6" x14ac:dyDescent="0.25">
      <c r="A3082" s="1">
        <v>44325.333333333336</v>
      </c>
      <c r="B3082">
        <v>856.03309785263798</v>
      </c>
      <c r="C3082">
        <v>967</v>
      </c>
      <c r="D3082">
        <v>13.1</v>
      </c>
      <c r="E3082" s="2">
        <v>49.625219756738197</v>
      </c>
      <c r="F3082" s="2">
        <f t="shared" si="48"/>
        <v>18.459319999999998</v>
      </c>
    </row>
    <row r="3083" spans="1:6" x14ac:dyDescent="0.25">
      <c r="A3083" s="1">
        <v>44325.375</v>
      </c>
      <c r="B3083">
        <v>856.03309785263798</v>
      </c>
      <c r="C3083">
        <v>1352</v>
      </c>
      <c r="D3083">
        <v>14.7</v>
      </c>
      <c r="E3083" s="2">
        <v>43.479327506005099</v>
      </c>
      <c r="F3083" s="2">
        <f t="shared" si="48"/>
        <v>19.030839999999998</v>
      </c>
    </row>
    <row r="3084" spans="1:6" x14ac:dyDescent="0.25">
      <c r="A3084" s="1">
        <v>44325.416666666664</v>
      </c>
      <c r="B3084">
        <v>856.03309785263798</v>
      </c>
      <c r="C3084">
        <v>1670</v>
      </c>
      <c r="D3084">
        <v>16</v>
      </c>
      <c r="E3084" s="2">
        <v>39.154696521559003</v>
      </c>
      <c r="F3084" s="2">
        <f t="shared" si="48"/>
        <v>19.495200000000001</v>
      </c>
    </row>
    <row r="3085" spans="1:6" x14ac:dyDescent="0.25">
      <c r="A3085" s="1">
        <v>44325.458333333336</v>
      </c>
      <c r="B3085">
        <v>856.03309785263798</v>
      </c>
      <c r="C3085">
        <v>1892</v>
      </c>
      <c r="D3085">
        <v>17.100000000000001</v>
      </c>
      <c r="E3085" s="2">
        <v>35.993144446660899</v>
      </c>
      <c r="F3085" s="2">
        <f t="shared" si="48"/>
        <v>19.888120000000001</v>
      </c>
    </row>
    <row r="3086" spans="1:6" x14ac:dyDescent="0.25">
      <c r="A3086" s="1">
        <v>44325.5</v>
      </c>
      <c r="B3086">
        <v>856.03309785263798</v>
      </c>
      <c r="C3086">
        <v>2000</v>
      </c>
      <c r="D3086">
        <v>17.899999999999999</v>
      </c>
      <c r="E3086" s="2">
        <v>33.735601938927999</v>
      </c>
      <c r="F3086" s="2">
        <f t="shared" si="48"/>
        <v>20.17388</v>
      </c>
    </row>
    <row r="3087" spans="1:6" x14ac:dyDescent="0.25">
      <c r="A3087" s="1">
        <v>44325.541666666664</v>
      </c>
      <c r="B3087">
        <v>856.03309785263798</v>
      </c>
      <c r="C3087">
        <v>1991</v>
      </c>
      <c r="D3087">
        <v>18.399999999999999</v>
      </c>
      <c r="E3087" s="2">
        <v>32.692917007160602</v>
      </c>
      <c r="F3087" s="2">
        <f t="shared" si="48"/>
        <v>20.35248</v>
      </c>
    </row>
    <row r="3088" spans="1:6" x14ac:dyDescent="0.25">
      <c r="A3088" s="1">
        <v>44325.583333333336</v>
      </c>
      <c r="B3088">
        <v>856.03309785263798</v>
      </c>
      <c r="C3088">
        <v>1856</v>
      </c>
      <c r="D3088">
        <v>18.8</v>
      </c>
      <c r="E3088" s="2">
        <v>31.657470141571999</v>
      </c>
      <c r="F3088" s="2">
        <f t="shared" si="48"/>
        <v>20.495359999999998</v>
      </c>
    </row>
    <row r="3089" spans="1:6" x14ac:dyDescent="0.25">
      <c r="A3089" s="1">
        <v>44325.625</v>
      </c>
      <c r="B3089">
        <v>856.03309785263798</v>
      </c>
      <c r="C3089">
        <v>1617</v>
      </c>
      <c r="D3089">
        <v>19.100000000000001</v>
      </c>
      <c r="E3089" s="2">
        <v>30.628331825</v>
      </c>
      <c r="F3089" s="2">
        <f t="shared" si="48"/>
        <v>20.602519999999998</v>
      </c>
    </row>
    <row r="3090" spans="1:6" x14ac:dyDescent="0.25">
      <c r="A3090" s="1">
        <v>44325.666666666664</v>
      </c>
      <c r="B3090">
        <v>856.03309785263798</v>
      </c>
      <c r="C3090">
        <v>1285</v>
      </c>
      <c r="D3090">
        <v>19</v>
      </c>
      <c r="E3090" s="2">
        <v>30.380823115028502</v>
      </c>
      <c r="F3090" s="2">
        <f t="shared" si="48"/>
        <v>20.566800000000001</v>
      </c>
    </row>
    <row r="3091" spans="1:6" x14ac:dyDescent="0.25">
      <c r="A3091" s="1">
        <v>44325.708333333336</v>
      </c>
      <c r="B3091">
        <v>856.03309785263798</v>
      </c>
      <c r="C3091">
        <v>888</v>
      </c>
      <c r="D3091">
        <v>18.7</v>
      </c>
      <c r="E3091" s="2">
        <v>30.733843059655001</v>
      </c>
      <c r="F3091" s="2">
        <f t="shared" si="48"/>
        <v>20.45964</v>
      </c>
    </row>
    <row r="3092" spans="1:6" x14ac:dyDescent="0.25">
      <c r="A3092" s="1">
        <v>44325.75</v>
      </c>
      <c r="B3092">
        <v>856.03309785263798</v>
      </c>
      <c r="C3092">
        <v>466</v>
      </c>
      <c r="D3092">
        <v>18.100000000000001</v>
      </c>
      <c r="E3092" s="2">
        <v>32.606131729797298</v>
      </c>
      <c r="F3092" s="2">
        <f t="shared" si="48"/>
        <v>20.24532</v>
      </c>
    </row>
    <row r="3093" spans="1:6" x14ac:dyDescent="0.25">
      <c r="A3093" s="1">
        <v>44325.791666666664</v>
      </c>
      <c r="B3093">
        <v>856.03309785263798</v>
      </c>
      <c r="C3093">
        <v>84</v>
      </c>
      <c r="D3093">
        <v>16.399999999999999</v>
      </c>
      <c r="E3093" s="2">
        <v>38.993045023266099</v>
      </c>
      <c r="F3093" s="2">
        <f t="shared" si="48"/>
        <v>19.638079999999999</v>
      </c>
    </row>
    <row r="3094" spans="1:6" x14ac:dyDescent="0.25">
      <c r="A3094" s="1">
        <v>44325.833333333336</v>
      </c>
      <c r="B3094">
        <v>856.03309785263798</v>
      </c>
      <c r="C3094">
        <v>0</v>
      </c>
      <c r="D3094">
        <v>14.6</v>
      </c>
      <c r="E3094" s="2">
        <v>44.703089460933199</v>
      </c>
      <c r="F3094" s="2">
        <f t="shared" si="48"/>
        <v>18.99512</v>
      </c>
    </row>
    <row r="3095" spans="1:6" x14ac:dyDescent="0.25">
      <c r="A3095" s="1">
        <v>44325.875</v>
      </c>
      <c r="B3095">
        <v>856.03309785263798</v>
      </c>
      <c r="C3095">
        <v>0</v>
      </c>
      <c r="D3095">
        <v>13.6</v>
      </c>
      <c r="E3095" s="2">
        <v>49.065413333141898</v>
      </c>
      <c r="F3095" s="2">
        <f t="shared" si="48"/>
        <v>18.637920000000001</v>
      </c>
    </row>
    <row r="3096" spans="1:6" x14ac:dyDescent="0.25">
      <c r="A3096" s="1">
        <v>44325.916666666664</v>
      </c>
      <c r="B3096">
        <v>856.03309785263798</v>
      </c>
      <c r="C3096">
        <v>0</v>
      </c>
      <c r="D3096">
        <v>12.7</v>
      </c>
      <c r="E3096" s="2">
        <v>52.033791890755197</v>
      </c>
      <c r="F3096" s="2">
        <f t="shared" si="48"/>
        <v>18.31644</v>
      </c>
    </row>
    <row r="3097" spans="1:6" x14ac:dyDescent="0.25">
      <c r="A3097" s="1">
        <v>44325.958333333336</v>
      </c>
      <c r="B3097">
        <v>856.03309785263798</v>
      </c>
      <c r="C3097">
        <v>0</v>
      </c>
      <c r="D3097">
        <v>12</v>
      </c>
      <c r="E3097" s="2">
        <v>53.716143704023303</v>
      </c>
      <c r="F3097" s="2">
        <f t="shared" si="48"/>
        <v>18.066400000000002</v>
      </c>
    </row>
    <row r="3098" spans="1:6" x14ac:dyDescent="0.25">
      <c r="A3098" s="1">
        <v>44326</v>
      </c>
      <c r="B3098">
        <v>858.11151506462102</v>
      </c>
      <c r="C3098">
        <v>0</v>
      </c>
      <c r="D3098">
        <v>11.4</v>
      </c>
      <c r="E3098" s="2">
        <v>56.682875768564799</v>
      </c>
      <c r="F3098" s="2">
        <f t="shared" si="48"/>
        <v>17.852080000000001</v>
      </c>
    </row>
    <row r="3099" spans="1:6" x14ac:dyDescent="0.25">
      <c r="A3099" s="1">
        <v>44326.041666666664</v>
      </c>
      <c r="B3099">
        <v>858.11151506462102</v>
      </c>
      <c r="C3099">
        <v>0</v>
      </c>
      <c r="D3099">
        <v>10.9</v>
      </c>
      <c r="E3099" s="2">
        <v>58.180318895044998</v>
      </c>
      <c r="F3099" s="2">
        <f t="shared" si="48"/>
        <v>17.673479999999998</v>
      </c>
    </row>
    <row r="3100" spans="1:6" x14ac:dyDescent="0.25">
      <c r="A3100" s="1">
        <v>44326.083333333336</v>
      </c>
      <c r="B3100">
        <v>858.11151506462102</v>
      </c>
      <c r="C3100">
        <v>0</v>
      </c>
      <c r="D3100">
        <v>10.3</v>
      </c>
      <c r="E3100" s="2">
        <v>60.124579089812499</v>
      </c>
      <c r="F3100" s="2">
        <f t="shared" si="48"/>
        <v>17.459160000000001</v>
      </c>
    </row>
    <row r="3101" spans="1:6" x14ac:dyDescent="0.25">
      <c r="A3101" s="1">
        <v>44326.125</v>
      </c>
      <c r="B3101">
        <v>858.11151506462102</v>
      </c>
      <c r="C3101">
        <v>0</v>
      </c>
      <c r="D3101">
        <v>10</v>
      </c>
      <c r="E3101" s="2">
        <v>60.478612225240902</v>
      </c>
      <c r="F3101" s="2">
        <f t="shared" si="48"/>
        <v>17.352</v>
      </c>
    </row>
    <row r="3102" spans="1:6" x14ac:dyDescent="0.25">
      <c r="A3102" s="1">
        <v>44326.166666666664</v>
      </c>
      <c r="B3102">
        <v>858.11151506462102</v>
      </c>
      <c r="C3102">
        <v>0</v>
      </c>
      <c r="D3102">
        <v>9.6</v>
      </c>
      <c r="E3102" s="2">
        <v>61.682237415060897</v>
      </c>
      <c r="F3102" s="2">
        <f t="shared" si="48"/>
        <v>17.209119999999999</v>
      </c>
    </row>
    <row r="3103" spans="1:6" x14ac:dyDescent="0.25">
      <c r="A3103" s="1">
        <v>44326.208333333336</v>
      </c>
      <c r="B3103">
        <v>858.11151506462102</v>
      </c>
      <c r="C3103">
        <v>0</v>
      </c>
      <c r="D3103">
        <v>9.1999999999999993</v>
      </c>
      <c r="E3103" s="2">
        <v>63.3632174494198</v>
      </c>
      <c r="F3103" s="2">
        <f t="shared" si="48"/>
        <v>17.066240000000001</v>
      </c>
    </row>
    <row r="3104" spans="1:6" x14ac:dyDescent="0.25">
      <c r="A3104" s="1">
        <v>44326.25</v>
      </c>
      <c r="B3104">
        <v>858.11151506462102</v>
      </c>
      <c r="C3104">
        <v>160</v>
      </c>
      <c r="D3104">
        <v>9.4</v>
      </c>
      <c r="E3104" s="2">
        <v>63.409642504152799</v>
      </c>
      <c r="F3104" s="2">
        <f t="shared" si="48"/>
        <v>17.13768</v>
      </c>
    </row>
    <row r="3105" spans="1:6" x14ac:dyDescent="0.25">
      <c r="A3105" s="1">
        <v>44326.291666666664</v>
      </c>
      <c r="B3105">
        <v>858.11151506462102</v>
      </c>
      <c r="C3105">
        <v>554</v>
      </c>
      <c r="D3105">
        <v>11.4</v>
      </c>
      <c r="E3105" s="2">
        <v>57.0849012235823</v>
      </c>
      <c r="F3105" s="2">
        <f t="shared" si="48"/>
        <v>17.852080000000001</v>
      </c>
    </row>
    <row r="3106" spans="1:6" x14ac:dyDescent="0.25">
      <c r="A3106" s="1">
        <v>44326.333333333336</v>
      </c>
      <c r="B3106">
        <v>858.11151506462102</v>
      </c>
      <c r="C3106">
        <v>973</v>
      </c>
      <c r="D3106">
        <v>13.3</v>
      </c>
      <c r="E3106" s="2">
        <v>49.330174538660501</v>
      </c>
      <c r="F3106" s="2">
        <f t="shared" si="48"/>
        <v>18.530760000000001</v>
      </c>
    </row>
    <row r="3107" spans="1:6" x14ac:dyDescent="0.25">
      <c r="A3107" s="1">
        <v>44326.375</v>
      </c>
      <c r="B3107">
        <v>858.11151506462102</v>
      </c>
      <c r="C3107">
        <v>1357</v>
      </c>
      <c r="D3107">
        <v>14.9</v>
      </c>
      <c r="E3107" s="2">
        <v>43.536906386795103</v>
      </c>
      <c r="F3107" s="2">
        <f t="shared" si="48"/>
        <v>19.10228</v>
      </c>
    </row>
    <row r="3108" spans="1:6" x14ac:dyDescent="0.25">
      <c r="A3108" s="1">
        <v>44326.416666666664</v>
      </c>
      <c r="B3108">
        <v>858.11151506462102</v>
      </c>
      <c r="C3108">
        <v>1675</v>
      </c>
      <c r="D3108">
        <v>16.2</v>
      </c>
      <c r="E3108" s="2">
        <v>38.934785366957598</v>
      </c>
      <c r="F3108" s="2">
        <f t="shared" si="48"/>
        <v>19.56664</v>
      </c>
    </row>
    <row r="3109" spans="1:6" x14ac:dyDescent="0.25">
      <c r="A3109" s="1">
        <v>44326.458333333336</v>
      </c>
      <c r="B3109">
        <v>858.11151506462102</v>
      </c>
      <c r="C3109">
        <v>1896</v>
      </c>
      <c r="D3109">
        <v>17.3</v>
      </c>
      <c r="E3109" s="2">
        <v>35.7952587239945</v>
      </c>
      <c r="F3109" s="2">
        <f t="shared" si="48"/>
        <v>19.95956</v>
      </c>
    </row>
    <row r="3110" spans="1:6" x14ac:dyDescent="0.25">
      <c r="A3110" s="1">
        <v>44326.5</v>
      </c>
      <c r="B3110">
        <v>858.11151506462102</v>
      </c>
      <c r="C3110">
        <v>2004</v>
      </c>
      <c r="D3110">
        <v>18.100000000000001</v>
      </c>
      <c r="E3110" s="2">
        <v>33.553116802290603</v>
      </c>
      <c r="F3110" s="2">
        <f t="shared" si="48"/>
        <v>20.24532</v>
      </c>
    </row>
    <row r="3111" spans="1:6" x14ac:dyDescent="0.25">
      <c r="A3111" s="1">
        <v>44326.541666666664</v>
      </c>
      <c r="B3111">
        <v>858.11151506462102</v>
      </c>
      <c r="C3111">
        <v>1990</v>
      </c>
      <c r="D3111">
        <v>18.7</v>
      </c>
      <c r="E3111" s="2">
        <v>32.314868192202297</v>
      </c>
      <c r="F3111" s="2">
        <f t="shared" si="48"/>
        <v>20.45964</v>
      </c>
    </row>
    <row r="3112" spans="1:6" x14ac:dyDescent="0.25">
      <c r="A3112" s="1">
        <v>44326.583333333336</v>
      </c>
      <c r="B3112">
        <v>858.11151506462102</v>
      </c>
      <c r="C3112">
        <v>1861</v>
      </c>
      <c r="D3112">
        <v>19.100000000000001</v>
      </c>
      <c r="E3112" s="2">
        <v>31.293370804076801</v>
      </c>
      <c r="F3112" s="2">
        <f t="shared" si="48"/>
        <v>20.602519999999998</v>
      </c>
    </row>
    <row r="3113" spans="1:6" x14ac:dyDescent="0.25">
      <c r="A3113" s="1">
        <v>44326.625</v>
      </c>
      <c r="B3113">
        <v>858.11151506462102</v>
      </c>
      <c r="C3113">
        <v>1621</v>
      </c>
      <c r="D3113">
        <v>19.3</v>
      </c>
      <c r="E3113" s="2">
        <v>30.685619505911799</v>
      </c>
      <c r="F3113" s="2">
        <f t="shared" si="48"/>
        <v>20.673960000000001</v>
      </c>
    </row>
    <row r="3114" spans="1:6" x14ac:dyDescent="0.25">
      <c r="A3114" s="1">
        <v>44326.666666666664</v>
      </c>
      <c r="B3114">
        <v>858.11151506462102</v>
      </c>
      <c r="C3114">
        <v>1290</v>
      </c>
      <c r="D3114">
        <v>19.3</v>
      </c>
      <c r="E3114" s="2">
        <v>30.2491390465647</v>
      </c>
      <c r="F3114" s="2">
        <f t="shared" si="48"/>
        <v>20.673960000000001</v>
      </c>
    </row>
    <row r="3115" spans="1:6" x14ac:dyDescent="0.25">
      <c r="A3115" s="1">
        <v>44326.708333333336</v>
      </c>
      <c r="B3115">
        <v>858.11151506462102</v>
      </c>
      <c r="C3115">
        <v>893</v>
      </c>
      <c r="D3115">
        <v>19</v>
      </c>
      <c r="E3115" s="2">
        <v>30.599677193436602</v>
      </c>
      <c r="F3115" s="2">
        <f t="shared" si="48"/>
        <v>20.566800000000001</v>
      </c>
    </row>
    <row r="3116" spans="1:6" x14ac:dyDescent="0.25">
      <c r="A3116" s="1">
        <v>44326.75</v>
      </c>
      <c r="B3116">
        <v>858.11151506462102</v>
      </c>
      <c r="C3116">
        <v>472</v>
      </c>
      <c r="D3116">
        <v>18.3</v>
      </c>
      <c r="E3116" s="2">
        <v>32.663997312833601</v>
      </c>
      <c r="F3116" s="2">
        <f t="shared" si="48"/>
        <v>20.316760000000002</v>
      </c>
    </row>
    <row r="3117" spans="1:6" x14ac:dyDescent="0.25">
      <c r="A3117" s="1">
        <v>44326.791666666664</v>
      </c>
      <c r="B3117">
        <v>858.11151506462102</v>
      </c>
      <c r="C3117">
        <v>90</v>
      </c>
      <c r="D3117">
        <v>16.7</v>
      </c>
      <c r="E3117" s="2">
        <v>38.529380918851103</v>
      </c>
      <c r="F3117" s="2">
        <f t="shared" si="48"/>
        <v>19.745239999999999</v>
      </c>
    </row>
    <row r="3118" spans="1:6" x14ac:dyDescent="0.25">
      <c r="A3118" s="1">
        <v>44326.833333333336</v>
      </c>
      <c r="B3118">
        <v>858.11151506462102</v>
      </c>
      <c r="C3118">
        <v>0</v>
      </c>
      <c r="D3118">
        <v>14.9</v>
      </c>
      <c r="E3118" s="2">
        <v>44.4729254627213</v>
      </c>
      <c r="F3118" s="2">
        <f t="shared" si="48"/>
        <v>19.10228</v>
      </c>
    </row>
    <row r="3119" spans="1:6" x14ac:dyDescent="0.25">
      <c r="A3119" s="1">
        <v>44326.875</v>
      </c>
      <c r="B3119">
        <v>858.11151506462102</v>
      </c>
      <c r="C3119">
        <v>0</v>
      </c>
      <c r="D3119">
        <v>13.8</v>
      </c>
      <c r="E3119" s="2">
        <v>48.7753311640476</v>
      </c>
      <c r="F3119" s="2">
        <f t="shared" si="48"/>
        <v>18.70936</v>
      </c>
    </row>
    <row r="3120" spans="1:6" x14ac:dyDescent="0.25">
      <c r="A3120" s="1">
        <v>44326.916666666664</v>
      </c>
      <c r="B3120">
        <v>858.11151506462102</v>
      </c>
      <c r="C3120">
        <v>0</v>
      </c>
      <c r="D3120">
        <v>12.9</v>
      </c>
      <c r="E3120" s="2">
        <v>51.7214220807898</v>
      </c>
      <c r="F3120" s="2">
        <f t="shared" si="48"/>
        <v>18.387879999999999</v>
      </c>
    </row>
    <row r="3121" spans="1:6" x14ac:dyDescent="0.25">
      <c r="A3121" s="1">
        <v>44326.958333333336</v>
      </c>
      <c r="B3121">
        <v>858.11151506462102</v>
      </c>
      <c r="C3121">
        <v>0</v>
      </c>
      <c r="D3121">
        <v>12.2</v>
      </c>
      <c r="E3121" s="2">
        <v>53.769431008607</v>
      </c>
      <c r="F3121" s="2">
        <f t="shared" si="48"/>
        <v>18.137840000000001</v>
      </c>
    </row>
    <row r="3122" spans="1:6" x14ac:dyDescent="0.25">
      <c r="A3122" s="1">
        <v>44327</v>
      </c>
      <c r="B3122">
        <v>860.15907022382601</v>
      </c>
      <c r="C3122">
        <v>0</v>
      </c>
      <c r="D3122">
        <v>11.6</v>
      </c>
      <c r="E3122" s="2">
        <v>56.734277946296999</v>
      </c>
      <c r="F3122" s="2">
        <f t="shared" si="48"/>
        <v>17.92352</v>
      </c>
    </row>
    <row r="3123" spans="1:6" x14ac:dyDescent="0.25">
      <c r="A3123" s="1">
        <v>44327.041666666664</v>
      </c>
      <c r="B3123">
        <v>860.15907022382601</v>
      </c>
      <c r="C3123">
        <v>0</v>
      </c>
      <c r="D3123">
        <v>11.1</v>
      </c>
      <c r="E3123" s="2">
        <v>57.820618780211802</v>
      </c>
      <c r="F3123" s="2">
        <f t="shared" si="48"/>
        <v>17.74492</v>
      </c>
    </row>
    <row r="3124" spans="1:6" x14ac:dyDescent="0.25">
      <c r="A3124" s="1">
        <v>44327.083333333336</v>
      </c>
      <c r="B3124">
        <v>860.15907022382601</v>
      </c>
      <c r="C3124">
        <v>0</v>
      </c>
      <c r="D3124">
        <v>10.6</v>
      </c>
      <c r="E3124" s="2">
        <v>59.3527707770494</v>
      </c>
      <c r="F3124" s="2">
        <f t="shared" si="48"/>
        <v>17.566319999999997</v>
      </c>
    </row>
    <row r="3125" spans="1:6" x14ac:dyDescent="0.25">
      <c r="A3125" s="1">
        <v>44327.125</v>
      </c>
      <c r="B3125">
        <v>860.15907022382601</v>
      </c>
      <c r="C3125">
        <v>0</v>
      </c>
      <c r="D3125">
        <v>10.199999999999999</v>
      </c>
      <c r="E3125" s="2">
        <v>60.1000579042204</v>
      </c>
      <c r="F3125" s="2">
        <f t="shared" si="48"/>
        <v>17.423439999999999</v>
      </c>
    </row>
    <row r="3126" spans="1:6" x14ac:dyDescent="0.25">
      <c r="A3126" s="1">
        <v>44327.166666666664</v>
      </c>
      <c r="B3126">
        <v>860.15907022382601</v>
      </c>
      <c r="C3126">
        <v>0</v>
      </c>
      <c r="D3126">
        <v>9.8000000000000007</v>
      </c>
      <c r="E3126" s="2">
        <v>61.730057631474097</v>
      </c>
      <c r="F3126" s="2">
        <f t="shared" si="48"/>
        <v>17.280560000000001</v>
      </c>
    </row>
    <row r="3127" spans="1:6" x14ac:dyDescent="0.25">
      <c r="A3127" s="1">
        <v>44327.208333333336</v>
      </c>
      <c r="B3127">
        <v>860.15907022382601</v>
      </c>
      <c r="C3127">
        <v>0</v>
      </c>
      <c r="D3127">
        <v>9.5</v>
      </c>
      <c r="E3127" s="2">
        <v>62.5399903955282</v>
      </c>
      <c r="F3127" s="2">
        <f t="shared" si="48"/>
        <v>17.173400000000001</v>
      </c>
    </row>
    <row r="3128" spans="1:6" x14ac:dyDescent="0.25">
      <c r="A3128" s="1">
        <v>44327.25</v>
      </c>
      <c r="B3128">
        <v>860.15907022382601</v>
      </c>
      <c r="C3128">
        <v>165</v>
      </c>
      <c r="D3128">
        <v>9.6999999999999993</v>
      </c>
      <c r="E3128" s="2">
        <v>62.587088739763502</v>
      </c>
      <c r="F3128" s="2">
        <f t="shared" si="48"/>
        <v>17.24484</v>
      </c>
    </row>
    <row r="3129" spans="1:6" x14ac:dyDescent="0.25">
      <c r="A3129" s="1">
        <v>44327.291666666664</v>
      </c>
      <c r="B3129">
        <v>860.15907022382601</v>
      </c>
      <c r="C3129">
        <v>558</v>
      </c>
      <c r="D3129">
        <v>11.7</v>
      </c>
      <c r="E3129" s="2">
        <v>56.360859754259899</v>
      </c>
      <c r="F3129" s="2">
        <f t="shared" si="48"/>
        <v>17.959240000000001</v>
      </c>
    </row>
    <row r="3130" spans="1:6" x14ac:dyDescent="0.25">
      <c r="A3130" s="1">
        <v>44327.333333333336</v>
      </c>
      <c r="B3130">
        <v>860.15907022382601</v>
      </c>
      <c r="C3130">
        <v>975</v>
      </c>
      <c r="D3130">
        <v>13.6</v>
      </c>
      <c r="E3130" s="2">
        <v>49.065413333141898</v>
      </c>
      <c r="F3130" s="2">
        <f t="shared" si="48"/>
        <v>18.637920000000001</v>
      </c>
    </row>
    <row r="3131" spans="1:6" x14ac:dyDescent="0.25">
      <c r="A3131" s="1">
        <v>44327.375</v>
      </c>
      <c r="B3131">
        <v>860.15907022382601</v>
      </c>
      <c r="C3131">
        <v>1363</v>
      </c>
      <c r="D3131">
        <v>15.3</v>
      </c>
      <c r="E3131" s="2">
        <v>42.733881238764603</v>
      </c>
      <c r="F3131" s="2">
        <f t="shared" si="48"/>
        <v>19.245159999999998</v>
      </c>
    </row>
    <row r="3132" spans="1:6" x14ac:dyDescent="0.25">
      <c r="A3132" s="1">
        <v>44327.416666666664</v>
      </c>
      <c r="B3132">
        <v>860.15907022382601</v>
      </c>
      <c r="C3132">
        <v>1676</v>
      </c>
      <c r="D3132">
        <v>16.600000000000001</v>
      </c>
      <c r="E3132" s="2">
        <v>38.227354947629699</v>
      </c>
      <c r="F3132" s="2">
        <f t="shared" si="48"/>
        <v>19.709520000000001</v>
      </c>
    </row>
    <row r="3133" spans="1:6" x14ac:dyDescent="0.25">
      <c r="A3133" s="1">
        <v>44327.458333333336</v>
      </c>
      <c r="B3133">
        <v>860.15907022382601</v>
      </c>
      <c r="C3133">
        <v>1897</v>
      </c>
      <c r="D3133">
        <v>17.7</v>
      </c>
      <c r="E3133" s="2">
        <v>35.1528202678752</v>
      </c>
      <c r="F3133" s="2">
        <f t="shared" si="48"/>
        <v>20.102440000000001</v>
      </c>
    </row>
    <row r="3134" spans="1:6" x14ac:dyDescent="0.25">
      <c r="A3134" s="1">
        <v>44327.5</v>
      </c>
      <c r="B3134">
        <v>860.15907022382601</v>
      </c>
      <c r="C3134">
        <v>2009</v>
      </c>
      <c r="D3134">
        <v>18.399999999999999</v>
      </c>
      <c r="E3134" s="2">
        <v>33.163496390456402</v>
      </c>
      <c r="F3134" s="2">
        <f t="shared" si="48"/>
        <v>20.35248</v>
      </c>
    </row>
    <row r="3135" spans="1:6" x14ac:dyDescent="0.25">
      <c r="A3135" s="1">
        <v>44327.541666666664</v>
      </c>
      <c r="B3135">
        <v>860.15907022382601</v>
      </c>
      <c r="C3135">
        <v>1994</v>
      </c>
      <c r="D3135">
        <v>19</v>
      </c>
      <c r="E3135" s="2">
        <v>31.942378050378998</v>
      </c>
      <c r="F3135" s="2">
        <f t="shared" si="48"/>
        <v>20.566800000000001</v>
      </c>
    </row>
    <row r="3136" spans="1:6" x14ac:dyDescent="0.25">
      <c r="A3136" s="1">
        <v>44327.583333333336</v>
      </c>
      <c r="B3136">
        <v>860.15907022382601</v>
      </c>
      <c r="C3136">
        <v>1865</v>
      </c>
      <c r="D3136">
        <v>19.3</v>
      </c>
      <c r="E3136" s="2">
        <v>31.127669605487</v>
      </c>
      <c r="F3136" s="2">
        <f t="shared" si="48"/>
        <v>20.673960000000001</v>
      </c>
    </row>
    <row r="3137" spans="1:6" x14ac:dyDescent="0.25">
      <c r="A3137" s="1">
        <v>44327.625</v>
      </c>
      <c r="B3137">
        <v>860.15907022382601</v>
      </c>
      <c r="C3137">
        <v>1622</v>
      </c>
      <c r="D3137">
        <v>19.600000000000001</v>
      </c>
      <c r="E3137" s="2">
        <v>30.1186053203282</v>
      </c>
      <c r="F3137" s="2">
        <f t="shared" si="48"/>
        <v>20.781120000000001</v>
      </c>
    </row>
    <row r="3138" spans="1:6" x14ac:dyDescent="0.25">
      <c r="A3138" s="1">
        <v>44327.666666666664</v>
      </c>
      <c r="B3138">
        <v>860.15907022382601</v>
      </c>
      <c r="C3138">
        <v>1291</v>
      </c>
      <c r="D3138">
        <v>19.600000000000001</v>
      </c>
      <c r="E3138" s="2">
        <v>29.690190222416401</v>
      </c>
      <c r="F3138" s="2">
        <f t="shared" si="48"/>
        <v>20.781120000000001</v>
      </c>
    </row>
    <row r="3139" spans="1:6" x14ac:dyDescent="0.25">
      <c r="A3139" s="1">
        <v>44327.708333333336</v>
      </c>
      <c r="B3139">
        <v>860.15907022382601</v>
      </c>
      <c r="C3139">
        <v>899</v>
      </c>
      <c r="D3139">
        <v>19.2</v>
      </c>
      <c r="E3139" s="2">
        <v>30.220551880742001</v>
      </c>
      <c r="F3139" s="2">
        <f t="shared" ref="F3139:F3202" si="49">D3139*0.3572+13.78</f>
        <v>20.63824</v>
      </c>
    </row>
    <row r="3140" spans="1:6" x14ac:dyDescent="0.25">
      <c r="A3140" s="1">
        <v>44327.75</v>
      </c>
      <c r="B3140">
        <v>860.15907022382601</v>
      </c>
      <c r="C3140">
        <v>476</v>
      </c>
      <c r="D3140">
        <v>18.5</v>
      </c>
      <c r="E3140" s="2">
        <v>32.257138898387403</v>
      </c>
      <c r="F3140" s="2">
        <f t="shared" si="49"/>
        <v>20.388199999999998</v>
      </c>
    </row>
    <row r="3141" spans="1:6" x14ac:dyDescent="0.25">
      <c r="A3141" s="1">
        <v>44327.791666666664</v>
      </c>
      <c r="B3141">
        <v>860.15907022382601</v>
      </c>
      <c r="C3141">
        <v>96</v>
      </c>
      <c r="D3141">
        <v>16.899999999999999</v>
      </c>
      <c r="E3141" s="2">
        <v>38.314723307636001</v>
      </c>
      <c r="F3141" s="2">
        <f t="shared" si="49"/>
        <v>19.816679999999998</v>
      </c>
    </row>
    <row r="3142" spans="1:6" x14ac:dyDescent="0.25">
      <c r="A3142" s="1">
        <v>44327.833333333336</v>
      </c>
      <c r="B3142">
        <v>860.15907022382601</v>
      </c>
      <c r="C3142">
        <v>0</v>
      </c>
      <c r="D3142">
        <v>15.1</v>
      </c>
      <c r="E3142" s="2">
        <v>43.904376815954002</v>
      </c>
      <c r="F3142" s="2">
        <f t="shared" si="49"/>
        <v>19.173719999999999</v>
      </c>
    </row>
    <row r="3143" spans="1:6" x14ac:dyDescent="0.25">
      <c r="A3143" s="1">
        <v>44327.875</v>
      </c>
      <c r="B3143">
        <v>860.15907022382601</v>
      </c>
      <c r="C3143">
        <v>0</v>
      </c>
      <c r="D3143">
        <v>14.1</v>
      </c>
      <c r="E3143" s="2">
        <v>48.174437994073699</v>
      </c>
      <c r="F3143" s="2">
        <f t="shared" si="49"/>
        <v>18.816520000000001</v>
      </c>
    </row>
    <row r="3144" spans="1:6" x14ac:dyDescent="0.25">
      <c r="A3144" s="1">
        <v>44327.916666666664</v>
      </c>
      <c r="B3144">
        <v>860.15907022382601</v>
      </c>
      <c r="C3144">
        <v>0</v>
      </c>
      <c r="D3144">
        <v>13.2</v>
      </c>
      <c r="E3144" s="2">
        <v>51.077235865821699</v>
      </c>
      <c r="F3144" s="2">
        <f t="shared" si="49"/>
        <v>18.495039999999999</v>
      </c>
    </row>
    <row r="3145" spans="1:6" x14ac:dyDescent="0.25">
      <c r="A3145" s="1">
        <v>44327.958333333336</v>
      </c>
      <c r="B3145">
        <v>860.15907022382601</v>
      </c>
      <c r="C3145">
        <v>0</v>
      </c>
      <c r="D3145">
        <v>12.4</v>
      </c>
      <c r="E3145" s="2">
        <v>53.443899487834898</v>
      </c>
      <c r="F3145" s="2">
        <f t="shared" si="49"/>
        <v>18.20928</v>
      </c>
    </row>
    <row r="3146" spans="1:6" x14ac:dyDescent="0.25">
      <c r="A3146" s="1">
        <v>44328</v>
      </c>
      <c r="B3146">
        <v>862.17477351319098</v>
      </c>
      <c r="C3146">
        <v>0</v>
      </c>
      <c r="D3146">
        <v>11.7</v>
      </c>
      <c r="E3146" s="2">
        <v>56.759950313085298</v>
      </c>
      <c r="F3146" s="2">
        <f t="shared" si="49"/>
        <v>17.959240000000001</v>
      </c>
    </row>
    <row r="3147" spans="1:6" x14ac:dyDescent="0.25">
      <c r="A3147" s="1">
        <v>44328.041666666664</v>
      </c>
      <c r="B3147">
        <v>862.17477351319098</v>
      </c>
      <c r="C3147">
        <v>0</v>
      </c>
      <c r="D3147">
        <v>11.3</v>
      </c>
      <c r="E3147" s="2">
        <v>57.4640120792956</v>
      </c>
      <c r="F3147" s="2">
        <f t="shared" si="49"/>
        <v>17.81636</v>
      </c>
    </row>
    <row r="3148" spans="1:6" x14ac:dyDescent="0.25">
      <c r="A3148" s="1">
        <v>44328.083333333336</v>
      </c>
      <c r="B3148">
        <v>862.17477351319098</v>
      </c>
      <c r="C3148">
        <v>0</v>
      </c>
      <c r="D3148">
        <v>10.8</v>
      </c>
      <c r="E3148" s="2">
        <v>58.983969325898798</v>
      </c>
      <c r="F3148" s="2">
        <f t="shared" si="49"/>
        <v>17.63776</v>
      </c>
    </row>
    <row r="3149" spans="1:6" x14ac:dyDescent="0.25">
      <c r="A3149" s="1">
        <v>44328.125</v>
      </c>
      <c r="B3149">
        <v>862.17477351319098</v>
      </c>
      <c r="C3149">
        <v>0</v>
      </c>
      <c r="D3149">
        <v>10.4</v>
      </c>
      <c r="E3149" s="2">
        <v>59.724788932416601</v>
      </c>
      <c r="F3149" s="2">
        <f t="shared" si="49"/>
        <v>17.494879999999998</v>
      </c>
    </row>
    <row r="3150" spans="1:6" x14ac:dyDescent="0.25">
      <c r="A3150" s="1">
        <v>44328.166666666664</v>
      </c>
      <c r="B3150">
        <v>862.17477351319098</v>
      </c>
      <c r="C3150">
        <v>0</v>
      </c>
      <c r="D3150">
        <v>10</v>
      </c>
      <c r="E3150" s="2">
        <v>61.342018961713997</v>
      </c>
      <c r="F3150" s="2">
        <f t="shared" si="49"/>
        <v>17.352</v>
      </c>
    </row>
    <row r="3151" spans="1:6" x14ac:dyDescent="0.25">
      <c r="A3151" s="1">
        <v>44328.208333333336</v>
      </c>
      <c r="B3151">
        <v>862.17477351319098</v>
      </c>
      <c r="C3151">
        <v>0</v>
      </c>
      <c r="D3151">
        <v>9.6999999999999993</v>
      </c>
      <c r="E3151" s="2">
        <v>62.587088739763502</v>
      </c>
      <c r="F3151" s="2">
        <f t="shared" si="49"/>
        <v>17.24484</v>
      </c>
    </row>
    <row r="3152" spans="1:6" x14ac:dyDescent="0.25">
      <c r="A3152" s="1">
        <v>44328.25</v>
      </c>
      <c r="B3152">
        <v>862.17477351319098</v>
      </c>
      <c r="C3152">
        <v>171</v>
      </c>
      <c r="D3152">
        <v>9.9</v>
      </c>
      <c r="E3152" s="2">
        <v>62.634109198499502</v>
      </c>
      <c r="F3152" s="2">
        <f t="shared" si="49"/>
        <v>17.316279999999999</v>
      </c>
    </row>
    <row r="3153" spans="1:6" x14ac:dyDescent="0.25">
      <c r="A3153" s="1">
        <v>44328.291666666664</v>
      </c>
      <c r="B3153">
        <v>862.17477351319098</v>
      </c>
      <c r="C3153">
        <v>565</v>
      </c>
      <c r="D3153">
        <v>11.9</v>
      </c>
      <c r="E3153" s="2">
        <v>56.016105464374</v>
      </c>
      <c r="F3153" s="2">
        <f t="shared" si="49"/>
        <v>18.03068</v>
      </c>
    </row>
    <row r="3154" spans="1:6" x14ac:dyDescent="0.25">
      <c r="A3154" s="1">
        <v>44328.333333333336</v>
      </c>
      <c r="B3154">
        <v>862.17477351319098</v>
      </c>
      <c r="C3154">
        <v>981</v>
      </c>
      <c r="D3154">
        <v>13.8</v>
      </c>
      <c r="E3154" s="2">
        <v>48.7753311640476</v>
      </c>
      <c r="F3154" s="2">
        <f t="shared" si="49"/>
        <v>18.70936</v>
      </c>
    </row>
    <row r="3155" spans="1:6" x14ac:dyDescent="0.25">
      <c r="A3155" s="1">
        <v>44328.375</v>
      </c>
      <c r="B3155">
        <v>862.17477351319098</v>
      </c>
      <c r="C3155">
        <v>1364</v>
      </c>
      <c r="D3155">
        <v>15.6</v>
      </c>
      <c r="E3155" s="2">
        <v>42.218135507506702</v>
      </c>
      <c r="F3155" s="2">
        <f t="shared" si="49"/>
        <v>19.352319999999999</v>
      </c>
    </row>
    <row r="3156" spans="1:6" x14ac:dyDescent="0.25">
      <c r="A3156" s="1">
        <v>44328.416666666664</v>
      </c>
      <c r="B3156">
        <v>862.17477351319098</v>
      </c>
      <c r="C3156">
        <v>1681</v>
      </c>
      <c r="D3156">
        <v>16.899999999999999</v>
      </c>
      <c r="E3156" s="2">
        <v>37.7741231802691</v>
      </c>
      <c r="F3156" s="2">
        <f t="shared" si="49"/>
        <v>19.816679999999998</v>
      </c>
    </row>
    <row r="3157" spans="1:6" x14ac:dyDescent="0.25">
      <c r="A3157" s="1">
        <v>44328.458333333336</v>
      </c>
      <c r="B3157">
        <v>862.17477351319098</v>
      </c>
      <c r="C3157">
        <v>1901</v>
      </c>
      <c r="D3157">
        <v>18</v>
      </c>
      <c r="E3157" s="2">
        <v>34.742010248696999</v>
      </c>
      <c r="F3157" s="2">
        <f t="shared" si="49"/>
        <v>20.209600000000002</v>
      </c>
    </row>
    <row r="3158" spans="1:6" x14ac:dyDescent="0.25">
      <c r="A3158" s="1">
        <v>44328.5</v>
      </c>
      <c r="B3158">
        <v>862.17477351319098</v>
      </c>
      <c r="C3158">
        <v>2008</v>
      </c>
      <c r="D3158">
        <v>18.8</v>
      </c>
      <c r="E3158" s="2">
        <v>32.808508140653302</v>
      </c>
      <c r="F3158" s="2">
        <f t="shared" si="49"/>
        <v>20.495359999999998</v>
      </c>
    </row>
    <row r="3159" spans="1:6" x14ac:dyDescent="0.25">
      <c r="A3159" s="1">
        <v>44328.541666666664</v>
      </c>
      <c r="B3159">
        <v>862.17477351319098</v>
      </c>
      <c r="C3159">
        <v>1999</v>
      </c>
      <c r="D3159">
        <v>19.399999999999999</v>
      </c>
      <c r="E3159" s="2">
        <v>31.379506587074001</v>
      </c>
      <c r="F3159" s="2">
        <f t="shared" si="49"/>
        <v>20.709679999999999</v>
      </c>
    </row>
    <row r="3160" spans="1:6" x14ac:dyDescent="0.25">
      <c r="A3160" s="1">
        <v>44328.583333333336</v>
      </c>
      <c r="B3160">
        <v>862.17477351319098</v>
      </c>
      <c r="C3160">
        <v>1865</v>
      </c>
      <c r="D3160">
        <v>19.7</v>
      </c>
      <c r="E3160" s="2">
        <v>30.581073043470401</v>
      </c>
      <c r="F3160" s="2">
        <f t="shared" si="49"/>
        <v>20.816839999999999</v>
      </c>
    </row>
    <row r="3161" spans="1:6" x14ac:dyDescent="0.25">
      <c r="A3161" s="1">
        <v>44328.625</v>
      </c>
      <c r="B3161">
        <v>862.17477351319098</v>
      </c>
      <c r="C3161">
        <v>1627</v>
      </c>
      <c r="D3161">
        <v>19.899999999999999</v>
      </c>
      <c r="E3161" s="2">
        <v>29.775593583584001</v>
      </c>
      <c r="F3161" s="2">
        <f t="shared" si="49"/>
        <v>20.888279999999998</v>
      </c>
    </row>
    <row r="3162" spans="1:6" x14ac:dyDescent="0.25">
      <c r="A3162" s="1">
        <v>44328.666666666664</v>
      </c>
      <c r="B3162">
        <v>862.17477351319098</v>
      </c>
      <c r="C3162">
        <v>1296</v>
      </c>
      <c r="D3162">
        <v>19.899999999999999</v>
      </c>
      <c r="E3162" s="2">
        <v>29.563326696981001</v>
      </c>
      <c r="F3162" s="2">
        <f t="shared" si="49"/>
        <v>20.888279999999998</v>
      </c>
    </row>
    <row r="3163" spans="1:6" x14ac:dyDescent="0.25">
      <c r="A3163" s="1">
        <v>44328.708333333336</v>
      </c>
      <c r="B3163">
        <v>862.17477351319098</v>
      </c>
      <c r="C3163">
        <v>902</v>
      </c>
      <c r="D3163">
        <v>19.600000000000001</v>
      </c>
      <c r="E3163" s="2">
        <v>29.903718164283902</v>
      </c>
      <c r="F3163" s="2">
        <f t="shared" si="49"/>
        <v>20.781120000000001</v>
      </c>
    </row>
    <row r="3164" spans="1:6" x14ac:dyDescent="0.25">
      <c r="A3164" s="1">
        <v>44328.75</v>
      </c>
      <c r="B3164">
        <v>862.17477351319098</v>
      </c>
      <c r="C3164">
        <v>482</v>
      </c>
      <c r="D3164">
        <v>18.8</v>
      </c>
      <c r="E3164" s="2">
        <v>31.884773134011098</v>
      </c>
      <c r="F3164" s="2">
        <f t="shared" si="49"/>
        <v>20.495359999999998</v>
      </c>
    </row>
    <row r="3165" spans="1:6" x14ac:dyDescent="0.25">
      <c r="A3165" s="1">
        <v>44328.791666666664</v>
      </c>
      <c r="B3165">
        <v>862.17477351319098</v>
      </c>
      <c r="C3165">
        <v>103</v>
      </c>
      <c r="D3165">
        <v>17.2</v>
      </c>
      <c r="E3165" s="2">
        <v>38.130872126472703</v>
      </c>
      <c r="F3165" s="2">
        <f t="shared" si="49"/>
        <v>19.923839999999998</v>
      </c>
    </row>
    <row r="3166" spans="1:6" x14ac:dyDescent="0.25">
      <c r="A3166" s="1">
        <v>44328.833333333336</v>
      </c>
      <c r="B3166">
        <v>862.17477351319098</v>
      </c>
      <c r="C3166">
        <v>0</v>
      </c>
      <c r="D3166">
        <v>15.3</v>
      </c>
      <c r="E3166" s="2">
        <v>43.9617358041898</v>
      </c>
      <c r="F3166" s="2">
        <f t="shared" si="49"/>
        <v>19.245159999999998</v>
      </c>
    </row>
    <row r="3167" spans="1:6" x14ac:dyDescent="0.25">
      <c r="A3167" s="1">
        <v>44328.875</v>
      </c>
      <c r="B3167">
        <v>862.17477351319098</v>
      </c>
      <c r="C3167">
        <v>0</v>
      </c>
      <c r="D3167">
        <v>14.3</v>
      </c>
      <c r="E3167" s="2">
        <v>47.891491495413703</v>
      </c>
      <c r="F3167" s="2">
        <f t="shared" si="49"/>
        <v>18.88796</v>
      </c>
    </row>
    <row r="3168" spans="1:6" x14ac:dyDescent="0.25">
      <c r="A3168" s="1">
        <v>44328.916666666664</v>
      </c>
      <c r="B3168">
        <v>862.17477351319098</v>
      </c>
      <c r="C3168">
        <v>0</v>
      </c>
      <c r="D3168">
        <v>13.4</v>
      </c>
      <c r="E3168" s="2">
        <v>51.131843641076401</v>
      </c>
      <c r="F3168" s="2">
        <f t="shared" si="49"/>
        <v>18.566479999999999</v>
      </c>
    </row>
    <row r="3169" spans="1:6" x14ac:dyDescent="0.25">
      <c r="A3169" s="1">
        <v>44328.958333333336</v>
      </c>
      <c r="B3169">
        <v>862.17477351319098</v>
      </c>
      <c r="C3169">
        <v>0</v>
      </c>
      <c r="D3169">
        <v>12.7</v>
      </c>
      <c r="E3169" s="2">
        <v>53.147903420023098</v>
      </c>
      <c r="F3169" s="2">
        <f t="shared" si="49"/>
        <v>18.31644</v>
      </c>
    </row>
    <row r="3170" spans="1:6" x14ac:dyDescent="0.25">
      <c r="A3170" s="1">
        <v>44329</v>
      </c>
      <c r="B3170">
        <v>864.15762375425595</v>
      </c>
      <c r="C3170">
        <v>0</v>
      </c>
      <c r="D3170">
        <v>11.8</v>
      </c>
      <c r="E3170" s="2">
        <v>57.187047424595697</v>
      </c>
      <c r="F3170" s="2">
        <f t="shared" si="49"/>
        <v>17.994959999999999</v>
      </c>
    </row>
    <row r="3171" spans="1:6" x14ac:dyDescent="0.25">
      <c r="A3171" s="1">
        <v>44329.041666666664</v>
      </c>
      <c r="B3171">
        <v>864.15762375425595</v>
      </c>
      <c r="C3171">
        <v>0</v>
      </c>
      <c r="D3171">
        <v>11.6</v>
      </c>
      <c r="E3171" s="2">
        <v>56.734277946296999</v>
      </c>
      <c r="F3171" s="2">
        <f t="shared" si="49"/>
        <v>17.92352</v>
      </c>
    </row>
    <row r="3172" spans="1:6" x14ac:dyDescent="0.25">
      <c r="A3172" s="1">
        <v>44329.083333333336</v>
      </c>
      <c r="B3172">
        <v>864.15762375425595</v>
      </c>
      <c r="C3172">
        <v>0</v>
      </c>
      <c r="D3172">
        <v>11</v>
      </c>
      <c r="E3172" s="2">
        <v>59.033765030312097</v>
      </c>
      <c r="F3172" s="2">
        <f t="shared" si="49"/>
        <v>17.709199999999999</v>
      </c>
    </row>
    <row r="3173" spans="1:6" x14ac:dyDescent="0.25">
      <c r="A3173" s="1">
        <v>44329.125</v>
      </c>
      <c r="B3173">
        <v>864.15762375425595</v>
      </c>
      <c r="C3173">
        <v>0</v>
      </c>
      <c r="D3173">
        <v>10.6</v>
      </c>
      <c r="E3173" s="2">
        <v>60.198025875564603</v>
      </c>
      <c r="F3173" s="2">
        <f t="shared" si="49"/>
        <v>17.566319999999997</v>
      </c>
    </row>
    <row r="3174" spans="1:6" x14ac:dyDescent="0.25">
      <c r="A3174" s="1">
        <v>44329.166666666664</v>
      </c>
      <c r="B3174">
        <v>864.15762375425595</v>
      </c>
      <c r="C3174">
        <v>0</v>
      </c>
      <c r="D3174">
        <v>10.199999999999999</v>
      </c>
      <c r="E3174" s="2">
        <v>61.390052834347898</v>
      </c>
      <c r="F3174" s="2">
        <f t="shared" si="49"/>
        <v>17.423439999999999</v>
      </c>
    </row>
    <row r="3175" spans="1:6" x14ac:dyDescent="0.25">
      <c r="A3175" s="1">
        <v>44329.208333333336</v>
      </c>
      <c r="B3175">
        <v>864.15762375425595</v>
      </c>
      <c r="C3175">
        <v>0</v>
      </c>
      <c r="D3175">
        <v>9.9</v>
      </c>
      <c r="E3175" s="2">
        <v>62.192645658516199</v>
      </c>
      <c r="F3175" s="2">
        <f t="shared" si="49"/>
        <v>17.316279999999999</v>
      </c>
    </row>
    <row r="3176" spans="1:6" x14ac:dyDescent="0.25">
      <c r="A3176" s="1">
        <v>44329.25</v>
      </c>
      <c r="B3176">
        <v>864.15762375425595</v>
      </c>
      <c r="C3176">
        <v>176</v>
      </c>
      <c r="D3176">
        <v>10.199999999999999</v>
      </c>
      <c r="E3176" s="2">
        <v>62.263606310632603</v>
      </c>
      <c r="F3176" s="2">
        <f t="shared" si="49"/>
        <v>17.423439999999999</v>
      </c>
    </row>
    <row r="3177" spans="1:6" x14ac:dyDescent="0.25">
      <c r="A3177" s="1">
        <v>44329.291666666664</v>
      </c>
      <c r="B3177">
        <v>864.15762375425595</v>
      </c>
      <c r="C3177">
        <v>570</v>
      </c>
      <c r="D3177">
        <v>12.2</v>
      </c>
      <c r="E3177" s="2">
        <v>55.700288151575698</v>
      </c>
      <c r="F3177" s="2">
        <f t="shared" si="49"/>
        <v>18.137840000000001</v>
      </c>
    </row>
    <row r="3178" spans="1:6" x14ac:dyDescent="0.25">
      <c r="A3178" s="1">
        <v>44329.333333333336</v>
      </c>
      <c r="B3178">
        <v>864.15762375425595</v>
      </c>
      <c r="C3178">
        <v>986</v>
      </c>
      <c r="D3178">
        <v>14.1</v>
      </c>
      <c r="E3178" s="2">
        <v>48.515560600506397</v>
      </c>
      <c r="F3178" s="2">
        <f t="shared" si="49"/>
        <v>18.816520000000001</v>
      </c>
    </row>
    <row r="3179" spans="1:6" x14ac:dyDescent="0.25">
      <c r="A3179" s="1">
        <v>44329.375</v>
      </c>
      <c r="B3179">
        <v>864.15762375425595</v>
      </c>
      <c r="C3179">
        <v>1368</v>
      </c>
      <c r="D3179">
        <v>15.8</v>
      </c>
      <c r="E3179" s="2">
        <v>42.275875065503797</v>
      </c>
      <c r="F3179" s="2">
        <f t="shared" si="49"/>
        <v>19.423760000000001</v>
      </c>
    </row>
    <row r="3180" spans="1:6" x14ac:dyDescent="0.25">
      <c r="A3180" s="1">
        <v>44329.416666666664</v>
      </c>
      <c r="B3180">
        <v>864.15762375425595</v>
      </c>
      <c r="C3180">
        <v>1685</v>
      </c>
      <c r="D3180">
        <v>17.2</v>
      </c>
      <c r="E3180" s="2">
        <v>37.593735221584197</v>
      </c>
      <c r="F3180" s="2">
        <f t="shared" si="49"/>
        <v>19.923839999999998</v>
      </c>
    </row>
    <row r="3181" spans="1:6" x14ac:dyDescent="0.25">
      <c r="A3181" s="1">
        <v>44329.458333333336</v>
      </c>
      <c r="B3181">
        <v>864.15762375425595</v>
      </c>
      <c r="C3181">
        <v>1906</v>
      </c>
      <c r="D3181">
        <v>18.3</v>
      </c>
      <c r="E3181" s="2">
        <v>34.337290066598499</v>
      </c>
      <c r="F3181" s="2">
        <f t="shared" si="49"/>
        <v>20.316760000000002</v>
      </c>
    </row>
    <row r="3182" spans="1:6" x14ac:dyDescent="0.25">
      <c r="A3182" s="1">
        <v>44329.5</v>
      </c>
      <c r="B3182">
        <v>864.15762375425595</v>
      </c>
      <c r="C3182">
        <v>2012</v>
      </c>
      <c r="D3182">
        <v>19.100000000000001</v>
      </c>
      <c r="E3182" s="2">
        <v>32.430225135513403</v>
      </c>
      <c r="F3182" s="2">
        <f t="shared" si="49"/>
        <v>20.602519999999998</v>
      </c>
    </row>
    <row r="3183" spans="1:6" x14ac:dyDescent="0.25">
      <c r="A3183" s="1">
        <v>44329.541666666664</v>
      </c>
      <c r="B3183">
        <v>864.15762375425595</v>
      </c>
      <c r="C3183">
        <v>1998</v>
      </c>
      <c r="D3183">
        <v>19.7</v>
      </c>
      <c r="E3183" s="2">
        <v>31.020531314236401</v>
      </c>
      <c r="F3183" s="2">
        <f t="shared" si="49"/>
        <v>20.816839999999999</v>
      </c>
    </row>
    <row r="3184" spans="1:6" x14ac:dyDescent="0.25">
      <c r="A3184" s="1">
        <v>44329.583333333336</v>
      </c>
      <c r="B3184">
        <v>864.15762375425595</v>
      </c>
      <c r="C3184">
        <v>1869</v>
      </c>
      <c r="D3184">
        <v>20</v>
      </c>
      <c r="E3184" s="2">
        <v>30.232692913889601</v>
      </c>
      <c r="F3184" s="2">
        <f t="shared" si="49"/>
        <v>20.923999999999999</v>
      </c>
    </row>
    <row r="3185" spans="1:6" x14ac:dyDescent="0.25">
      <c r="A3185" s="1">
        <v>44329.625</v>
      </c>
      <c r="B3185">
        <v>864.15762375425595</v>
      </c>
      <c r="C3185">
        <v>1631</v>
      </c>
      <c r="D3185">
        <v>20.2</v>
      </c>
      <c r="E3185" s="2">
        <v>29.437564813834602</v>
      </c>
      <c r="F3185" s="2">
        <f t="shared" si="49"/>
        <v>20.995439999999999</v>
      </c>
    </row>
    <row r="3186" spans="1:6" x14ac:dyDescent="0.25">
      <c r="A3186" s="1">
        <v>44329.666666666664</v>
      </c>
      <c r="B3186">
        <v>864.15762375425595</v>
      </c>
      <c r="C3186">
        <v>1301</v>
      </c>
      <c r="D3186">
        <v>20.2</v>
      </c>
      <c r="E3186" s="2">
        <v>29.227878508533799</v>
      </c>
      <c r="F3186" s="2">
        <f t="shared" si="49"/>
        <v>20.995439999999999</v>
      </c>
    </row>
    <row r="3187" spans="1:6" x14ac:dyDescent="0.25">
      <c r="A3187" s="1">
        <v>44329.708333333336</v>
      </c>
      <c r="B3187">
        <v>864.15762375425595</v>
      </c>
      <c r="C3187">
        <v>907</v>
      </c>
      <c r="D3187">
        <v>19.899999999999999</v>
      </c>
      <c r="E3187" s="2">
        <v>29.563326696981001</v>
      </c>
      <c r="F3187" s="2">
        <f t="shared" si="49"/>
        <v>20.888279999999998</v>
      </c>
    </row>
    <row r="3188" spans="1:6" x14ac:dyDescent="0.25">
      <c r="A3188" s="1">
        <v>44329.75</v>
      </c>
      <c r="B3188">
        <v>864.15762375425595</v>
      </c>
      <c r="C3188">
        <v>488</v>
      </c>
      <c r="D3188">
        <v>19.2</v>
      </c>
      <c r="E3188" s="2">
        <v>31.322090441822699</v>
      </c>
      <c r="F3188" s="2">
        <f t="shared" si="49"/>
        <v>20.63824</v>
      </c>
    </row>
    <row r="3189" spans="1:6" x14ac:dyDescent="0.25">
      <c r="A3189" s="1">
        <v>44329.791666666664</v>
      </c>
      <c r="B3189">
        <v>864.15762375425595</v>
      </c>
      <c r="C3189">
        <v>109</v>
      </c>
      <c r="D3189">
        <v>17.600000000000001</v>
      </c>
      <c r="E3189" s="2">
        <v>37.179709735062602</v>
      </c>
      <c r="F3189" s="2">
        <f t="shared" si="49"/>
        <v>20.06672</v>
      </c>
    </row>
    <row r="3190" spans="1:6" x14ac:dyDescent="0.25">
      <c r="A3190" s="1">
        <v>44329.833333333336</v>
      </c>
      <c r="B3190">
        <v>864.15762375425595</v>
      </c>
      <c r="C3190">
        <v>0</v>
      </c>
      <c r="D3190">
        <v>15.7</v>
      </c>
      <c r="E3190" s="2">
        <v>43.1530629415061</v>
      </c>
      <c r="F3190" s="2">
        <f t="shared" si="49"/>
        <v>19.38804</v>
      </c>
    </row>
    <row r="3191" spans="1:6" x14ac:dyDescent="0.25">
      <c r="A3191" s="1">
        <v>44329.875</v>
      </c>
      <c r="B3191">
        <v>864.15762375425595</v>
      </c>
      <c r="C3191">
        <v>0</v>
      </c>
      <c r="D3191">
        <v>14.6</v>
      </c>
      <c r="E3191" s="2">
        <v>47.6389337855421</v>
      </c>
      <c r="F3191" s="2">
        <f t="shared" si="49"/>
        <v>18.99512</v>
      </c>
    </row>
    <row r="3192" spans="1:6" x14ac:dyDescent="0.25">
      <c r="A3192" s="1">
        <v>44329.916666666664</v>
      </c>
      <c r="B3192">
        <v>864.15762375425595</v>
      </c>
      <c r="C3192">
        <v>0</v>
      </c>
      <c r="D3192">
        <v>13.6</v>
      </c>
      <c r="E3192" s="2">
        <v>51.186379395922401</v>
      </c>
      <c r="F3192" s="2">
        <f t="shared" si="49"/>
        <v>18.637920000000001</v>
      </c>
    </row>
    <row r="3193" spans="1:6" x14ac:dyDescent="0.25">
      <c r="A3193" s="1">
        <v>44329.958333333336</v>
      </c>
      <c r="B3193">
        <v>864.15762375425595</v>
      </c>
      <c r="C3193">
        <v>0</v>
      </c>
      <c r="D3193">
        <v>12.9</v>
      </c>
      <c r="E3193" s="2">
        <v>53.201402369817302</v>
      </c>
      <c r="F3193" s="2">
        <f t="shared" si="49"/>
        <v>18.387879999999999</v>
      </c>
    </row>
    <row r="3194" spans="1:6" x14ac:dyDescent="0.25">
      <c r="A3194" s="1">
        <v>44330</v>
      </c>
      <c r="B3194">
        <v>866.10660957059099</v>
      </c>
      <c r="C3194">
        <v>0</v>
      </c>
      <c r="D3194">
        <v>12</v>
      </c>
      <c r="E3194" s="2">
        <v>57.238005576642301</v>
      </c>
      <c r="F3194" s="2">
        <f t="shared" si="49"/>
        <v>18.066400000000002</v>
      </c>
    </row>
    <row r="3195" spans="1:6" x14ac:dyDescent="0.25">
      <c r="A3195" s="1">
        <v>44330.041666666664</v>
      </c>
      <c r="B3195">
        <v>866.10660957059099</v>
      </c>
      <c r="C3195">
        <v>0</v>
      </c>
      <c r="D3195">
        <v>11.7</v>
      </c>
      <c r="E3195" s="2">
        <v>57.565641174044302</v>
      </c>
      <c r="F3195" s="2">
        <f t="shared" si="49"/>
        <v>17.959240000000001</v>
      </c>
    </row>
    <row r="3196" spans="1:6" x14ac:dyDescent="0.25">
      <c r="A3196" s="1">
        <v>44330.083333333336</v>
      </c>
      <c r="B3196">
        <v>866.10660957059099</v>
      </c>
      <c r="C3196">
        <v>0</v>
      </c>
      <c r="D3196">
        <v>11.2</v>
      </c>
      <c r="E3196" s="2">
        <v>59.0834833089664</v>
      </c>
      <c r="F3196" s="2">
        <f t="shared" si="49"/>
        <v>17.780639999999998</v>
      </c>
    </row>
    <row r="3197" spans="1:6" x14ac:dyDescent="0.25">
      <c r="A3197" s="1">
        <v>44330.125</v>
      </c>
      <c r="B3197">
        <v>866.10660957059099</v>
      </c>
      <c r="C3197">
        <v>0</v>
      </c>
      <c r="D3197">
        <v>10.8</v>
      </c>
      <c r="E3197" s="2">
        <v>60.246893242839903</v>
      </c>
      <c r="F3197" s="2">
        <f t="shared" si="49"/>
        <v>17.63776</v>
      </c>
    </row>
    <row r="3198" spans="1:6" x14ac:dyDescent="0.25">
      <c r="A3198" s="1">
        <v>44330.166666666664</v>
      </c>
      <c r="B3198">
        <v>866.10660957059099</v>
      </c>
      <c r="C3198">
        <v>0</v>
      </c>
      <c r="D3198">
        <v>10.3</v>
      </c>
      <c r="E3198" s="2">
        <v>61.849267101839899</v>
      </c>
      <c r="F3198" s="2">
        <f t="shared" si="49"/>
        <v>17.459160000000001</v>
      </c>
    </row>
    <row r="3199" spans="1:6" x14ac:dyDescent="0.25">
      <c r="A3199" s="1">
        <v>44330.208333333336</v>
      </c>
      <c r="B3199">
        <v>866.10660957059099</v>
      </c>
      <c r="C3199">
        <v>0</v>
      </c>
      <c r="D3199">
        <v>10.1</v>
      </c>
      <c r="E3199" s="2">
        <v>62.239972198642903</v>
      </c>
      <c r="F3199" s="2">
        <f t="shared" si="49"/>
        <v>17.387719999999998</v>
      </c>
    </row>
    <row r="3200" spans="1:6" x14ac:dyDescent="0.25">
      <c r="A3200" s="1">
        <v>44330.25</v>
      </c>
      <c r="B3200">
        <v>866.10660957059099</v>
      </c>
      <c r="C3200">
        <v>181</v>
      </c>
      <c r="D3200">
        <v>10.3</v>
      </c>
      <c r="E3200" s="2">
        <v>62.727916997676999</v>
      </c>
      <c r="F3200" s="2">
        <f t="shared" si="49"/>
        <v>17.459160000000001</v>
      </c>
    </row>
    <row r="3201" spans="1:6" x14ac:dyDescent="0.25">
      <c r="A3201" s="1">
        <v>44330.291666666664</v>
      </c>
      <c r="B3201">
        <v>866.10660957059099</v>
      </c>
      <c r="C3201">
        <v>576</v>
      </c>
      <c r="D3201">
        <v>12.3</v>
      </c>
      <c r="E3201" s="2">
        <v>56.119579000824103</v>
      </c>
      <c r="F3201" s="2">
        <f t="shared" si="49"/>
        <v>18.173560000000002</v>
      </c>
    </row>
    <row r="3202" spans="1:6" x14ac:dyDescent="0.25">
      <c r="A3202" s="1">
        <v>44330.333333333336</v>
      </c>
      <c r="B3202">
        <v>866.10660957059099</v>
      </c>
      <c r="C3202">
        <v>991</v>
      </c>
      <c r="D3202">
        <v>14.3</v>
      </c>
      <c r="E3202" s="2">
        <v>48.571297182393799</v>
      </c>
      <c r="F3202" s="2">
        <f t="shared" si="49"/>
        <v>18.88796</v>
      </c>
    </row>
    <row r="3203" spans="1:6" x14ac:dyDescent="0.25">
      <c r="A3203" s="1">
        <v>44330.375</v>
      </c>
      <c r="B3203">
        <v>866.10660957059099</v>
      </c>
      <c r="C3203">
        <v>1373</v>
      </c>
      <c r="D3203">
        <v>16</v>
      </c>
      <c r="E3203" s="2">
        <v>42.333556119598803</v>
      </c>
      <c r="F3203" s="2">
        <f t="shared" ref="F3203:F3266" si="50">D3203*0.3572+13.78</f>
        <v>19.495200000000001</v>
      </c>
    </row>
    <row r="3204" spans="1:6" x14ac:dyDescent="0.25">
      <c r="A3204" s="1">
        <v>44330.416666666664</v>
      </c>
      <c r="B3204">
        <v>866.10660957059099</v>
      </c>
      <c r="C3204">
        <v>1688</v>
      </c>
      <c r="D3204">
        <v>17.3</v>
      </c>
      <c r="E3204" s="2">
        <v>37.890548499319301</v>
      </c>
      <c r="F3204" s="2">
        <f t="shared" si="50"/>
        <v>19.95956</v>
      </c>
    </row>
    <row r="3205" spans="1:6" x14ac:dyDescent="0.25">
      <c r="A3205" s="1">
        <v>44330.458333333336</v>
      </c>
      <c r="B3205">
        <v>866.10660957059099</v>
      </c>
      <c r="C3205">
        <v>1908</v>
      </c>
      <c r="D3205">
        <v>18.399999999999999</v>
      </c>
      <c r="E3205" s="2">
        <v>34.858119782948997</v>
      </c>
      <c r="F3205" s="2">
        <f t="shared" si="50"/>
        <v>20.35248</v>
      </c>
    </row>
    <row r="3206" spans="1:6" x14ac:dyDescent="0.25">
      <c r="A3206" s="1">
        <v>44330.5</v>
      </c>
      <c r="B3206">
        <v>866.10660957059099</v>
      </c>
      <c r="C3206">
        <v>2014</v>
      </c>
      <c r="D3206">
        <v>19.2</v>
      </c>
      <c r="E3206" s="2">
        <v>32.923958373614703</v>
      </c>
      <c r="F3206" s="2">
        <f t="shared" si="50"/>
        <v>20.63824</v>
      </c>
    </row>
    <row r="3207" spans="1:6" x14ac:dyDescent="0.25">
      <c r="A3207" s="1">
        <v>44330.541666666664</v>
      </c>
      <c r="B3207">
        <v>866.10660957059099</v>
      </c>
      <c r="C3207">
        <v>2001</v>
      </c>
      <c r="D3207">
        <v>19.8</v>
      </c>
      <c r="E3207" s="2">
        <v>31.271001508396999</v>
      </c>
      <c r="F3207" s="2">
        <f t="shared" si="50"/>
        <v>20.85256</v>
      </c>
    </row>
    <row r="3208" spans="1:6" x14ac:dyDescent="0.25">
      <c r="A3208" s="1">
        <v>44330.583333333336</v>
      </c>
      <c r="B3208">
        <v>866.10660957059099</v>
      </c>
      <c r="C3208">
        <v>1873</v>
      </c>
      <c r="D3208">
        <v>20.2</v>
      </c>
      <c r="E3208" s="2">
        <v>30.289695737785401</v>
      </c>
      <c r="F3208" s="2">
        <f t="shared" si="50"/>
        <v>20.995439999999999</v>
      </c>
    </row>
    <row r="3209" spans="1:6" x14ac:dyDescent="0.25">
      <c r="A3209" s="1">
        <v>44330.625</v>
      </c>
      <c r="B3209">
        <v>866.10660957059099</v>
      </c>
      <c r="C3209">
        <v>1634</v>
      </c>
      <c r="D3209">
        <v>20.3</v>
      </c>
      <c r="E3209" s="2">
        <v>29.889373764272101</v>
      </c>
      <c r="F3209" s="2">
        <f t="shared" si="50"/>
        <v>21.03116</v>
      </c>
    </row>
    <row r="3210" spans="1:6" x14ac:dyDescent="0.25">
      <c r="A3210" s="1">
        <v>44330.666666666664</v>
      </c>
      <c r="B3210">
        <v>866.10660957059099</v>
      </c>
      <c r="C3210">
        <v>1305</v>
      </c>
      <c r="D3210">
        <v>20.3</v>
      </c>
      <c r="E3210" s="2">
        <v>29.465940252587</v>
      </c>
      <c r="F3210" s="2">
        <f t="shared" si="50"/>
        <v>21.03116</v>
      </c>
    </row>
    <row r="3211" spans="1:6" x14ac:dyDescent="0.25">
      <c r="A3211" s="1">
        <v>44330.708333333336</v>
      </c>
      <c r="B3211">
        <v>866.10660957059099</v>
      </c>
      <c r="C3211">
        <v>912</v>
      </c>
      <c r="D3211">
        <v>20</v>
      </c>
      <c r="E3211" s="2">
        <v>29.8040484100271</v>
      </c>
      <c r="F3211" s="2">
        <f t="shared" si="50"/>
        <v>20.923999999999999</v>
      </c>
    </row>
    <row r="3212" spans="1:6" x14ac:dyDescent="0.25">
      <c r="A3212" s="1">
        <v>44330.75</v>
      </c>
      <c r="B3212">
        <v>866.10660957059099</v>
      </c>
      <c r="C3212">
        <v>493</v>
      </c>
      <c r="D3212">
        <v>19.3</v>
      </c>
      <c r="E3212" s="2">
        <v>31.575350548387</v>
      </c>
      <c r="F3212" s="2">
        <f t="shared" si="50"/>
        <v>20.673960000000001</v>
      </c>
    </row>
    <row r="3213" spans="1:6" x14ac:dyDescent="0.25">
      <c r="A3213" s="1">
        <v>44330.791666666664</v>
      </c>
      <c r="B3213">
        <v>866.10660957059099</v>
      </c>
      <c r="C3213">
        <v>113</v>
      </c>
      <c r="D3213">
        <v>17.7</v>
      </c>
      <c r="E3213" s="2">
        <v>37.739112703299902</v>
      </c>
      <c r="F3213" s="2">
        <f t="shared" si="50"/>
        <v>20.102440000000001</v>
      </c>
    </row>
    <row r="3214" spans="1:6" x14ac:dyDescent="0.25">
      <c r="A3214" s="1">
        <v>44330.833333333336</v>
      </c>
      <c r="B3214">
        <v>866.10660957059099</v>
      </c>
      <c r="C3214">
        <v>0</v>
      </c>
      <c r="D3214">
        <v>15.8</v>
      </c>
      <c r="E3214" s="2">
        <v>43.795254224957297</v>
      </c>
      <c r="F3214" s="2">
        <f t="shared" si="50"/>
        <v>19.423760000000001</v>
      </c>
    </row>
    <row r="3215" spans="1:6" x14ac:dyDescent="0.25">
      <c r="A3215" s="1">
        <v>44330.875</v>
      </c>
      <c r="B3215">
        <v>866.10660957059099</v>
      </c>
      <c r="C3215">
        <v>0</v>
      </c>
      <c r="D3215">
        <v>14.7</v>
      </c>
      <c r="E3215" s="2">
        <v>48.341922260041798</v>
      </c>
      <c r="F3215" s="2">
        <f t="shared" si="50"/>
        <v>19.030839999999998</v>
      </c>
    </row>
    <row r="3216" spans="1:6" x14ac:dyDescent="0.25">
      <c r="A3216" s="1">
        <v>44330.916666666664</v>
      </c>
      <c r="B3216">
        <v>866.10660957059099</v>
      </c>
      <c r="C3216">
        <v>0</v>
      </c>
      <c r="D3216">
        <v>13.7</v>
      </c>
      <c r="E3216" s="2">
        <v>51.574790784316697</v>
      </c>
      <c r="F3216" s="2">
        <f t="shared" si="50"/>
        <v>18.673639999999999</v>
      </c>
    </row>
    <row r="3217" spans="1:6" x14ac:dyDescent="0.25">
      <c r="A3217" s="1">
        <v>44330.958333333336</v>
      </c>
      <c r="B3217">
        <v>866.10660957059099</v>
      </c>
      <c r="C3217">
        <v>0</v>
      </c>
      <c r="D3217">
        <v>12.9</v>
      </c>
      <c r="E3217" s="2">
        <v>53.955348301487597</v>
      </c>
      <c r="F3217" s="2">
        <f t="shared" si="50"/>
        <v>18.387879999999999</v>
      </c>
    </row>
    <row r="3218" spans="1:6" x14ac:dyDescent="0.25">
      <c r="A3218" s="1">
        <v>44331</v>
      </c>
      <c r="B3218">
        <v>868.02071064216398</v>
      </c>
      <c r="C3218">
        <v>0</v>
      </c>
      <c r="D3218">
        <v>12.1</v>
      </c>
      <c r="E3218" s="2">
        <v>57.263455960893602</v>
      </c>
      <c r="F3218" s="2">
        <f t="shared" si="50"/>
        <v>18.102119999999999</v>
      </c>
    </row>
    <row r="3219" spans="1:6" x14ac:dyDescent="0.25">
      <c r="A3219" s="1">
        <v>44331.041666666664</v>
      </c>
      <c r="B3219">
        <v>868.02071064216398</v>
      </c>
      <c r="C3219">
        <v>0</v>
      </c>
      <c r="D3219">
        <v>11.8</v>
      </c>
      <c r="E3219" s="2">
        <v>57.591000440873898</v>
      </c>
      <c r="F3219" s="2">
        <f t="shared" si="50"/>
        <v>17.994959999999999</v>
      </c>
    </row>
    <row r="3220" spans="1:6" x14ac:dyDescent="0.25">
      <c r="A3220" s="1">
        <v>44331.083333333336</v>
      </c>
      <c r="B3220">
        <v>868.02071064216398</v>
      </c>
      <c r="C3220">
        <v>0</v>
      </c>
      <c r="D3220">
        <v>11.3</v>
      </c>
      <c r="E3220" s="2">
        <v>59.108313449682299</v>
      </c>
      <c r="F3220" s="2">
        <f t="shared" si="50"/>
        <v>17.81636</v>
      </c>
    </row>
    <row r="3221" spans="1:6" x14ac:dyDescent="0.25">
      <c r="A3221" s="1">
        <v>44331.125</v>
      </c>
      <c r="B3221">
        <v>868.02071064216398</v>
      </c>
      <c r="C3221">
        <v>0</v>
      </c>
      <c r="D3221">
        <v>10.9</v>
      </c>
      <c r="E3221" s="2">
        <v>60.697383697304197</v>
      </c>
      <c r="F3221" s="2">
        <f t="shared" si="50"/>
        <v>17.673479999999998</v>
      </c>
    </row>
    <row r="3222" spans="1:6" x14ac:dyDescent="0.25">
      <c r="A3222" s="1">
        <v>44331.166666666664</v>
      </c>
      <c r="B3222">
        <v>868.02071064216398</v>
      </c>
      <c r="C3222">
        <v>0</v>
      </c>
      <c r="D3222">
        <v>10.5</v>
      </c>
      <c r="E3222" s="2">
        <v>61.896814804487903</v>
      </c>
      <c r="F3222" s="2">
        <f t="shared" si="50"/>
        <v>17.5306</v>
      </c>
    </row>
    <row r="3223" spans="1:6" x14ac:dyDescent="0.25">
      <c r="A3223" s="1">
        <v>44331.208333333336</v>
      </c>
      <c r="B3223">
        <v>868.02071064216398</v>
      </c>
      <c r="C3223">
        <v>0</v>
      </c>
      <c r="D3223">
        <v>10.199999999999999</v>
      </c>
      <c r="E3223" s="2">
        <v>62.704494145654003</v>
      </c>
      <c r="F3223" s="2">
        <f t="shared" si="50"/>
        <v>17.423439999999999</v>
      </c>
    </row>
    <row r="3224" spans="1:6" x14ac:dyDescent="0.25">
      <c r="A3224" s="1">
        <v>44331.25</v>
      </c>
      <c r="B3224">
        <v>868.02071064216398</v>
      </c>
      <c r="C3224">
        <v>185</v>
      </c>
      <c r="D3224">
        <v>10.5</v>
      </c>
      <c r="E3224" s="2">
        <v>62.774704606929802</v>
      </c>
      <c r="F3224" s="2">
        <f t="shared" si="50"/>
        <v>17.5306</v>
      </c>
    </row>
    <row r="3225" spans="1:6" x14ac:dyDescent="0.25">
      <c r="A3225" s="1">
        <v>44331.291666666664</v>
      </c>
      <c r="B3225">
        <v>868.02071064216398</v>
      </c>
      <c r="C3225">
        <v>579</v>
      </c>
      <c r="D3225">
        <v>12.5</v>
      </c>
      <c r="E3225" s="2">
        <v>56.171201813054999</v>
      </c>
      <c r="F3225" s="2">
        <f t="shared" si="50"/>
        <v>18.244999999999997</v>
      </c>
    </row>
    <row r="3226" spans="1:6" x14ac:dyDescent="0.25">
      <c r="A3226" s="1">
        <v>44331.333333333336</v>
      </c>
      <c r="B3226">
        <v>868.02071064216398</v>
      </c>
      <c r="C3226">
        <v>996</v>
      </c>
      <c r="D3226">
        <v>14.4</v>
      </c>
      <c r="E3226" s="2">
        <v>48.599139659972103</v>
      </c>
      <c r="F3226" s="2">
        <f t="shared" si="50"/>
        <v>18.923680000000001</v>
      </c>
    </row>
    <row r="3227" spans="1:6" x14ac:dyDescent="0.25">
      <c r="A3227" s="1">
        <v>44331.375</v>
      </c>
      <c r="B3227">
        <v>868.02071064216398</v>
      </c>
      <c r="C3227">
        <v>1377</v>
      </c>
      <c r="D3227">
        <v>16.2</v>
      </c>
      <c r="E3227" s="2">
        <v>42.391178650946898</v>
      </c>
      <c r="F3227" s="2">
        <f t="shared" si="50"/>
        <v>19.56664</v>
      </c>
    </row>
    <row r="3228" spans="1:6" x14ac:dyDescent="0.25">
      <c r="A3228" s="1">
        <v>44331.416666666664</v>
      </c>
      <c r="B3228">
        <v>868.02071064216398</v>
      </c>
      <c r="C3228">
        <v>1687</v>
      </c>
      <c r="D3228">
        <v>17.5</v>
      </c>
      <c r="E3228" s="2">
        <v>37.680997850299903</v>
      </c>
      <c r="F3228" s="2">
        <f t="shared" si="50"/>
        <v>20.030999999999999</v>
      </c>
    </row>
    <row r="3229" spans="1:6" x14ac:dyDescent="0.25">
      <c r="A3229" s="1">
        <v>44331.458333333336</v>
      </c>
      <c r="B3229">
        <v>868.02071064216398</v>
      </c>
      <c r="C3229">
        <v>1906</v>
      </c>
      <c r="D3229">
        <v>18.600000000000001</v>
      </c>
      <c r="E3229" s="2">
        <v>34.669415241527801</v>
      </c>
      <c r="F3229" s="2">
        <f t="shared" si="50"/>
        <v>20.423919999999999</v>
      </c>
    </row>
    <row r="3230" spans="1:6" x14ac:dyDescent="0.25">
      <c r="A3230" s="1">
        <v>44331.5</v>
      </c>
      <c r="B3230">
        <v>868.02071064216398</v>
      </c>
      <c r="C3230">
        <v>2017</v>
      </c>
      <c r="D3230">
        <v>19.399999999999999</v>
      </c>
      <c r="E3230" s="2">
        <v>32.9816303758694</v>
      </c>
      <c r="F3230" s="2">
        <f t="shared" si="50"/>
        <v>20.709679999999999</v>
      </c>
    </row>
    <row r="3231" spans="1:6" x14ac:dyDescent="0.25">
      <c r="A3231" s="1">
        <v>44331.541666666664</v>
      </c>
      <c r="B3231">
        <v>868.02071064216398</v>
      </c>
      <c r="C3231">
        <v>2004</v>
      </c>
      <c r="D3231">
        <v>20</v>
      </c>
      <c r="E3231" s="2">
        <v>31.328280947260701</v>
      </c>
      <c r="F3231" s="2">
        <f t="shared" si="50"/>
        <v>20.923999999999999</v>
      </c>
    </row>
    <row r="3232" spans="1:6" x14ac:dyDescent="0.25">
      <c r="A3232" s="1">
        <v>44331.583333333336</v>
      </c>
      <c r="B3232">
        <v>868.02071064216398</v>
      </c>
      <c r="C3232">
        <v>1876</v>
      </c>
      <c r="D3232">
        <v>20.399999999999999</v>
      </c>
      <c r="E3232" s="2">
        <v>30.346671067090298</v>
      </c>
      <c r="F3232" s="2">
        <f t="shared" si="50"/>
        <v>21.066879999999998</v>
      </c>
    </row>
    <row r="3233" spans="1:6" x14ac:dyDescent="0.25">
      <c r="A3233" s="1">
        <v>44331.625</v>
      </c>
      <c r="B3233">
        <v>868.02071064216398</v>
      </c>
      <c r="C3233">
        <v>1634</v>
      </c>
      <c r="D3233">
        <v>20.6</v>
      </c>
      <c r="E3233" s="2">
        <v>29.551029109524201</v>
      </c>
      <c r="F3233" s="2">
        <f t="shared" si="50"/>
        <v>21.13832</v>
      </c>
    </row>
    <row r="3234" spans="1:6" x14ac:dyDescent="0.25">
      <c r="A3234" s="1">
        <v>44331.666666666664</v>
      </c>
      <c r="B3234">
        <v>868.02071064216398</v>
      </c>
      <c r="C3234">
        <v>1306</v>
      </c>
      <c r="D3234">
        <v>20.6</v>
      </c>
      <c r="E3234" s="2">
        <v>29.341218382617601</v>
      </c>
      <c r="F3234" s="2">
        <f t="shared" si="50"/>
        <v>21.13832</v>
      </c>
    </row>
    <row r="3235" spans="1:6" x14ac:dyDescent="0.25">
      <c r="A3235" s="1">
        <v>44331.708333333336</v>
      </c>
      <c r="B3235">
        <v>868.02071064216398</v>
      </c>
      <c r="C3235">
        <v>917</v>
      </c>
      <c r="D3235">
        <v>20.3</v>
      </c>
      <c r="E3235" s="2">
        <v>29.465940252587</v>
      </c>
      <c r="F3235" s="2">
        <f t="shared" si="50"/>
        <v>21.03116</v>
      </c>
    </row>
    <row r="3236" spans="1:6" x14ac:dyDescent="0.25">
      <c r="A3236" s="1">
        <v>44331.75</v>
      </c>
      <c r="B3236">
        <v>868.02071064216398</v>
      </c>
      <c r="C3236">
        <v>497</v>
      </c>
      <c r="D3236">
        <v>19.600000000000001</v>
      </c>
      <c r="E3236" s="2">
        <v>31.2136915368831</v>
      </c>
      <c r="F3236" s="2">
        <f t="shared" si="50"/>
        <v>20.781120000000001</v>
      </c>
    </row>
    <row r="3237" spans="1:6" x14ac:dyDescent="0.25">
      <c r="A3237" s="1">
        <v>44331.791666666664</v>
      </c>
      <c r="B3237">
        <v>868.02071064216398</v>
      </c>
      <c r="C3237">
        <v>118</v>
      </c>
      <c r="D3237">
        <v>17.899999999999999</v>
      </c>
      <c r="E3237" s="2">
        <v>37.531204678758897</v>
      </c>
      <c r="F3237" s="2">
        <f t="shared" si="50"/>
        <v>20.17388</v>
      </c>
    </row>
    <row r="3238" spans="1:6" x14ac:dyDescent="0.25">
      <c r="A3238" s="1">
        <v>44331.833333333336</v>
      </c>
      <c r="B3238">
        <v>868.02071064216398</v>
      </c>
      <c r="C3238">
        <v>0</v>
      </c>
      <c r="D3238">
        <v>16</v>
      </c>
      <c r="E3238" s="2">
        <v>43.852496570189899</v>
      </c>
      <c r="F3238" s="2">
        <f t="shared" si="50"/>
        <v>19.495200000000001</v>
      </c>
    </row>
    <row r="3239" spans="1:6" x14ac:dyDescent="0.25">
      <c r="A3239" s="1">
        <v>44331.875</v>
      </c>
      <c r="B3239">
        <v>868.02071064216398</v>
      </c>
      <c r="C3239">
        <v>0</v>
      </c>
      <c r="D3239">
        <v>14.8</v>
      </c>
      <c r="E3239" s="2">
        <v>48.710337593485598</v>
      </c>
      <c r="F3239" s="2">
        <f t="shared" si="50"/>
        <v>19.066559999999999</v>
      </c>
    </row>
    <row r="3240" spans="1:6" x14ac:dyDescent="0.25">
      <c r="A3240" s="1">
        <v>44331.916666666664</v>
      </c>
      <c r="B3240">
        <v>868.02071064216398</v>
      </c>
      <c r="C3240">
        <v>0</v>
      </c>
      <c r="D3240">
        <v>13.8</v>
      </c>
      <c r="E3240" s="2">
        <v>51.965229974249397</v>
      </c>
      <c r="F3240" s="2">
        <f t="shared" si="50"/>
        <v>18.70936</v>
      </c>
    </row>
    <row r="3241" spans="1:6" x14ac:dyDescent="0.25">
      <c r="A3241" s="1">
        <v>44331.958333333336</v>
      </c>
      <c r="B3241">
        <v>868.02071064216398</v>
      </c>
      <c r="C3241">
        <v>0</v>
      </c>
      <c r="D3241">
        <v>13.1</v>
      </c>
      <c r="E3241" s="2">
        <v>53.6303929074097</v>
      </c>
      <c r="F3241" s="2">
        <f t="shared" si="50"/>
        <v>18.459319999999998</v>
      </c>
    </row>
    <row r="3242" spans="1:6" x14ac:dyDescent="0.25">
      <c r="A3242" s="1">
        <v>44332</v>
      </c>
      <c r="B3242">
        <v>869.89889905046198</v>
      </c>
      <c r="C3242">
        <v>0</v>
      </c>
      <c r="D3242">
        <v>12.2</v>
      </c>
      <c r="E3242" s="2">
        <v>57.692245878446698</v>
      </c>
      <c r="F3242" s="2">
        <f t="shared" si="50"/>
        <v>18.137840000000001</v>
      </c>
    </row>
    <row r="3243" spans="1:6" x14ac:dyDescent="0.25">
      <c r="A3243" s="1">
        <v>44332.041666666664</v>
      </c>
      <c r="B3243">
        <v>869.89889905046198</v>
      </c>
      <c r="C3243">
        <v>0</v>
      </c>
      <c r="D3243">
        <v>11.9</v>
      </c>
      <c r="E3243" s="2">
        <v>57.6163405314676</v>
      </c>
      <c r="F3243" s="2">
        <f t="shared" si="50"/>
        <v>18.03068</v>
      </c>
    </row>
    <row r="3244" spans="1:6" x14ac:dyDescent="0.25">
      <c r="A3244" s="1">
        <v>44332.083333333336</v>
      </c>
      <c r="B3244">
        <v>869.89889905046198</v>
      </c>
      <c r="C3244">
        <v>0</v>
      </c>
      <c r="D3244">
        <v>11.4</v>
      </c>
      <c r="E3244" s="2">
        <v>59.550484197115203</v>
      </c>
      <c r="F3244" s="2">
        <f t="shared" si="50"/>
        <v>17.852080000000001</v>
      </c>
    </row>
    <row r="3245" spans="1:6" x14ac:dyDescent="0.25">
      <c r="A3245" s="1">
        <v>44332.125</v>
      </c>
      <c r="B3245">
        <v>869.89889905046198</v>
      </c>
      <c r="C3245">
        <v>0</v>
      </c>
      <c r="D3245">
        <v>11.1</v>
      </c>
      <c r="E3245" s="2">
        <v>60.320048864070202</v>
      </c>
      <c r="F3245" s="2">
        <f t="shared" si="50"/>
        <v>17.74492</v>
      </c>
    </row>
    <row r="3246" spans="1:6" x14ac:dyDescent="0.25">
      <c r="A3246" s="1">
        <v>44332.166666666664</v>
      </c>
      <c r="B3246">
        <v>869.89889905046198</v>
      </c>
      <c r="C3246">
        <v>0</v>
      </c>
      <c r="D3246">
        <v>10.7</v>
      </c>
      <c r="E3246" s="2">
        <v>61.509797249743599</v>
      </c>
      <c r="F3246" s="2">
        <f t="shared" si="50"/>
        <v>17.602039999999999</v>
      </c>
    </row>
    <row r="3247" spans="1:6" x14ac:dyDescent="0.25">
      <c r="A3247" s="1">
        <v>44332.208333333336</v>
      </c>
      <c r="B3247">
        <v>869.89889905046198</v>
      </c>
      <c r="C3247">
        <v>0</v>
      </c>
      <c r="D3247">
        <v>10.3</v>
      </c>
      <c r="E3247" s="2">
        <v>63.171369854645199</v>
      </c>
      <c r="F3247" s="2">
        <f t="shared" si="50"/>
        <v>17.459160000000001</v>
      </c>
    </row>
    <row r="3248" spans="1:6" x14ac:dyDescent="0.25">
      <c r="A3248" s="1">
        <v>44332.25</v>
      </c>
      <c r="B3248">
        <v>869.89889905046198</v>
      </c>
      <c r="C3248">
        <v>190</v>
      </c>
      <c r="D3248">
        <v>10.7</v>
      </c>
      <c r="E3248" s="2">
        <v>62.381485952081597</v>
      </c>
      <c r="F3248" s="2">
        <f t="shared" si="50"/>
        <v>17.602039999999999</v>
      </c>
    </row>
    <row r="3249" spans="1:6" x14ac:dyDescent="0.25">
      <c r="A3249" s="1">
        <v>44332.291666666664</v>
      </c>
      <c r="B3249">
        <v>869.89889905046198</v>
      </c>
      <c r="C3249">
        <v>584</v>
      </c>
      <c r="D3249">
        <v>12.7</v>
      </c>
      <c r="E3249" s="2">
        <v>55.8299810773308</v>
      </c>
      <c r="F3249" s="2">
        <f t="shared" si="50"/>
        <v>18.31644</v>
      </c>
    </row>
    <row r="3250" spans="1:6" x14ac:dyDescent="0.25">
      <c r="A3250" s="1">
        <v>44332.333333333336</v>
      </c>
      <c r="B3250">
        <v>869.89889905046198</v>
      </c>
      <c r="C3250">
        <v>998</v>
      </c>
      <c r="D3250">
        <v>14.7</v>
      </c>
      <c r="E3250" s="2">
        <v>48.341922260041798</v>
      </c>
      <c r="F3250" s="2">
        <f t="shared" si="50"/>
        <v>19.030839999999998</v>
      </c>
    </row>
    <row r="3251" spans="1:6" x14ac:dyDescent="0.25">
      <c r="A3251" s="1">
        <v>44332.375</v>
      </c>
      <c r="B3251">
        <v>869.89889905046198</v>
      </c>
      <c r="C3251">
        <v>1382</v>
      </c>
      <c r="D3251">
        <v>16.399999999999999</v>
      </c>
      <c r="E3251" s="2">
        <v>41.854628456035698</v>
      </c>
      <c r="F3251" s="2">
        <f t="shared" si="50"/>
        <v>19.638079999999999</v>
      </c>
    </row>
    <row r="3252" spans="1:6" x14ac:dyDescent="0.25">
      <c r="A3252" s="1">
        <v>44332.416666666664</v>
      </c>
      <c r="B3252">
        <v>869.89889905046198</v>
      </c>
      <c r="C3252">
        <v>1691</v>
      </c>
      <c r="D3252">
        <v>17.8</v>
      </c>
      <c r="E3252" s="2">
        <v>37.5021664921262</v>
      </c>
      <c r="F3252" s="2">
        <f t="shared" si="50"/>
        <v>20.138159999999999</v>
      </c>
    </row>
    <row r="3253" spans="1:6" x14ac:dyDescent="0.25">
      <c r="A3253" s="1">
        <v>44332.458333333336</v>
      </c>
      <c r="B3253">
        <v>869.89889905046198</v>
      </c>
      <c r="C3253">
        <v>1910</v>
      </c>
      <c r="D3253">
        <v>18.899999999999999</v>
      </c>
      <c r="E3253" s="2">
        <v>34.267504594044901</v>
      </c>
      <c r="F3253" s="2">
        <f t="shared" si="50"/>
        <v>20.531079999999999</v>
      </c>
    </row>
    <row r="3254" spans="1:6" x14ac:dyDescent="0.25">
      <c r="A3254" s="1">
        <v>44332.5</v>
      </c>
      <c r="B3254">
        <v>869.89889905046198</v>
      </c>
      <c r="C3254">
        <v>2016</v>
      </c>
      <c r="D3254">
        <v>19.7</v>
      </c>
      <c r="E3254" s="2">
        <v>32.603004714596203</v>
      </c>
      <c r="F3254" s="2">
        <f t="shared" si="50"/>
        <v>20.816839999999999</v>
      </c>
    </row>
    <row r="3255" spans="1:6" x14ac:dyDescent="0.25">
      <c r="A3255" s="1">
        <v>44332.541666666664</v>
      </c>
      <c r="B3255">
        <v>869.89889905046198</v>
      </c>
      <c r="C3255">
        <v>2008</v>
      </c>
      <c r="D3255">
        <v>20.3</v>
      </c>
      <c r="E3255" s="2">
        <v>30.971622013216901</v>
      </c>
      <c r="F3255" s="2">
        <f t="shared" si="50"/>
        <v>21.03116</v>
      </c>
    </row>
    <row r="3256" spans="1:6" x14ac:dyDescent="0.25">
      <c r="A3256" s="1">
        <v>44332.583333333336</v>
      </c>
      <c r="B3256">
        <v>869.89889905046198</v>
      </c>
      <c r="C3256">
        <v>1874</v>
      </c>
      <c r="D3256">
        <v>20.6</v>
      </c>
      <c r="E3256" s="2">
        <v>30.403618768351102</v>
      </c>
      <c r="F3256" s="2">
        <f t="shared" si="50"/>
        <v>21.13832</v>
      </c>
    </row>
    <row r="3257" spans="1:6" x14ac:dyDescent="0.25">
      <c r="A3257" s="1">
        <v>44332.625</v>
      </c>
      <c r="B3257">
        <v>869.89889905046198</v>
      </c>
      <c r="C3257">
        <v>1638</v>
      </c>
      <c r="D3257">
        <v>20.8</v>
      </c>
      <c r="E3257" s="2">
        <v>29.3978516705508</v>
      </c>
      <c r="F3257" s="2">
        <f t="shared" si="50"/>
        <v>21.209759999999999</v>
      </c>
    </row>
    <row r="3258" spans="1:6" x14ac:dyDescent="0.25">
      <c r="A3258" s="1">
        <v>44332.666666666664</v>
      </c>
      <c r="B3258">
        <v>869.89889905046198</v>
      </c>
      <c r="C3258">
        <v>1311</v>
      </c>
      <c r="D3258">
        <v>20.8</v>
      </c>
      <c r="E3258" s="2">
        <v>29.189298040440299</v>
      </c>
      <c r="F3258" s="2">
        <f t="shared" si="50"/>
        <v>21.209759999999999</v>
      </c>
    </row>
    <row r="3259" spans="1:6" x14ac:dyDescent="0.25">
      <c r="A3259" s="1">
        <v>44332.708333333336</v>
      </c>
      <c r="B3259">
        <v>869.89889905046198</v>
      </c>
      <c r="C3259">
        <v>919</v>
      </c>
      <c r="D3259">
        <v>20.5</v>
      </c>
      <c r="E3259" s="2">
        <v>29.5226724180683</v>
      </c>
      <c r="F3259" s="2">
        <f t="shared" si="50"/>
        <v>21.102599999999999</v>
      </c>
    </row>
    <row r="3260" spans="1:6" x14ac:dyDescent="0.25">
      <c r="A3260" s="1">
        <v>44332.75</v>
      </c>
      <c r="B3260">
        <v>869.89889905046198</v>
      </c>
      <c r="C3260">
        <v>503</v>
      </c>
      <c r="D3260">
        <v>19.8</v>
      </c>
      <c r="E3260" s="2">
        <v>31.049159417523999</v>
      </c>
      <c r="F3260" s="2">
        <f t="shared" si="50"/>
        <v>20.85256</v>
      </c>
    </row>
    <row r="3261" spans="1:6" x14ac:dyDescent="0.25">
      <c r="A3261" s="1">
        <v>44332.791666666664</v>
      </c>
      <c r="B3261">
        <v>869.89889905046198</v>
      </c>
      <c r="C3261">
        <v>123</v>
      </c>
      <c r="D3261">
        <v>18.2</v>
      </c>
      <c r="E3261" s="2">
        <v>37.091316883228501</v>
      </c>
      <c r="F3261" s="2">
        <f t="shared" si="50"/>
        <v>20.281039999999997</v>
      </c>
    </row>
    <row r="3262" spans="1:6" x14ac:dyDescent="0.25">
      <c r="A3262" s="1">
        <v>44332.833333333336</v>
      </c>
      <c r="B3262">
        <v>869.89889905046198</v>
      </c>
      <c r="C3262">
        <v>0</v>
      </c>
      <c r="D3262">
        <v>16.2</v>
      </c>
      <c r="E3262" s="2">
        <v>43.602184843724999</v>
      </c>
      <c r="F3262" s="2">
        <f t="shared" si="50"/>
        <v>19.56664</v>
      </c>
    </row>
    <row r="3263" spans="1:6" x14ac:dyDescent="0.25">
      <c r="A3263" s="1">
        <v>44332.875</v>
      </c>
      <c r="B3263">
        <v>869.89889905046198</v>
      </c>
      <c r="C3263">
        <v>0</v>
      </c>
      <c r="D3263">
        <v>15.1</v>
      </c>
      <c r="E3263" s="2">
        <v>48.115018895201203</v>
      </c>
      <c r="F3263" s="2">
        <f t="shared" si="50"/>
        <v>19.173719999999999</v>
      </c>
    </row>
    <row r="3264" spans="1:6" x14ac:dyDescent="0.25">
      <c r="A3264" s="1">
        <v>44332.916666666664</v>
      </c>
      <c r="B3264">
        <v>869.89889905046198</v>
      </c>
      <c r="C3264">
        <v>0</v>
      </c>
      <c r="D3264">
        <v>14.1</v>
      </c>
      <c r="E3264" s="2">
        <v>51.322404087333801</v>
      </c>
      <c r="F3264" s="2">
        <f t="shared" si="50"/>
        <v>18.816520000000001</v>
      </c>
    </row>
    <row r="3265" spans="1:6" x14ac:dyDescent="0.25">
      <c r="A3265" s="1">
        <v>44332.958333333336</v>
      </c>
      <c r="B3265">
        <v>869.89889905046198</v>
      </c>
      <c r="C3265">
        <v>0</v>
      </c>
      <c r="D3265">
        <v>13.3</v>
      </c>
      <c r="E3265" s="2">
        <v>53.683509727053</v>
      </c>
      <c r="F3265" s="2">
        <f t="shared" si="50"/>
        <v>18.530760000000001</v>
      </c>
    </row>
    <row r="3266" spans="1:6" x14ac:dyDescent="0.25">
      <c r="A3266" s="1">
        <v>44333</v>
      </c>
      <c r="B3266">
        <v>871.74014071388797</v>
      </c>
      <c r="C3266">
        <v>0</v>
      </c>
      <c r="D3266">
        <v>12.4</v>
      </c>
      <c r="E3266" s="2">
        <v>57.742753805104499</v>
      </c>
      <c r="F3266" s="2">
        <f t="shared" si="50"/>
        <v>18.20928</v>
      </c>
    </row>
    <row r="3267" spans="1:6" x14ac:dyDescent="0.25">
      <c r="A3267" s="1">
        <v>44333.041666666664</v>
      </c>
      <c r="B3267">
        <v>871.74014071388797</v>
      </c>
      <c r="C3267">
        <v>0</v>
      </c>
      <c r="D3267">
        <v>12.2</v>
      </c>
      <c r="E3267" s="2">
        <v>57.288887234581999</v>
      </c>
      <c r="F3267" s="2">
        <f t="shared" ref="F3267:F3330" si="51">D3267*0.3572+13.78</f>
        <v>18.137840000000001</v>
      </c>
    </row>
    <row r="3268" spans="1:6" x14ac:dyDescent="0.25">
      <c r="A3268" s="1">
        <v>44333.083333333336</v>
      </c>
      <c r="B3268">
        <v>871.74014071388797</v>
      </c>
      <c r="C3268">
        <v>0</v>
      </c>
      <c r="D3268">
        <v>11.6</v>
      </c>
      <c r="E3268" s="2">
        <v>59.182688050422499</v>
      </c>
      <c r="F3268" s="2">
        <f t="shared" si="51"/>
        <v>17.92352</v>
      </c>
    </row>
    <row r="3269" spans="1:6" x14ac:dyDescent="0.25">
      <c r="A3269" s="1">
        <v>44333.125</v>
      </c>
      <c r="B3269">
        <v>871.74014071388797</v>
      </c>
      <c r="C3269">
        <v>0</v>
      </c>
      <c r="D3269">
        <v>11.2</v>
      </c>
      <c r="E3269" s="2">
        <v>60.769958224919897</v>
      </c>
      <c r="F3269" s="2">
        <f t="shared" si="51"/>
        <v>17.780639999999998</v>
      </c>
    </row>
    <row r="3270" spans="1:6" x14ac:dyDescent="0.25">
      <c r="A3270" s="1">
        <v>44333.166666666664</v>
      </c>
      <c r="B3270">
        <v>871.74014071388797</v>
      </c>
      <c r="C3270">
        <v>0</v>
      </c>
      <c r="D3270">
        <v>10.8</v>
      </c>
      <c r="E3270" s="2">
        <v>61.967990960208802</v>
      </c>
      <c r="F3270" s="2">
        <f t="shared" si="51"/>
        <v>17.63776</v>
      </c>
    </row>
    <row r="3271" spans="1:6" x14ac:dyDescent="0.25">
      <c r="A3271" s="1">
        <v>44333.208333333336</v>
      </c>
      <c r="B3271">
        <v>871.74014071388797</v>
      </c>
      <c r="C3271">
        <v>0</v>
      </c>
      <c r="D3271">
        <v>10.5</v>
      </c>
      <c r="E3271" s="2">
        <v>62.774704606929802</v>
      </c>
      <c r="F3271" s="2">
        <f t="shared" si="51"/>
        <v>17.5306</v>
      </c>
    </row>
    <row r="3272" spans="1:6" x14ac:dyDescent="0.25">
      <c r="A3272" s="1">
        <v>44333.25</v>
      </c>
      <c r="B3272">
        <v>871.74014071388797</v>
      </c>
      <c r="C3272">
        <v>195</v>
      </c>
      <c r="D3272">
        <v>10.9</v>
      </c>
      <c r="E3272" s="2">
        <v>61.9916776377421</v>
      </c>
      <c r="F3272" s="2">
        <f t="shared" si="51"/>
        <v>17.673479999999998</v>
      </c>
    </row>
    <row r="3273" spans="1:6" x14ac:dyDescent="0.25">
      <c r="A3273" s="1">
        <v>44333.291666666664</v>
      </c>
      <c r="B3273">
        <v>871.74014071388797</v>
      </c>
      <c r="C3273">
        <v>589</v>
      </c>
      <c r="D3273">
        <v>12.9</v>
      </c>
      <c r="E3273" s="2">
        <v>55.491655105771201</v>
      </c>
      <c r="F3273" s="2">
        <f t="shared" si="51"/>
        <v>18.387879999999999</v>
      </c>
    </row>
    <row r="3274" spans="1:6" x14ac:dyDescent="0.25">
      <c r="A3274" s="1">
        <v>44333.333333333336</v>
      </c>
      <c r="B3274">
        <v>871.74014071388797</v>
      </c>
      <c r="C3274">
        <v>1002</v>
      </c>
      <c r="D3274">
        <v>14.9</v>
      </c>
      <c r="E3274" s="2">
        <v>48.397613610659903</v>
      </c>
      <c r="F3274" s="2">
        <f t="shared" si="51"/>
        <v>19.10228</v>
      </c>
    </row>
    <row r="3275" spans="1:6" x14ac:dyDescent="0.25">
      <c r="A3275" s="1">
        <v>44333.375</v>
      </c>
      <c r="B3275">
        <v>871.74014071388797</v>
      </c>
      <c r="C3275">
        <v>1381</v>
      </c>
      <c r="D3275">
        <v>16.600000000000001</v>
      </c>
      <c r="E3275" s="2">
        <v>42.208342782553999</v>
      </c>
      <c r="F3275" s="2">
        <f t="shared" si="51"/>
        <v>19.709520000000001</v>
      </c>
    </row>
    <row r="3276" spans="1:6" x14ac:dyDescent="0.25">
      <c r="A3276" s="1">
        <v>44333.416666666664</v>
      </c>
      <c r="B3276">
        <v>871.74014071388797</v>
      </c>
      <c r="C3276">
        <v>1694</v>
      </c>
      <c r="D3276">
        <v>18</v>
      </c>
      <c r="E3276" s="2">
        <v>37.560230939272202</v>
      </c>
      <c r="F3276" s="2">
        <f t="shared" si="51"/>
        <v>20.209600000000002</v>
      </c>
    </row>
    <row r="3277" spans="1:6" x14ac:dyDescent="0.25">
      <c r="A3277" s="1">
        <v>44333.458333333336</v>
      </c>
      <c r="B3277">
        <v>871.74014071388797</v>
      </c>
      <c r="C3277">
        <v>1913</v>
      </c>
      <c r="D3277">
        <v>19.100000000000001</v>
      </c>
      <c r="E3277" s="2">
        <v>34.325362784011404</v>
      </c>
      <c r="F3277" s="2">
        <f t="shared" si="51"/>
        <v>20.602519999999998</v>
      </c>
    </row>
    <row r="3278" spans="1:6" x14ac:dyDescent="0.25">
      <c r="A3278" s="1">
        <v>44333.5</v>
      </c>
      <c r="B3278">
        <v>871.74014071388797</v>
      </c>
      <c r="C3278">
        <v>2019</v>
      </c>
      <c r="D3278">
        <v>19.899999999999999</v>
      </c>
      <c r="E3278" s="2">
        <v>32.430141718800499</v>
      </c>
      <c r="F3278" s="2">
        <f t="shared" si="51"/>
        <v>20.888279999999998</v>
      </c>
    </row>
    <row r="3279" spans="1:6" x14ac:dyDescent="0.25">
      <c r="A3279" s="1">
        <v>44333.541666666664</v>
      </c>
      <c r="B3279">
        <v>871.74014071388797</v>
      </c>
      <c r="C3279">
        <v>2006</v>
      </c>
      <c r="D3279">
        <v>20.5</v>
      </c>
      <c r="E3279" s="2">
        <v>30.8095025215714</v>
      </c>
      <c r="F3279" s="2">
        <f t="shared" si="51"/>
        <v>21.102599999999999</v>
      </c>
    </row>
    <row r="3280" spans="1:6" x14ac:dyDescent="0.25">
      <c r="A3280" s="1">
        <v>44333.583333333336</v>
      </c>
      <c r="B3280">
        <v>871.74014071388797</v>
      </c>
      <c r="C3280">
        <v>1878</v>
      </c>
      <c r="D3280">
        <v>20.8</v>
      </c>
      <c r="E3280" s="2">
        <v>30.2453213576057</v>
      </c>
      <c r="F3280" s="2">
        <f t="shared" si="51"/>
        <v>21.209759999999999</v>
      </c>
    </row>
    <row r="3281" spans="1:6" x14ac:dyDescent="0.25">
      <c r="A3281" s="1">
        <v>44333.625</v>
      </c>
      <c r="B3281">
        <v>871.74014071388797</v>
      </c>
      <c r="C3281">
        <v>1642</v>
      </c>
      <c r="D3281">
        <v>21.1</v>
      </c>
      <c r="E3281" s="2">
        <v>29.274108304393799</v>
      </c>
      <c r="F3281" s="2">
        <f t="shared" si="51"/>
        <v>21.31692</v>
      </c>
    </row>
    <row r="3282" spans="1:6" x14ac:dyDescent="0.25">
      <c r="A3282" s="1">
        <v>44333.666666666664</v>
      </c>
      <c r="B3282">
        <v>871.74014071388797</v>
      </c>
      <c r="C3282">
        <v>1315</v>
      </c>
      <c r="D3282">
        <v>21</v>
      </c>
      <c r="E3282" s="2">
        <v>29.038537439137301</v>
      </c>
      <c r="F3282" s="2">
        <f t="shared" si="51"/>
        <v>21.281199999999998</v>
      </c>
    </row>
    <row r="3283" spans="1:6" x14ac:dyDescent="0.25">
      <c r="A3283" s="1">
        <v>44333.708333333336</v>
      </c>
      <c r="B3283">
        <v>871.74014071388797</v>
      </c>
      <c r="C3283">
        <v>924</v>
      </c>
      <c r="D3283">
        <v>20.7</v>
      </c>
      <c r="E3283" s="2">
        <v>29.5793795166962</v>
      </c>
      <c r="F3283" s="2">
        <f t="shared" si="51"/>
        <v>21.174039999999998</v>
      </c>
    </row>
    <row r="3284" spans="1:6" x14ac:dyDescent="0.25">
      <c r="A3284" s="1">
        <v>44333.75</v>
      </c>
      <c r="B3284">
        <v>871.74014071388797</v>
      </c>
      <c r="C3284">
        <v>508</v>
      </c>
      <c r="D3284">
        <v>20</v>
      </c>
      <c r="E3284" s="2">
        <v>31.106393203677602</v>
      </c>
      <c r="F3284" s="2">
        <f t="shared" si="51"/>
        <v>20.923999999999999</v>
      </c>
    </row>
    <row r="3285" spans="1:6" x14ac:dyDescent="0.25">
      <c r="A3285" s="1">
        <v>44333.791666666664</v>
      </c>
      <c r="B3285">
        <v>871.74014071388797</v>
      </c>
      <c r="C3285">
        <v>127</v>
      </c>
      <c r="D3285">
        <v>18.399999999999999</v>
      </c>
      <c r="E3285" s="2">
        <v>37.149323338008799</v>
      </c>
      <c r="F3285" s="2">
        <f t="shared" si="51"/>
        <v>20.35248</v>
      </c>
    </row>
    <row r="3286" spans="1:6" x14ac:dyDescent="0.25">
      <c r="A3286" s="1">
        <v>44333.833333333336</v>
      </c>
      <c r="B3286">
        <v>871.74014071388797</v>
      </c>
      <c r="C3286">
        <v>0</v>
      </c>
      <c r="D3286">
        <v>16.399999999999999</v>
      </c>
      <c r="E3286" s="2">
        <v>43.659401254971698</v>
      </c>
      <c r="F3286" s="2">
        <f t="shared" si="51"/>
        <v>19.638079999999999</v>
      </c>
    </row>
    <row r="3287" spans="1:6" x14ac:dyDescent="0.25">
      <c r="A3287" s="1">
        <v>44333.875</v>
      </c>
      <c r="B3287">
        <v>871.74014071388797</v>
      </c>
      <c r="C3287">
        <v>0</v>
      </c>
      <c r="D3287">
        <v>15.3</v>
      </c>
      <c r="E3287" s="2">
        <v>48.170731008356299</v>
      </c>
      <c r="F3287" s="2">
        <f t="shared" si="51"/>
        <v>19.245159999999998</v>
      </c>
    </row>
    <row r="3288" spans="1:6" x14ac:dyDescent="0.25">
      <c r="A3288" s="1">
        <v>44333.916666666664</v>
      </c>
      <c r="B3288">
        <v>871.74014071388797</v>
      </c>
      <c r="C3288">
        <v>0</v>
      </c>
      <c r="D3288">
        <v>14.3</v>
      </c>
      <c r="E3288" s="2">
        <v>51.376688244087099</v>
      </c>
      <c r="F3288" s="2">
        <f t="shared" si="51"/>
        <v>18.88796</v>
      </c>
    </row>
    <row r="3289" spans="1:6" x14ac:dyDescent="0.25">
      <c r="A3289" s="1">
        <v>44333.958333333336</v>
      </c>
      <c r="B3289">
        <v>871.74014071388797</v>
      </c>
      <c r="C3289">
        <v>0</v>
      </c>
      <c r="D3289">
        <v>13.6</v>
      </c>
      <c r="E3289" s="2">
        <v>53.388066564639999</v>
      </c>
      <c r="F3289" s="2">
        <f t="shared" si="51"/>
        <v>18.637920000000001</v>
      </c>
    </row>
    <row r="3290" spans="1:6" x14ac:dyDescent="0.25">
      <c r="A3290" s="1">
        <v>44334</v>
      </c>
      <c r="B3290">
        <v>873.54339691223299</v>
      </c>
      <c r="C3290">
        <v>0</v>
      </c>
      <c r="D3290">
        <v>12.7</v>
      </c>
      <c r="E3290" s="2">
        <v>57.0156238524931</v>
      </c>
      <c r="F3290" s="2">
        <f t="shared" si="51"/>
        <v>18.31644</v>
      </c>
    </row>
    <row r="3291" spans="1:6" x14ac:dyDescent="0.25">
      <c r="A3291" s="1">
        <v>44334.041666666664</v>
      </c>
      <c r="B3291">
        <v>873.54339691223299</v>
      </c>
      <c r="C3291">
        <v>0</v>
      </c>
      <c r="D3291">
        <v>12.4</v>
      </c>
      <c r="E3291" s="2">
        <v>57.339692502150797</v>
      </c>
      <c r="F3291" s="2">
        <f t="shared" si="51"/>
        <v>18.20928</v>
      </c>
    </row>
    <row r="3292" spans="1:6" x14ac:dyDescent="0.25">
      <c r="A3292" s="1">
        <v>44334.083333333336</v>
      </c>
      <c r="B3292">
        <v>873.54339691223299</v>
      </c>
      <c r="C3292">
        <v>0</v>
      </c>
      <c r="D3292">
        <v>11.8</v>
      </c>
      <c r="E3292" s="2">
        <v>59.648877113123099</v>
      </c>
      <c r="F3292" s="2">
        <f t="shared" si="51"/>
        <v>17.994959999999999</v>
      </c>
    </row>
    <row r="3293" spans="1:6" x14ac:dyDescent="0.25">
      <c r="A3293" s="1">
        <v>44334.125</v>
      </c>
      <c r="B3293">
        <v>873.54339691223299</v>
      </c>
      <c r="C3293">
        <v>0</v>
      </c>
      <c r="D3293">
        <v>11.4</v>
      </c>
      <c r="E3293" s="2">
        <v>60.818244578672001</v>
      </c>
      <c r="F3293" s="2">
        <f t="shared" si="51"/>
        <v>17.852080000000001</v>
      </c>
    </row>
    <row r="3294" spans="1:6" x14ac:dyDescent="0.25">
      <c r="A3294" s="1">
        <v>44334.166666666664</v>
      </c>
      <c r="B3294">
        <v>873.54339691223299</v>
      </c>
      <c r="C3294">
        <v>0</v>
      </c>
      <c r="D3294">
        <v>11</v>
      </c>
      <c r="E3294" s="2">
        <v>62.015344988555199</v>
      </c>
      <c r="F3294" s="2">
        <f t="shared" si="51"/>
        <v>17.709199999999999</v>
      </c>
    </row>
    <row r="3295" spans="1:6" x14ac:dyDescent="0.25">
      <c r="A3295" s="1">
        <v>44334.208333333336</v>
      </c>
      <c r="B3295">
        <v>873.54339691223299</v>
      </c>
      <c r="C3295">
        <v>0</v>
      </c>
      <c r="D3295">
        <v>10.7</v>
      </c>
      <c r="E3295" s="2">
        <v>62.821414868304103</v>
      </c>
      <c r="F3295" s="2">
        <f t="shared" si="51"/>
        <v>17.602039999999999</v>
      </c>
    </row>
    <row r="3296" spans="1:6" x14ac:dyDescent="0.25">
      <c r="A3296" s="1">
        <v>44334.25</v>
      </c>
      <c r="B3296">
        <v>873.54339691223299</v>
      </c>
      <c r="C3296">
        <v>200</v>
      </c>
      <c r="D3296">
        <v>11.1</v>
      </c>
      <c r="E3296" s="2">
        <v>62.038993028919002</v>
      </c>
      <c r="F3296" s="2">
        <f t="shared" si="51"/>
        <v>17.74492</v>
      </c>
    </row>
    <row r="3297" spans="1:6" x14ac:dyDescent="0.25">
      <c r="A3297" s="1">
        <v>44334.291666666664</v>
      </c>
      <c r="B3297">
        <v>873.54339691223299</v>
      </c>
      <c r="C3297">
        <v>594</v>
      </c>
      <c r="D3297">
        <v>13.2</v>
      </c>
      <c r="E3297" s="2">
        <v>55.182265615968397</v>
      </c>
      <c r="F3297" s="2">
        <f t="shared" si="51"/>
        <v>18.495039999999999</v>
      </c>
    </row>
    <row r="3298" spans="1:6" x14ac:dyDescent="0.25">
      <c r="A3298" s="1">
        <v>44334.333333333336</v>
      </c>
      <c r="B3298">
        <v>873.54339691223299</v>
      </c>
      <c r="C3298">
        <v>1006</v>
      </c>
      <c r="D3298">
        <v>15.2</v>
      </c>
      <c r="E3298" s="2">
        <v>48.142883432268597</v>
      </c>
      <c r="F3298" s="2">
        <f t="shared" si="51"/>
        <v>19.209440000000001</v>
      </c>
    </row>
    <row r="3299" spans="1:6" x14ac:dyDescent="0.25">
      <c r="A3299" s="1">
        <v>44334.375</v>
      </c>
      <c r="B3299">
        <v>873.54339691223299</v>
      </c>
      <c r="C3299">
        <v>1385</v>
      </c>
      <c r="D3299">
        <v>16.899999999999999</v>
      </c>
      <c r="E3299" s="2">
        <v>41.704555030604098</v>
      </c>
      <c r="F3299" s="2">
        <f t="shared" si="51"/>
        <v>19.816679999999998</v>
      </c>
    </row>
    <row r="3300" spans="1:6" x14ac:dyDescent="0.25">
      <c r="A3300" s="1">
        <v>44334.416666666664</v>
      </c>
      <c r="B3300">
        <v>873.54339691223299</v>
      </c>
      <c r="C3300">
        <v>1698</v>
      </c>
      <c r="D3300">
        <v>18.3</v>
      </c>
      <c r="E3300" s="2">
        <v>37.120325935069502</v>
      </c>
      <c r="F3300" s="2">
        <f t="shared" si="51"/>
        <v>20.316760000000002</v>
      </c>
    </row>
    <row r="3301" spans="1:6" x14ac:dyDescent="0.25">
      <c r="A3301" s="1">
        <v>44334.458333333336</v>
      </c>
      <c r="B3301">
        <v>873.54339691223299</v>
      </c>
      <c r="C3301">
        <v>1917</v>
      </c>
      <c r="D3301">
        <v>19.399999999999999</v>
      </c>
      <c r="E3301" s="2">
        <v>34.169922328840101</v>
      </c>
      <c r="F3301" s="2">
        <f t="shared" si="51"/>
        <v>20.709679999999999</v>
      </c>
    </row>
    <row r="3302" spans="1:6" x14ac:dyDescent="0.25">
      <c r="A3302" s="1">
        <v>44334.5</v>
      </c>
      <c r="B3302">
        <v>873.54339691223299</v>
      </c>
      <c r="C3302">
        <v>2022</v>
      </c>
      <c r="D3302">
        <v>20.3</v>
      </c>
      <c r="E3302" s="2">
        <v>32.3160078876559</v>
      </c>
      <c r="F3302" s="2">
        <f t="shared" si="51"/>
        <v>21.03116</v>
      </c>
    </row>
    <row r="3303" spans="1:6" x14ac:dyDescent="0.25">
      <c r="A3303" s="1">
        <v>44334.541666666664</v>
      </c>
      <c r="B3303">
        <v>873.54339691223299</v>
      </c>
      <c r="C3303">
        <v>2009</v>
      </c>
      <c r="D3303">
        <v>20.8</v>
      </c>
      <c r="E3303" s="2">
        <v>30.677110600878901</v>
      </c>
      <c r="F3303" s="2">
        <f t="shared" si="51"/>
        <v>21.209759999999999</v>
      </c>
    </row>
    <row r="3304" spans="1:6" x14ac:dyDescent="0.25">
      <c r="A3304" s="1">
        <v>44334.583333333336</v>
      </c>
      <c r="B3304">
        <v>873.54339691223299</v>
      </c>
      <c r="C3304">
        <v>1881</v>
      </c>
      <c r="D3304">
        <v>21.2</v>
      </c>
      <c r="E3304" s="2">
        <v>29.9323507715592</v>
      </c>
      <c r="F3304" s="2">
        <f t="shared" si="51"/>
        <v>21.352640000000001</v>
      </c>
    </row>
    <row r="3305" spans="1:6" x14ac:dyDescent="0.25">
      <c r="A3305" s="1">
        <v>44334.625</v>
      </c>
      <c r="B3305">
        <v>873.54339691223299</v>
      </c>
      <c r="C3305">
        <v>1646</v>
      </c>
      <c r="D3305">
        <v>21.3</v>
      </c>
      <c r="E3305" s="2">
        <v>29.3306182837274</v>
      </c>
      <c r="F3305" s="2">
        <f t="shared" si="51"/>
        <v>21.388359999999999</v>
      </c>
    </row>
    <row r="3306" spans="1:6" x14ac:dyDescent="0.25">
      <c r="A3306" s="1">
        <v>44334.666666666664</v>
      </c>
      <c r="B3306">
        <v>873.54339691223299</v>
      </c>
      <c r="C3306">
        <v>1320</v>
      </c>
      <c r="D3306">
        <v>21.4</v>
      </c>
      <c r="E3306" s="2">
        <v>28.740452085046101</v>
      </c>
      <c r="F3306" s="2">
        <f t="shared" si="51"/>
        <v>21.42408</v>
      </c>
    </row>
    <row r="3307" spans="1:6" x14ac:dyDescent="0.25">
      <c r="A3307" s="1">
        <v>44334.708333333336</v>
      </c>
      <c r="B3307">
        <v>873.54339691223299</v>
      </c>
      <c r="C3307">
        <v>929</v>
      </c>
      <c r="D3307">
        <v>21.1</v>
      </c>
      <c r="E3307" s="2">
        <v>29.066769579105799</v>
      </c>
      <c r="F3307" s="2">
        <f t="shared" si="51"/>
        <v>21.31692</v>
      </c>
    </row>
    <row r="3308" spans="1:6" x14ac:dyDescent="0.25">
      <c r="A3308" s="1">
        <v>44334.75</v>
      </c>
      <c r="B3308">
        <v>873.54339691223299</v>
      </c>
      <c r="C3308">
        <v>513</v>
      </c>
      <c r="D3308">
        <v>20.3</v>
      </c>
      <c r="E3308" s="2">
        <v>30.971622013216901</v>
      </c>
      <c r="F3308" s="2">
        <f t="shared" si="51"/>
        <v>21.03116</v>
      </c>
    </row>
    <row r="3309" spans="1:6" x14ac:dyDescent="0.25">
      <c r="A3309" s="1">
        <v>44334.791666666664</v>
      </c>
      <c r="B3309">
        <v>873.54339691223299</v>
      </c>
      <c r="C3309">
        <v>131</v>
      </c>
      <c r="D3309">
        <v>18.8</v>
      </c>
      <c r="E3309" s="2">
        <v>36.744889337064997</v>
      </c>
      <c r="F3309" s="2">
        <f t="shared" si="51"/>
        <v>20.495359999999998</v>
      </c>
    </row>
    <row r="3310" spans="1:6" x14ac:dyDescent="0.25">
      <c r="A3310" s="1">
        <v>44334.833333333336</v>
      </c>
      <c r="B3310">
        <v>873.54339691223299</v>
      </c>
      <c r="C3310">
        <v>0</v>
      </c>
      <c r="D3310">
        <v>16.8</v>
      </c>
      <c r="E3310" s="2">
        <v>43.164923447850803</v>
      </c>
      <c r="F3310" s="2">
        <f t="shared" si="51"/>
        <v>19.78096</v>
      </c>
    </row>
    <row r="3311" spans="1:6" x14ac:dyDescent="0.25">
      <c r="A3311" s="1">
        <v>44334.875</v>
      </c>
      <c r="B3311">
        <v>873.54339691223299</v>
      </c>
      <c r="C3311">
        <v>0</v>
      </c>
      <c r="D3311">
        <v>15.6</v>
      </c>
      <c r="E3311" s="2">
        <v>47.918427019530696</v>
      </c>
      <c r="F3311" s="2">
        <f t="shared" si="51"/>
        <v>19.352319999999999</v>
      </c>
    </row>
    <row r="3312" spans="1:6" x14ac:dyDescent="0.25">
      <c r="A3312" s="1">
        <v>44334.916666666664</v>
      </c>
      <c r="B3312">
        <v>873.54339691223299</v>
      </c>
      <c r="C3312">
        <v>0</v>
      </c>
      <c r="D3312">
        <v>14.6</v>
      </c>
      <c r="E3312" s="2">
        <v>51.099943379548499</v>
      </c>
      <c r="F3312" s="2">
        <f t="shared" si="51"/>
        <v>18.99512</v>
      </c>
    </row>
    <row r="3313" spans="1:6" x14ac:dyDescent="0.25">
      <c r="A3313" s="1">
        <v>44334.958333333336</v>
      </c>
      <c r="B3313">
        <v>873.54339691223299</v>
      </c>
      <c r="C3313">
        <v>0</v>
      </c>
      <c r="D3313">
        <v>13.8</v>
      </c>
      <c r="E3313" s="2">
        <v>53.068798313154502</v>
      </c>
      <c r="F3313" s="2">
        <f t="shared" si="51"/>
        <v>18.70936</v>
      </c>
    </row>
    <row r="3314" spans="1:6" x14ac:dyDescent="0.25">
      <c r="A3314" s="1">
        <v>44335</v>
      </c>
      <c r="B3314">
        <v>875.30762589862798</v>
      </c>
      <c r="C3314">
        <v>0</v>
      </c>
      <c r="D3314">
        <v>13</v>
      </c>
      <c r="E3314" s="2">
        <v>56.694717842183998</v>
      </c>
      <c r="F3314" s="2">
        <f t="shared" si="51"/>
        <v>18.4236</v>
      </c>
    </row>
    <row r="3315" spans="1:6" x14ac:dyDescent="0.25">
      <c r="A3315" s="1">
        <v>44335.041666666664</v>
      </c>
      <c r="B3315">
        <v>875.30762589862798</v>
      </c>
      <c r="C3315">
        <v>0</v>
      </c>
      <c r="D3315">
        <v>12.7</v>
      </c>
      <c r="E3315" s="2">
        <v>57.0156238524931</v>
      </c>
      <c r="F3315" s="2">
        <f t="shared" si="51"/>
        <v>18.31644</v>
      </c>
    </row>
    <row r="3316" spans="1:6" x14ac:dyDescent="0.25">
      <c r="A3316" s="1">
        <v>44335.083333333336</v>
      </c>
      <c r="B3316">
        <v>875.30762589862798</v>
      </c>
      <c r="C3316">
        <v>0</v>
      </c>
      <c r="D3316">
        <v>12.1</v>
      </c>
      <c r="E3316" s="2">
        <v>58.892618912093702</v>
      </c>
      <c r="F3316" s="2">
        <f t="shared" si="51"/>
        <v>18.102119999999999</v>
      </c>
    </row>
    <row r="3317" spans="1:6" x14ac:dyDescent="0.25">
      <c r="A3317" s="1">
        <v>44335.125</v>
      </c>
      <c r="B3317">
        <v>875.30762589862798</v>
      </c>
      <c r="C3317">
        <v>0</v>
      </c>
      <c r="D3317">
        <v>11.7</v>
      </c>
      <c r="E3317" s="2">
        <v>60.043768842171197</v>
      </c>
      <c r="F3317" s="2">
        <f t="shared" si="51"/>
        <v>17.959240000000001</v>
      </c>
    </row>
    <row r="3318" spans="1:6" x14ac:dyDescent="0.25">
      <c r="A3318" s="1">
        <v>44335.166666666664</v>
      </c>
      <c r="B3318">
        <v>875.30762589862798</v>
      </c>
      <c r="C3318">
        <v>0</v>
      </c>
      <c r="D3318">
        <v>11.3</v>
      </c>
      <c r="E3318" s="2">
        <v>61.652851198043599</v>
      </c>
      <c r="F3318" s="2">
        <f t="shared" si="51"/>
        <v>17.81636</v>
      </c>
    </row>
    <row r="3319" spans="1:6" x14ac:dyDescent="0.25">
      <c r="A3319" s="1">
        <v>44335.208333333336</v>
      </c>
      <c r="B3319">
        <v>875.30762589862798</v>
      </c>
      <c r="C3319">
        <v>0</v>
      </c>
      <c r="D3319">
        <v>11.1</v>
      </c>
      <c r="E3319" s="2">
        <v>62.038993028919002</v>
      </c>
      <c r="F3319" s="2">
        <f t="shared" si="51"/>
        <v>17.74492</v>
      </c>
    </row>
    <row r="3320" spans="1:6" x14ac:dyDescent="0.25">
      <c r="A3320" s="1">
        <v>44335.25</v>
      </c>
      <c r="B3320">
        <v>875.30762589862798</v>
      </c>
      <c r="C3320">
        <v>204</v>
      </c>
      <c r="D3320">
        <v>11.4</v>
      </c>
      <c r="E3320" s="2">
        <v>61.6766259373032</v>
      </c>
      <c r="F3320" s="2">
        <f t="shared" si="51"/>
        <v>17.852080000000001</v>
      </c>
    </row>
    <row r="3321" spans="1:6" x14ac:dyDescent="0.25">
      <c r="A3321" s="1">
        <v>44335.291666666664</v>
      </c>
      <c r="B3321">
        <v>875.30762589862798</v>
      </c>
      <c r="C3321">
        <v>598</v>
      </c>
      <c r="D3321">
        <v>13.4</v>
      </c>
      <c r="E3321" s="2">
        <v>55.2343524172353</v>
      </c>
      <c r="F3321" s="2">
        <f t="shared" si="51"/>
        <v>18.566479999999999</v>
      </c>
    </row>
    <row r="3322" spans="1:6" x14ac:dyDescent="0.25">
      <c r="A3322" s="1">
        <v>44335.333333333336</v>
      </c>
      <c r="B3322">
        <v>875.30762589862798</v>
      </c>
      <c r="C3322">
        <v>1007</v>
      </c>
      <c r="D3322">
        <v>15.5</v>
      </c>
      <c r="E3322" s="2">
        <v>47.890553542846597</v>
      </c>
      <c r="F3322" s="2">
        <f t="shared" si="51"/>
        <v>19.316600000000001</v>
      </c>
    </row>
    <row r="3323" spans="1:6" x14ac:dyDescent="0.25">
      <c r="A3323" s="1">
        <v>44335.375</v>
      </c>
      <c r="B3323">
        <v>875.30762589862798</v>
      </c>
      <c r="C3323">
        <v>1389</v>
      </c>
      <c r="D3323">
        <v>17.3</v>
      </c>
      <c r="E3323" s="2">
        <v>41.237179650690301</v>
      </c>
      <c r="F3323" s="2">
        <f t="shared" si="51"/>
        <v>19.95956</v>
      </c>
    </row>
    <row r="3324" spans="1:6" x14ac:dyDescent="0.25">
      <c r="A3324" s="1">
        <v>44335.416666666664</v>
      </c>
      <c r="B3324">
        <v>875.30762589862798</v>
      </c>
      <c r="C3324">
        <v>1697</v>
      </c>
      <c r="D3324">
        <v>18.7</v>
      </c>
      <c r="E3324" s="2">
        <v>36.9752751212405</v>
      </c>
      <c r="F3324" s="2">
        <f t="shared" si="51"/>
        <v>20.45964</v>
      </c>
    </row>
    <row r="3325" spans="1:6" x14ac:dyDescent="0.25">
      <c r="A3325" s="1">
        <v>44335.458333333336</v>
      </c>
      <c r="B3325">
        <v>875.30762589862798</v>
      </c>
      <c r="C3325">
        <v>1915</v>
      </c>
      <c r="D3325">
        <v>19.8</v>
      </c>
      <c r="E3325" s="2">
        <v>33.805514822408803</v>
      </c>
      <c r="F3325" s="2">
        <f t="shared" si="51"/>
        <v>20.85256</v>
      </c>
    </row>
    <row r="3326" spans="1:6" x14ac:dyDescent="0.25">
      <c r="A3326" s="1">
        <v>44335.5</v>
      </c>
      <c r="B3326">
        <v>875.30762589862798</v>
      </c>
      <c r="C3326">
        <v>2020</v>
      </c>
      <c r="D3326">
        <v>20.6</v>
      </c>
      <c r="E3326" s="2">
        <v>31.948165057274199</v>
      </c>
      <c r="F3326" s="2">
        <f t="shared" si="51"/>
        <v>21.13832</v>
      </c>
    </row>
    <row r="3327" spans="1:6" x14ac:dyDescent="0.25">
      <c r="A3327" s="1">
        <v>44335.541666666664</v>
      </c>
      <c r="B3327">
        <v>875.30762589862798</v>
      </c>
      <c r="C3327">
        <v>2012</v>
      </c>
      <c r="D3327">
        <v>21.1</v>
      </c>
      <c r="E3327" s="2">
        <v>30.7625140004081</v>
      </c>
      <c r="F3327" s="2">
        <f t="shared" si="51"/>
        <v>21.31692</v>
      </c>
    </row>
    <row r="3328" spans="1:6" x14ac:dyDescent="0.25">
      <c r="A3328" s="1">
        <v>44335.583333333336</v>
      </c>
      <c r="B3328">
        <v>875.30762589862798</v>
      </c>
      <c r="C3328">
        <v>1880</v>
      </c>
      <c r="D3328">
        <v>21.5</v>
      </c>
      <c r="E3328" s="2">
        <v>29.8059544502179</v>
      </c>
      <c r="F3328" s="2">
        <f t="shared" si="51"/>
        <v>21.459800000000001</v>
      </c>
    </row>
    <row r="3329" spans="1:6" x14ac:dyDescent="0.25">
      <c r="A3329" s="1">
        <v>44335.625</v>
      </c>
      <c r="B3329">
        <v>875.30762589862798</v>
      </c>
      <c r="C3329">
        <v>1646</v>
      </c>
      <c r="D3329">
        <v>21.7</v>
      </c>
      <c r="E3329" s="2">
        <v>28.824864741657699</v>
      </c>
      <c r="F3329" s="2">
        <f t="shared" si="51"/>
        <v>21.53124</v>
      </c>
    </row>
    <row r="3330" spans="1:6" x14ac:dyDescent="0.25">
      <c r="A3330" s="1">
        <v>44335.666666666664</v>
      </c>
      <c r="B3330">
        <v>875.30762589862798</v>
      </c>
      <c r="C3330">
        <v>1320</v>
      </c>
      <c r="D3330">
        <v>21.7</v>
      </c>
      <c r="E3330" s="2">
        <v>28.6212041596233</v>
      </c>
      <c r="F3330" s="2">
        <f t="shared" si="51"/>
        <v>21.53124</v>
      </c>
    </row>
    <row r="3331" spans="1:6" x14ac:dyDescent="0.25">
      <c r="A3331" s="1">
        <v>44335.708333333336</v>
      </c>
      <c r="B3331">
        <v>875.30762589862798</v>
      </c>
      <c r="C3331">
        <v>934</v>
      </c>
      <c r="D3331">
        <v>21.3</v>
      </c>
      <c r="E3331" s="2">
        <v>29.1232161945128</v>
      </c>
      <c r="F3331" s="2">
        <f t="shared" ref="F3331:F3394" si="52">D3331*0.3572+13.78</f>
        <v>21.388359999999999</v>
      </c>
    </row>
    <row r="3332" spans="1:6" x14ac:dyDescent="0.25">
      <c r="A3332" s="1">
        <v>44335.75</v>
      </c>
      <c r="B3332">
        <v>875.30762589862798</v>
      </c>
      <c r="C3332">
        <v>517</v>
      </c>
      <c r="D3332">
        <v>20.7</v>
      </c>
      <c r="E3332" s="2">
        <v>30.432082216989201</v>
      </c>
      <c r="F3332" s="2">
        <f t="shared" si="52"/>
        <v>21.174039999999998</v>
      </c>
    </row>
    <row r="3333" spans="1:6" x14ac:dyDescent="0.25">
      <c r="A3333" s="1">
        <v>44335.791666666664</v>
      </c>
      <c r="B3333">
        <v>875.30762589862798</v>
      </c>
      <c r="C3333">
        <v>136</v>
      </c>
      <c r="D3333">
        <v>19.100000000000001</v>
      </c>
      <c r="E3333" s="2">
        <v>36.317875071228798</v>
      </c>
      <c r="F3333" s="2">
        <f t="shared" si="52"/>
        <v>20.602519999999998</v>
      </c>
    </row>
    <row r="3334" spans="1:6" x14ac:dyDescent="0.25">
      <c r="A3334" s="1">
        <v>44335.833333333336</v>
      </c>
      <c r="B3334">
        <v>875.30762589862798</v>
      </c>
      <c r="C3334">
        <v>0</v>
      </c>
      <c r="D3334">
        <v>17.100000000000001</v>
      </c>
      <c r="E3334" s="2">
        <v>42.649755347581298</v>
      </c>
      <c r="F3334" s="2">
        <f t="shared" si="52"/>
        <v>19.888120000000001</v>
      </c>
    </row>
    <row r="3335" spans="1:6" x14ac:dyDescent="0.25">
      <c r="A3335" s="1">
        <v>44335.875</v>
      </c>
      <c r="B3335">
        <v>875.30762589862798</v>
      </c>
      <c r="C3335">
        <v>0</v>
      </c>
      <c r="D3335">
        <v>15.8</v>
      </c>
      <c r="E3335" s="2">
        <v>47.640595421869797</v>
      </c>
      <c r="F3335" s="2">
        <f t="shared" si="52"/>
        <v>19.423760000000001</v>
      </c>
    </row>
    <row r="3336" spans="1:6" x14ac:dyDescent="0.25">
      <c r="A3336" s="1">
        <v>44335.916666666664</v>
      </c>
      <c r="B3336">
        <v>875.30762589862798</v>
      </c>
      <c r="C3336">
        <v>0</v>
      </c>
      <c r="D3336">
        <v>14.8</v>
      </c>
      <c r="E3336" s="2">
        <v>50.798610871638097</v>
      </c>
      <c r="F3336" s="2">
        <f t="shared" si="52"/>
        <v>19.066559999999999</v>
      </c>
    </row>
    <row r="3337" spans="1:6" x14ac:dyDescent="0.25">
      <c r="A3337" s="1">
        <v>44335.958333333336</v>
      </c>
      <c r="B3337">
        <v>875.30762589862798</v>
      </c>
      <c r="C3337">
        <v>0</v>
      </c>
      <c r="D3337">
        <v>14.1</v>
      </c>
      <c r="E3337" s="2">
        <v>52.778954098194397</v>
      </c>
      <c r="F3337" s="2">
        <f t="shared" si="52"/>
        <v>18.816520000000001</v>
      </c>
    </row>
    <row r="3338" spans="1:6" x14ac:dyDescent="0.25">
      <c r="A3338" s="1">
        <v>44336</v>
      </c>
      <c r="B3338">
        <v>877.03178459672097</v>
      </c>
      <c r="C3338">
        <v>0</v>
      </c>
      <c r="D3338">
        <v>13.3</v>
      </c>
      <c r="E3338" s="2">
        <v>55.984989133252803</v>
      </c>
      <c r="F3338" s="2">
        <f t="shared" si="52"/>
        <v>18.530760000000001</v>
      </c>
    </row>
    <row r="3339" spans="1:6" x14ac:dyDescent="0.25">
      <c r="A3339" s="1">
        <v>44336.041666666664</v>
      </c>
      <c r="B3339">
        <v>877.03178459672097</v>
      </c>
      <c r="C3339">
        <v>0</v>
      </c>
      <c r="D3339">
        <v>12.9</v>
      </c>
      <c r="E3339" s="2">
        <v>56.669150409021299</v>
      </c>
      <c r="F3339" s="2">
        <f t="shared" si="52"/>
        <v>18.387879999999999</v>
      </c>
    </row>
    <row r="3340" spans="1:6" x14ac:dyDescent="0.25">
      <c r="A3340" s="1">
        <v>44336.083333333336</v>
      </c>
      <c r="B3340">
        <v>877.03178459672097</v>
      </c>
      <c r="C3340">
        <v>0</v>
      </c>
      <c r="D3340">
        <v>12.4</v>
      </c>
      <c r="E3340" s="2">
        <v>58.148319146195497</v>
      </c>
      <c r="F3340" s="2">
        <f t="shared" si="52"/>
        <v>18.20928</v>
      </c>
    </row>
    <row r="3341" spans="1:6" x14ac:dyDescent="0.25">
      <c r="A3341" s="1">
        <v>44336.125</v>
      </c>
      <c r="B3341">
        <v>877.03178459672097</v>
      </c>
      <c r="C3341">
        <v>0</v>
      </c>
      <c r="D3341">
        <v>12</v>
      </c>
      <c r="E3341" s="2">
        <v>59.2815844731428</v>
      </c>
      <c r="F3341" s="2">
        <f t="shared" si="52"/>
        <v>18.066400000000002</v>
      </c>
    </row>
    <row r="3342" spans="1:6" x14ac:dyDescent="0.25">
      <c r="A3342" s="1">
        <v>44336.166666666664</v>
      </c>
      <c r="B3342">
        <v>877.03178459672097</v>
      </c>
      <c r="C3342">
        <v>0</v>
      </c>
      <c r="D3342">
        <v>11.6</v>
      </c>
      <c r="E3342" s="2">
        <v>60.866453745424003</v>
      </c>
      <c r="F3342" s="2">
        <f t="shared" si="52"/>
        <v>17.92352</v>
      </c>
    </row>
    <row r="3343" spans="1:6" x14ac:dyDescent="0.25">
      <c r="A3343" s="1">
        <v>44336.208333333336</v>
      </c>
      <c r="B3343">
        <v>877.03178459672097</v>
      </c>
      <c r="C3343">
        <v>0</v>
      </c>
      <c r="D3343">
        <v>11.3</v>
      </c>
      <c r="E3343" s="2">
        <v>61.652851198043599</v>
      </c>
      <c r="F3343" s="2">
        <f t="shared" si="52"/>
        <v>17.81636</v>
      </c>
    </row>
    <row r="3344" spans="1:6" x14ac:dyDescent="0.25">
      <c r="A3344" s="1">
        <v>44336.25</v>
      </c>
      <c r="B3344">
        <v>877.03178459672097</v>
      </c>
      <c r="C3344">
        <v>208</v>
      </c>
      <c r="D3344">
        <v>11.7</v>
      </c>
      <c r="E3344" s="2">
        <v>60.890529422424002</v>
      </c>
      <c r="F3344" s="2">
        <f t="shared" si="52"/>
        <v>17.959240000000001</v>
      </c>
    </row>
    <row r="3345" spans="1:6" x14ac:dyDescent="0.25">
      <c r="A3345" s="1">
        <v>44336.291666666664</v>
      </c>
      <c r="B3345">
        <v>877.03178459672097</v>
      </c>
      <c r="C3345">
        <v>601</v>
      </c>
      <c r="D3345">
        <v>13.8</v>
      </c>
      <c r="E3345" s="2">
        <v>54.572445783563403</v>
      </c>
      <c r="F3345" s="2">
        <f t="shared" si="52"/>
        <v>18.70936</v>
      </c>
    </row>
    <row r="3346" spans="1:6" x14ac:dyDescent="0.25">
      <c r="A3346" s="1">
        <v>44336.333333333336</v>
      </c>
      <c r="B3346">
        <v>877.03178459672097</v>
      </c>
      <c r="C3346">
        <v>1012</v>
      </c>
      <c r="D3346">
        <v>15.8</v>
      </c>
      <c r="E3346" s="2">
        <v>47.309119597643701</v>
      </c>
      <c r="F3346" s="2">
        <f t="shared" si="52"/>
        <v>19.423760000000001</v>
      </c>
    </row>
    <row r="3347" spans="1:6" x14ac:dyDescent="0.25">
      <c r="A3347" s="1">
        <v>44336.375</v>
      </c>
      <c r="B3347">
        <v>877.03178459672097</v>
      </c>
      <c r="C3347">
        <v>1389</v>
      </c>
      <c r="D3347">
        <v>17.600000000000001</v>
      </c>
      <c r="E3347" s="2">
        <v>41.035120284837198</v>
      </c>
      <c r="F3347" s="2">
        <f t="shared" si="52"/>
        <v>20.06672</v>
      </c>
    </row>
    <row r="3348" spans="1:6" x14ac:dyDescent="0.25">
      <c r="A3348" s="1">
        <v>44336.416666666664</v>
      </c>
      <c r="B3348">
        <v>877.03178459672097</v>
      </c>
      <c r="C3348">
        <v>1701</v>
      </c>
      <c r="D3348">
        <v>19</v>
      </c>
      <c r="E3348" s="2">
        <v>36.545060911755698</v>
      </c>
      <c r="F3348" s="2">
        <f t="shared" si="52"/>
        <v>20.566800000000001</v>
      </c>
    </row>
    <row r="3349" spans="1:6" x14ac:dyDescent="0.25">
      <c r="A3349" s="1">
        <v>44336.458333333336</v>
      </c>
      <c r="B3349">
        <v>877.03178459672097</v>
      </c>
      <c r="C3349">
        <v>1918</v>
      </c>
      <c r="D3349">
        <v>20.100000000000001</v>
      </c>
      <c r="E3349" s="2">
        <v>33.654227499601802</v>
      </c>
      <c r="F3349" s="2">
        <f t="shared" si="52"/>
        <v>20.959720000000001</v>
      </c>
    </row>
    <row r="3350" spans="1:6" x14ac:dyDescent="0.25">
      <c r="A3350" s="1">
        <v>44336.5</v>
      </c>
      <c r="B3350">
        <v>877.03178459672097</v>
      </c>
      <c r="C3350">
        <v>2024</v>
      </c>
      <c r="D3350">
        <v>20.9</v>
      </c>
      <c r="E3350" s="2">
        <v>31.585657259342501</v>
      </c>
      <c r="F3350" s="2">
        <f t="shared" si="52"/>
        <v>21.245480000000001</v>
      </c>
    </row>
    <row r="3351" spans="1:6" x14ac:dyDescent="0.25">
      <c r="A3351" s="1">
        <v>44336.541666666664</v>
      </c>
      <c r="B3351">
        <v>877.03178459672097</v>
      </c>
      <c r="C3351">
        <v>2015</v>
      </c>
      <c r="D3351">
        <v>21.4</v>
      </c>
      <c r="E3351" s="2">
        <v>30.415757049255099</v>
      </c>
      <c r="F3351" s="2">
        <f t="shared" si="52"/>
        <v>21.42408</v>
      </c>
    </row>
    <row r="3352" spans="1:6" x14ac:dyDescent="0.25">
      <c r="A3352" s="1">
        <v>44336.583333333336</v>
      </c>
      <c r="B3352">
        <v>877.03178459672097</v>
      </c>
      <c r="C3352">
        <v>1884</v>
      </c>
      <c r="D3352">
        <v>21.8</v>
      </c>
      <c r="E3352" s="2">
        <v>29.4717865125569</v>
      </c>
      <c r="F3352" s="2">
        <f t="shared" si="52"/>
        <v>21.566960000000002</v>
      </c>
    </row>
    <row r="3353" spans="1:6" x14ac:dyDescent="0.25">
      <c r="A3353" s="1">
        <v>44336.625</v>
      </c>
      <c r="B3353">
        <v>877.03178459672097</v>
      </c>
      <c r="C3353">
        <v>1650</v>
      </c>
      <c r="D3353">
        <v>22</v>
      </c>
      <c r="E3353" s="2">
        <v>28.5029772374331</v>
      </c>
      <c r="F3353" s="2">
        <f t="shared" si="52"/>
        <v>21.638400000000001</v>
      </c>
    </row>
    <row r="3354" spans="1:6" x14ac:dyDescent="0.25">
      <c r="A3354" s="1">
        <v>44336.666666666664</v>
      </c>
      <c r="B3354">
        <v>877.03178459672097</v>
      </c>
      <c r="C3354">
        <v>1325</v>
      </c>
      <c r="D3354">
        <v>22</v>
      </c>
      <c r="E3354" s="2">
        <v>28.301754124010099</v>
      </c>
      <c r="F3354" s="2">
        <f t="shared" si="52"/>
        <v>21.638400000000001</v>
      </c>
    </row>
    <row r="3355" spans="1:6" x14ac:dyDescent="0.25">
      <c r="A3355" s="1">
        <v>44336.708333333336</v>
      </c>
      <c r="B3355">
        <v>877.03178459672097</v>
      </c>
      <c r="C3355">
        <v>936</v>
      </c>
      <c r="D3355">
        <v>21.7</v>
      </c>
      <c r="E3355" s="2">
        <v>28.6212041596233</v>
      </c>
      <c r="F3355" s="2">
        <f t="shared" si="52"/>
        <v>21.53124</v>
      </c>
    </row>
    <row r="3356" spans="1:6" x14ac:dyDescent="0.25">
      <c r="A3356" s="1">
        <v>44336.75</v>
      </c>
      <c r="B3356">
        <v>877.03178459672097</v>
      </c>
      <c r="C3356">
        <v>522</v>
      </c>
      <c r="D3356">
        <v>20.9</v>
      </c>
      <c r="E3356" s="2">
        <v>30.488988227784699</v>
      </c>
      <c r="F3356" s="2">
        <f t="shared" si="52"/>
        <v>21.245480000000001</v>
      </c>
    </row>
    <row r="3357" spans="1:6" x14ac:dyDescent="0.25">
      <c r="A3357" s="1">
        <v>44336.791666666664</v>
      </c>
      <c r="B3357">
        <v>877.03178459672097</v>
      </c>
      <c r="C3357">
        <v>140</v>
      </c>
      <c r="D3357">
        <v>19.399999999999999</v>
      </c>
      <c r="E3357" s="2">
        <v>35.897155182513501</v>
      </c>
      <c r="F3357" s="2">
        <f t="shared" si="52"/>
        <v>20.709679999999999</v>
      </c>
    </row>
    <row r="3358" spans="1:6" x14ac:dyDescent="0.25">
      <c r="A3358" s="1">
        <v>44336.833333333336</v>
      </c>
      <c r="B3358">
        <v>877.03178459672097</v>
      </c>
      <c r="C3358">
        <v>0</v>
      </c>
      <c r="D3358">
        <v>17.3</v>
      </c>
      <c r="E3358" s="2">
        <v>42.707055693423101</v>
      </c>
      <c r="F3358" s="2">
        <f t="shared" si="52"/>
        <v>19.95956</v>
      </c>
    </row>
    <row r="3359" spans="1:6" x14ac:dyDescent="0.25">
      <c r="A3359" s="1">
        <v>44336.875</v>
      </c>
      <c r="B3359">
        <v>877.03178459672097</v>
      </c>
      <c r="C3359">
        <v>0</v>
      </c>
      <c r="D3359">
        <v>16.100000000000001</v>
      </c>
      <c r="E3359" s="2">
        <v>47.063758023703798</v>
      </c>
      <c r="F3359" s="2">
        <f t="shared" si="52"/>
        <v>19.530920000000002</v>
      </c>
    </row>
    <row r="3360" spans="1:6" x14ac:dyDescent="0.25">
      <c r="A3360" s="1">
        <v>44336.916666666664</v>
      </c>
      <c r="B3360">
        <v>877.03178459672097</v>
      </c>
      <c r="C3360">
        <v>0</v>
      </c>
      <c r="D3360">
        <v>15.1</v>
      </c>
      <c r="E3360" s="2">
        <v>50.176068658951301</v>
      </c>
      <c r="F3360" s="2">
        <f t="shared" si="52"/>
        <v>19.173719999999999</v>
      </c>
    </row>
    <row r="3361" spans="1:6" x14ac:dyDescent="0.25">
      <c r="A3361" s="1">
        <v>44336.958333333336</v>
      </c>
      <c r="B3361">
        <v>877.03178459672097</v>
      </c>
      <c r="C3361">
        <v>0</v>
      </c>
      <c r="D3361">
        <v>14.4</v>
      </c>
      <c r="E3361" s="2">
        <v>52.126952235009803</v>
      </c>
      <c r="F3361" s="2">
        <f t="shared" si="52"/>
        <v>18.923680000000001</v>
      </c>
    </row>
    <row r="3362" spans="1:6" x14ac:dyDescent="0.25">
      <c r="A3362" s="1">
        <v>44337</v>
      </c>
      <c r="B3362">
        <v>878.714830380173</v>
      </c>
      <c r="C3362">
        <v>0</v>
      </c>
      <c r="D3362">
        <v>13.6</v>
      </c>
      <c r="E3362" s="2">
        <v>55.673106458796198</v>
      </c>
      <c r="F3362" s="2">
        <f t="shared" si="52"/>
        <v>18.637920000000001</v>
      </c>
    </row>
    <row r="3363" spans="1:6" x14ac:dyDescent="0.25">
      <c r="A3363" s="1">
        <v>44337.041666666664</v>
      </c>
      <c r="B3363">
        <v>878.714830380173</v>
      </c>
      <c r="C3363">
        <v>0</v>
      </c>
      <c r="D3363">
        <v>13.2</v>
      </c>
      <c r="E3363" s="2">
        <v>55.959201590612899</v>
      </c>
      <c r="F3363" s="2">
        <f t="shared" si="52"/>
        <v>18.495039999999999</v>
      </c>
    </row>
    <row r="3364" spans="1:6" x14ac:dyDescent="0.25">
      <c r="A3364" s="1">
        <v>44337.083333333336</v>
      </c>
      <c r="B3364">
        <v>878.714830380173</v>
      </c>
      <c r="C3364">
        <v>0</v>
      </c>
      <c r="D3364">
        <v>12.6</v>
      </c>
      <c r="E3364" s="2">
        <v>58.1984470789208</v>
      </c>
      <c r="F3364" s="2">
        <f t="shared" si="52"/>
        <v>18.280719999999999</v>
      </c>
    </row>
    <row r="3365" spans="1:6" x14ac:dyDescent="0.25">
      <c r="A3365" s="1">
        <v>44337.125</v>
      </c>
      <c r="B3365">
        <v>878.714830380173</v>
      </c>
      <c r="C3365">
        <v>0</v>
      </c>
      <c r="D3365">
        <v>12.2</v>
      </c>
      <c r="E3365" s="2">
        <v>58.917436953004298</v>
      </c>
      <c r="F3365" s="2">
        <f t="shared" si="52"/>
        <v>18.137840000000001</v>
      </c>
    </row>
    <row r="3366" spans="1:6" x14ac:dyDescent="0.25">
      <c r="A3366" s="1">
        <v>44337.166666666664</v>
      </c>
      <c r="B3366">
        <v>878.714830380173</v>
      </c>
      <c r="C3366">
        <v>0</v>
      </c>
      <c r="D3366">
        <v>11.9</v>
      </c>
      <c r="E3366" s="2">
        <v>60.092552919690398</v>
      </c>
      <c r="F3366" s="2">
        <f t="shared" si="52"/>
        <v>18.03068</v>
      </c>
    </row>
    <row r="3367" spans="1:6" x14ac:dyDescent="0.25">
      <c r="A3367" s="1">
        <v>44337.208333333336</v>
      </c>
      <c r="B3367">
        <v>878.714830380173</v>
      </c>
      <c r="C3367">
        <v>0</v>
      </c>
      <c r="D3367">
        <v>11.6</v>
      </c>
      <c r="E3367" s="2">
        <v>60.866453745424003</v>
      </c>
      <c r="F3367" s="2">
        <f t="shared" si="52"/>
        <v>17.92352</v>
      </c>
    </row>
    <row r="3368" spans="1:6" x14ac:dyDescent="0.25">
      <c r="A3368" s="1">
        <v>44337.25</v>
      </c>
      <c r="B3368">
        <v>878.714830380173</v>
      </c>
      <c r="C3368">
        <v>212</v>
      </c>
      <c r="D3368">
        <v>12</v>
      </c>
      <c r="E3368" s="2">
        <v>60.538472476512901</v>
      </c>
      <c r="F3368" s="2">
        <f t="shared" si="52"/>
        <v>18.066400000000002</v>
      </c>
    </row>
    <row r="3369" spans="1:6" x14ac:dyDescent="0.25">
      <c r="A3369" s="1">
        <v>44337.291666666664</v>
      </c>
      <c r="B3369">
        <v>878.714830380173</v>
      </c>
      <c r="C3369">
        <v>605</v>
      </c>
      <c r="D3369">
        <v>14.1</v>
      </c>
      <c r="E3369" s="2">
        <v>53.895236952233198</v>
      </c>
      <c r="F3369" s="2">
        <f t="shared" si="52"/>
        <v>18.816520000000001</v>
      </c>
    </row>
    <row r="3370" spans="1:6" x14ac:dyDescent="0.25">
      <c r="A3370" s="1">
        <v>44337.333333333336</v>
      </c>
      <c r="B3370">
        <v>878.714830380173</v>
      </c>
      <c r="C3370">
        <v>1016</v>
      </c>
      <c r="D3370">
        <v>16.100000000000001</v>
      </c>
      <c r="E3370" s="2">
        <v>46.736559076281502</v>
      </c>
      <c r="F3370" s="2">
        <f t="shared" si="52"/>
        <v>19.530920000000002</v>
      </c>
    </row>
    <row r="3371" spans="1:6" x14ac:dyDescent="0.25">
      <c r="A3371" s="1">
        <v>44337.375</v>
      </c>
      <c r="B3371">
        <v>878.714830380173</v>
      </c>
      <c r="C3371">
        <v>1392</v>
      </c>
      <c r="D3371">
        <v>17.8</v>
      </c>
      <c r="E3371" s="2">
        <v>40.806099958959301</v>
      </c>
      <c r="F3371" s="2">
        <f t="shared" si="52"/>
        <v>20.138159999999999</v>
      </c>
    </row>
    <row r="3372" spans="1:6" x14ac:dyDescent="0.25">
      <c r="A3372" s="1">
        <v>44337.416666666664</v>
      </c>
      <c r="B3372">
        <v>878.714830380173</v>
      </c>
      <c r="C3372">
        <v>1704</v>
      </c>
      <c r="D3372">
        <v>19.2</v>
      </c>
      <c r="E3372" s="2">
        <v>36.346804408132698</v>
      </c>
      <c r="F3372" s="2">
        <f t="shared" si="52"/>
        <v>20.63824</v>
      </c>
    </row>
    <row r="3373" spans="1:6" x14ac:dyDescent="0.25">
      <c r="A3373" s="1">
        <v>44337.458333333336</v>
      </c>
      <c r="B3373">
        <v>878.714830380173</v>
      </c>
      <c r="C3373">
        <v>1921</v>
      </c>
      <c r="D3373">
        <v>20.399999999999999</v>
      </c>
      <c r="E3373" s="2">
        <v>33.269454901716003</v>
      </c>
      <c r="F3373" s="2">
        <f t="shared" si="52"/>
        <v>21.066879999999998</v>
      </c>
    </row>
    <row r="3374" spans="1:6" x14ac:dyDescent="0.25">
      <c r="A3374" s="1">
        <v>44337.5</v>
      </c>
      <c r="B3374">
        <v>878.714830380173</v>
      </c>
      <c r="C3374">
        <v>2026</v>
      </c>
      <c r="D3374">
        <v>21.1</v>
      </c>
      <c r="E3374" s="2">
        <v>31.642766563657801</v>
      </c>
      <c r="F3374" s="2">
        <f t="shared" si="52"/>
        <v>21.31692</v>
      </c>
    </row>
    <row r="3375" spans="1:6" x14ac:dyDescent="0.25">
      <c r="A3375" s="1">
        <v>44337.541666666664</v>
      </c>
      <c r="B3375">
        <v>878.714830380173</v>
      </c>
      <c r="C3375">
        <v>2013</v>
      </c>
      <c r="D3375">
        <v>21.7</v>
      </c>
      <c r="E3375" s="2">
        <v>30.286770561211501</v>
      </c>
      <c r="F3375" s="2">
        <f t="shared" si="52"/>
        <v>21.53124</v>
      </c>
    </row>
    <row r="3376" spans="1:6" x14ac:dyDescent="0.25">
      <c r="A3376" s="1">
        <v>44337.583333333336</v>
      </c>
      <c r="B3376">
        <v>878.714830380173</v>
      </c>
      <c r="C3376">
        <v>1887</v>
      </c>
      <c r="D3376">
        <v>22.1</v>
      </c>
      <c r="E3376" s="2">
        <v>29.1424074794771</v>
      </c>
      <c r="F3376" s="2">
        <f t="shared" si="52"/>
        <v>21.674120000000002</v>
      </c>
    </row>
    <row r="3377" spans="1:6" x14ac:dyDescent="0.25">
      <c r="A3377" s="1">
        <v>44337.625</v>
      </c>
      <c r="B3377">
        <v>878.714830380173</v>
      </c>
      <c r="C3377">
        <v>1653</v>
      </c>
      <c r="D3377">
        <v>22.2</v>
      </c>
      <c r="E3377" s="2">
        <v>28.5590561262349</v>
      </c>
      <c r="F3377" s="2">
        <f t="shared" si="52"/>
        <v>21.70984</v>
      </c>
    </row>
    <row r="3378" spans="1:6" x14ac:dyDescent="0.25">
      <c r="A3378" s="1">
        <v>44337.666666666664</v>
      </c>
      <c r="B3378">
        <v>878.714830380173</v>
      </c>
      <c r="C3378">
        <v>1329</v>
      </c>
      <c r="D3378">
        <v>22.2</v>
      </c>
      <c r="E3378" s="2">
        <v>28.157727752777301</v>
      </c>
      <c r="F3378" s="2">
        <f t="shared" si="52"/>
        <v>21.70984</v>
      </c>
    </row>
    <row r="3379" spans="1:6" x14ac:dyDescent="0.25">
      <c r="A3379" s="1">
        <v>44337.708333333336</v>
      </c>
      <c r="B3379">
        <v>878.714830380173</v>
      </c>
      <c r="C3379">
        <v>941</v>
      </c>
      <c r="D3379">
        <v>21.9</v>
      </c>
      <c r="E3379" s="2">
        <v>28.4749296868115</v>
      </c>
      <c r="F3379" s="2">
        <f t="shared" si="52"/>
        <v>21.602679999999999</v>
      </c>
    </row>
    <row r="3380" spans="1:6" x14ac:dyDescent="0.25">
      <c r="A3380" s="1">
        <v>44337.75</v>
      </c>
      <c r="B3380">
        <v>878.714830380173</v>
      </c>
      <c r="C3380">
        <v>527</v>
      </c>
      <c r="D3380">
        <v>21.2</v>
      </c>
      <c r="E3380" s="2">
        <v>30.1449936848039</v>
      </c>
      <c r="F3380" s="2">
        <f t="shared" si="52"/>
        <v>21.352640000000001</v>
      </c>
    </row>
    <row r="3381" spans="1:6" x14ac:dyDescent="0.25">
      <c r="A3381" s="1">
        <v>44337.791666666664</v>
      </c>
      <c r="B3381">
        <v>878.714830380173</v>
      </c>
      <c r="C3381">
        <v>144</v>
      </c>
      <c r="D3381">
        <v>19.600000000000001</v>
      </c>
      <c r="E3381" s="2">
        <v>35.954946813859401</v>
      </c>
      <c r="F3381" s="2">
        <f t="shared" si="52"/>
        <v>20.781120000000001</v>
      </c>
    </row>
    <row r="3382" spans="1:6" x14ac:dyDescent="0.25">
      <c r="A3382" s="1">
        <v>44337.833333333336</v>
      </c>
      <c r="B3382">
        <v>878.714830380173</v>
      </c>
      <c r="C3382">
        <v>0</v>
      </c>
      <c r="D3382">
        <v>17.5</v>
      </c>
      <c r="E3382" s="2">
        <v>42.764297408391997</v>
      </c>
      <c r="F3382" s="2">
        <f t="shared" si="52"/>
        <v>20.030999999999999</v>
      </c>
    </row>
    <row r="3383" spans="1:6" x14ac:dyDescent="0.25">
      <c r="A3383" s="1">
        <v>44337.875</v>
      </c>
      <c r="B3383">
        <v>878.714830380173</v>
      </c>
      <c r="C3383">
        <v>0</v>
      </c>
      <c r="D3383">
        <v>16.3</v>
      </c>
      <c r="E3383" s="2">
        <v>47.119724124846798</v>
      </c>
      <c r="F3383" s="2">
        <f t="shared" si="52"/>
        <v>19.602360000000001</v>
      </c>
    </row>
    <row r="3384" spans="1:6" x14ac:dyDescent="0.25">
      <c r="A3384" s="1">
        <v>44337.916666666664</v>
      </c>
      <c r="B3384">
        <v>878.714830380173</v>
      </c>
      <c r="C3384">
        <v>0</v>
      </c>
      <c r="D3384">
        <v>15.3</v>
      </c>
      <c r="E3384" s="2">
        <v>50.230766758930798</v>
      </c>
      <c r="F3384" s="2">
        <f t="shared" si="52"/>
        <v>19.245159999999998</v>
      </c>
    </row>
    <row r="3385" spans="1:6" x14ac:dyDescent="0.25">
      <c r="A3385" s="1">
        <v>44337.958333333336</v>
      </c>
      <c r="B3385">
        <v>878.714830380173</v>
      </c>
      <c r="C3385">
        <v>0</v>
      </c>
      <c r="D3385">
        <v>14.6</v>
      </c>
      <c r="E3385" s="2">
        <v>51.818233210444397</v>
      </c>
      <c r="F3385" s="2">
        <f t="shared" si="52"/>
        <v>18.99512</v>
      </c>
    </row>
    <row r="3386" spans="1:6" x14ac:dyDescent="0.25">
      <c r="A3386" s="1">
        <v>44338</v>
      </c>
      <c r="B3386">
        <v>880.35572293103905</v>
      </c>
      <c r="C3386">
        <v>0</v>
      </c>
      <c r="D3386">
        <v>13.8</v>
      </c>
      <c r="E3386" s="2">
        <v>54.954193892276301</v>
      </c>
      <c r="F3386" s="2">
        <f t="shared" si="52"/>
        <v>18.70936</v>
      </c>
    </row>
    <row r="3387" spans="1:6" x14ac:dyDescent="0.25">
      <c r="A3387" s="1">
        <v>44338.041666666664</v>
      </c>
      <c r="B3387">
        <v>880.35572293103905</v>
      </c>
      <c r="C3387">
        <v>0</v>
      </c>
      <c r="D3387">
        <v>13.4</v>
      </c>
      <c r="E3387" s="2">
        <v>55.621357135327997</v>
      </c>
      <c r="F3387" s="2">
        <f t="shared" si="52"/>
        <v>18.566479999999999</v>
      </c>
    </row>
    <row r="3388" spans="1:6" x14ac:dyDescent="0.25">
      <c r="A3388" s="1">
        <v>44338.083333333336</v>
      </c>
      <c r="B3388">
        <v>880.35572293103905</v>
      </c>
      <c r="C3388">
        <v>0</v>
      </c>
      <c r="D3388">
        <v>12.8</v>
      </c>
      <c r="E3388" s="2">
        <v>57.8435406051481</v>
      </c>
      <c r="F3388" s="2">
        <f t="shared" si="52"/>
        <v>18.352159999999998</v>
      </c>
    </row>
    <row r="3389" spans="1:6" x14ac:dyDescent="0.25">
      <c r="A3389" s="1">
        <v>44338.125</v>
      </c>
      <c r="B3389">
        <v>880.35572293103905</v>
      </c>
      <c r="C3389">
        <v>0</v>
      </c>
      <c r="D3389">
        <v>12.4</v>
      </c>
      <c r="E3389" s="2">
        <v>58.9670155245609</v>
      </c>
      <c r="F3389" s="2">
        <f t="shared" si="52"/>
        <v>18.20928</v>
      </c>
    </row>
    <row r="3390" spans="1:6" x14ac:dyDescent="0.25">
      <c r="A3390" s="1">
        <v>44338.166666666664</v>
      </c>
      <c r="B3390">
        <v>880.35572293103905</v>
      </c>
      <c r="C3390">
        <v>0</v>
      </c>
      <c r="D3390">
        <v>12.1</v>
      </c>
      <c r="E3390" s="2">
        <v>59.722469661948701</v>
      </c>
      <c r="F3390" s="2">
        <f t="shared" si="52"/>
        <v>18.102119999999999</v>
      </c>
    </row>
    <row r="3391" spans="1:6" x14ac:dyDescent="0.25">
      <c r="A3391" s="1">
        <v>44338.208333333336</v>
      </c>
      <c r="B3391">
        <v>880.35572293103905</v>
      </c>
      <c r="C3391">
        <v>0</v>
      </c>
      <c r="D3391">
        <v>11.8</v>
      </c>
      <c r="E3391" s="2">
        <v>60.490068776632903</v>
      </c>
      <c r="F3391" s="2">
        <f t="shared" si="52"/>
        <v>17.994959999999999</v>
      </c>
    </row>
    <row r="3392" spans="1:6" x14ac:dyDescent="0.25">
      <c r="A3392" s="1">
        <v>44338.25</v>
      </c>
      <c r="B3392">
        <v>880.35572293103905</v>
      </c>
      <c r="C3392">
        <v>216</v>
      </c>
      <c r="D3392">
        <v>12.3</v>
      </c>
      <c r="E3392" s="2">
        <v>59.7714353253198</v>
      </c>
      <c r="F3392" s="2">
        <f t="shared" si="52"/>
        <v>18.173560000000002</v>
      </c>
    </row>
    <row r="3393" spans="1:6" x14ac:dyDescent="0.25">
      <c r="A3393" s="1">
        <v>44338.291666666664</v>
      </c>
      <c r="B3393">
        <v>880.35572293103905</v>
      </c>
      <c r="C3393">
        <v>609</v>
      </c>
      <c r="D3393">
        <v>14.2</v>
      </c>
      <c r="E3393" s="2">
        <v>53.9216197628526</v>
      </c>
      <c r="F3393" s="2">
        <f t="shared" si="52"/>
        <v>18.852239999999998</v>
      </c>
    </row>
    <row r="3394" spans="1:6" x14ac:dyDescent="0.25">
      <c r="A3394" s="1">
        <v>44338.333333333336</v>
      </c>
      <c r="B3394">
        <v>880.35572293103905</v>
      </c>
      <c r="C3394">
        <v>1019</v>
      </c>
      <c r="D3394">
        <v>16.2</v>
      </c>
      <c r="E3394" s="2">
        <v>46.764618944921096</v>
      </c>
      <c r="F3394" s="2">
        <f t="shared" si="52"/>
        <v>19.56664</v>
      </c>
    </row>
    <row r="3395" spans="1:6" x14ac:dyDescent="0.25">
      <c r="A3395" s="1">
        <v>44338.375</v>
      </c>
      <c r="B3395">
        <v>880.35572293103905</v>
      </c>
      <c r="C3395">
        <v>1395</v>
      </c>
      <c r="D3395">
        <v>18</v>
      </c>
      <c r="E3395" s="2">
        <v>40.863692931505398</v>
      </c>
      <c r="F3395" s="2">
        <f t="shared" ref="F3395:F3458" si="53">D3395*0.3572+13.78</f>
        <v>20.209600000000002</v>
      </c>
    </row>
    <row r="3396" spans="1:6" x14ac:dyDescent="0.25">
      <c r="A3396" s="1">
        <v>44338.416666666664</v>
      </c>
      <c r="B3396">
        <v>880.35572293103905</v>
      </c>
      <c r="C3396">
        <v>1706</v>
      </c>
      <c r="D3396">
        <v>19.399999999999999</v>
      </c>
      <c r="E3396" s="2">
        <v>36.404629751222501</v>
      </c>
      <c r="F3396" s="2">
        <f t="shared" si="53"/>
        <v>20.709679999999999</v>
      </c>
    </row>
    <row r="3397" spans="1:6" x14ac:dyDescent="0.25">
      <c r="A3397" s="1">
        <v>44338.458333333336</v>
      </c>
      <c r="B3397">
        <v>880.35572293103905</v>
      </c>
      <c r="C3397">
        <v>1918</v>
      </c>
      <c r="D3397">
        <v>20.5</v>
      </c>
      <c r="E3397" s="2">
        <v>33.298187949760198</v>
      </c>
      <c r="F3397" s="2">
        <f t="shared" si="53"/>
        <v>21.102599999999999</v>
      </c>
    </row>
    <row r="3398" spans="1:6" x14ac:dyDescent="0.25">
      <c r="A3398" s="1">
        <v>44338.5</v>
      </c>
      <c r="B3398">
        <v>880.35572293103905</v>
      </c>
      <c r="C3398">
        <v>2029</v>
      </c>
      <c r="D3398">
        <v>21.3</v>
      </c>
      <c r="E3398" s="2">
        <v>31.4776759926661</v>
      </c>
      <c r="F3398" s="2">
        <f t="shared" si="53"/>
        <v>21.388359999999999</v>
      </c>
    </row>
    <row r="3399" spans="1:6" x14ac:dyDescent="0.25">
      <c r="A3399" s="1">
        <v>44338.541666666664</v>
      </c>
      <c r="B3399">
        <v>880.35572293103905</v>
      </c>
      <c r="C3399">
        <v>2015</v>
      </c>
      <c r="D3399">
        <v>21.8</v>
      </c>
      <c r="E3399" s="2">
        <v>30.315105612578499</v>
      </c>
      <c r="F3399" s="2">
        <f t="shared" si="53"/>
        <v>21.566960000000002</v>
      </c>
    </row>
    <row r="3400" spans="1:6" x14ac:dyDescent="0.25">
      <c r="A3400" s="1">
        <v>44338.583333333336</v>
      </c>
      <c r="B3400">
        <v>880.35572293103905</v>
      </c>
      <c r="C3400">
        <v>1890</v>
      </c>
      <c r="D3400">
        <v>22.2</v>
      </c>
      <c r="E3400" s="2">
        <v>29.170542864738401</v>
      </c>
      <c r="F3400" s="2">
        <f t="shared" si="53"/>
        <v>21.70984</v>
      </c>
    </row>
    <row r="3401" spans="1:6" x14ac:dyDescent="0.25">
      <c r="A3401" s="1">
        <v>44338.625</v>
      </c>
      <c r="B3401">
        <v>880.35572293103905</v>
      </c>
      <c r="C3401">
        <v>1656</v>
      </c>
      <c r="D3401">
        <v>22.3</v>
      </c>
      <c r="E3401" s="2">
        <v>28.5870874275959</v>
      </c>
      <c r="F3401" s="2">
        <f t="shared" si="53"/>
        <v>21.745560000000001</v>
      </c>
    </row>
    <row r="3402" spans="1:6" x14ac:dyDescent="0.25">
      <c r="A3402" s="1">
        <v>44338.666666666664</v>
      </c>
      <c r="B3402">
        <v>880.35572293103905</v>
      </c>
      <c r="C3402">
        <v>1333</v>
      </c>
      <c r="D3402">
        <v>22.3</v>
      </c>
      <c r="E3402" s="2">
        <v>27.986867220507001</v>
      </c>
      <c r="F3402" s="2">
        <f t="shared" si="53"/>
        <v>21.745560000000001</v>
      </c>
    </row>
    <row r="3403" spans="1:6" x14ac:dyDescent="0.25">
      <c r="A3403" s="1">
        <v>44338.708333333336</v>
      </c>
      <c r="B3403">
        <v>880.35572293103905</v>
      </c>
      <c r="C3403">
        <v>946</v>
      </c>
      <c r="D3403">
        <v>22</v>
      </c>
      <c r="E3403" s="2">
        <v>28.301754124010099</v>
      </c>
      <c r="F3403" s="2">
        <f t="shared" si="53"/>
        <v>21.638400000000001</v>
      </c>
    </row>
    <row r="3404" spans="1:6" x14ac:dyDescent="0.25">
      <c r="A3404" s="1">
        <v>44338.75</v>
      </c>
      <c r="B3404">
        <v>880.35572293103905</v>
      </c>
      <c r="C3404">
        <v>532</v>
      </c>
      <c r="D3404">
        <v>21.3</v>
      </c>
      <c r="E3404" s="2">
        <v>30.173362554139</v>
      </c>
      <c r="F3404" s="2">
        <f t="shared" si="53"/>
        <v>21.388359999999999</v>
      </c>
    </row>
    <row r="3405" spans="1:6" x14ac:dyDescent="0.25">
      <c r="A3405" s="1">
        <v>44338.791666666664</v>
      </c>
      <c r="B3405">
        <v>880.35572293103905</v>
      </c>
      <c r="C3405">
        <v>149</v>
      </c>
      <c r="D3405">
        <v>19.8</v>
      </c>
      <c r="E3405" s="2">
        <v>35.511490226225199</v>
      </c>
      <c r="F3405" s="2">
        <f t="shared" si="53"/>
        <v>20.85256</v>
      </c>
    </row>
    <row r="3406" spans="1:6" x14ac:dyDescent="0.25">
      <c r="A3406" s="1">
        <v>44338.833333333336</v>
      </c>
      <c r="B3406">
        <v>880.35572293103905</v>
      </c>
      <c r="C3406">
        <v>0</v>
      </c>
      <c r="D3406">
        <v>17.7</v>
      </c>
      <c r="E3406" s="2">
        <v>42.228376686412702</v>
      </c>
      <c r="F3406" s="2">
        <f t="shared" si="53"/>
        <v>20.102440000000001</v>
      </c>
    </row>
    <row r="3407" spans="1:6" x14ac:dyDescent="0.25">
      <c r="A3407" s="1">
        <v>44338.875</v>
      </c>
      <c r="B3407">
        <v>880.35572293103905</v>
      </c>
      <c r="C3407">
        <v>0</v>
      </c>
      <c r="D3407">
        <v>16.399999999999999</v>
      </c>
      <c r="E3407" s="2">
        <v>47.147682431553498</v>
      </c>
      <c r="F3407" s="2">
        <f t="shared" si="53"/>
        <v>19.638079999999999</v>
      </c>
    </row>
    <row r="3408" spans="1:6" x14ac:dyDescent="0.25">
      <c r="A3408" s="1">
        <v>44338.916666666664</v>
      </c>
      <c r="B3408">
        <v>880.35572293103905</v>
      </c>
      <c r="C3408">
        <v>0</v>
      </c>
      <c r="D3408">
        <v>15.4</v>
      </c>
      <c r="E3408" s="2">
        <v>50.258089509416202</v>
      </c>
      <c r="F3408" s="2">
        <f t="shared" si="53"/>
        <v>19.28088</v>
      </c>
    </row>
    <row r="3409" spans="1:6" x14ac:dyDescent="0.25">
      <c r="A3409" s="1">
        <v>44338.958333333336</v>
      </c>
      <c r="B3409">
        <v>880.35572293103905</v>
      </c>
      <c r="C3409">
        <v>0</v>
      </c>
      <c r="D3409">
        <v>14.7</v>
      </c>
      <c r="E3409" s="2">
        <v>51.845192303752199</v>
      </c>
      <c r="F3409" s="2">
        <f t="shared" si="53"/>
        <v>19.030839999999998</v>
      </c>
    </row>
    <row r="3410" spans="1:6" x14ac:dyDescent="0.25">
      <c r="A3410" s="1">
        <v>44339</v>
      </c>
      <c r="B3410">
        <v>881.95342617282495</v>
      </c>
      <c r="C3410">
        <v>0</v>
      </c>
      <c r="D3410">
        <v>13.9</v>
      </c>
      <c r="E3410" s="2">
        <v>55.364241886333097</v>
      </c>
      <c r="F3410" s="2">
        <f t="shared" si="53"/>
        <v>18.745080000000002</v>
      </c>
    </row>
    <row r="3411" spans="1:6" x14ac:dyDescent="0.25">
      <c r="A3411" s="1">
        <v>44339.041666666664</v>
      </c>
      <c r="B3411">
        <v>881.95342617282495</v>
      </c>
      <c r="C3411">
        <v>0</v>
      </c>
      <c r="D3411">
        <v>13.5</v>
      </c>
      <c r="E3411" s="2">
        <v>55.260367721141698</v>
      </c>
      <c r="F3411" s="2">
        <f t="shared" si="53"/>
        <v>18.6022</v>
      </c>
    </row>
    <row r="3412" spans="1:6" x14ac:dyDescent="0.25">
      <c r="A3412" s="1">
        <v>44339.083333333336</v>
      </c>
      <c r="B3412">
        <v>881.95342617282495</v>
      </c>
      <c r="C3412">
        <v>0</v>
      </c>
      <c r="D3412">
        <v>12.9</v>
      </c>
      <c r="E3412" s="2">
        <v>57.466372144561397</v>
      </c>
      <c r="F3412" s="2">
        <f t="shared" si="53"/>
        <v>18.387879999999999</v>
      </c>
    </row>
    <row r="3413" spans="1:6" x14ac:dyDescent="0.25">
      <c r="A3413" s="1">
        <v>44339.125</v>
      </c>
      <c r="B3413">
        <v>881.95342617282495</v>
      </c>
      <c r="C3413">
        <v>0</v>
      </c>
      <c r="D3413">
        <v>12.5</v>
      </c>
      <c r="E3413" s="2">
        <v>58.991776083489498</v>
      </c>
      <c r="F3413" s="2">
        <f t="shared" si="53"/>
        <v>18.244999999999997</v>
      </c>
    </row>
    <row r="3414" spans="1:6" x14ac:dyDescent="0.25">
      <c r="A3414" s="1">
        <v>44339.166666666664</v>
      </c>
      <c r="B3414">
        <v>881.95342617282495</v>
      </c>
      <c r="C3414">
        <v>0</v>
      </c>
      <c r="D3414">
        <v>12.2</v>
      </c>
      <c r="E3414" s="2">
        <v>59.746962087423398</v>
      </c>
      <c r="F3414" s="2">
        <f t="shared" si="53"/>
        <v>18.137840000000001</v>
      </c>
    </row>
    <row r="3415" spans="1:6" x14ac:dyDescent="0.25">
      <c r="A3415" s="1">
        <v>44339.208333333336</v>
      </c>
      <c r="B3415">
        <v>881.95342617282495</v>
      </c>
      <c r="C3415">
        <v>0</v>
      </c>
      <c r="D3415">
        <v>11.9</v>
      </c>
      <c r="E3415" s="2">
        <v>60.092552919690398</v>
      </c>
      <c r="F3415" s="2">
        <f t="shared" si="53"/>
        <v>18.03068</v>
      </c>
    </row>
    <row r="3416" spans="1:6" x14ac:dyDescent="0.25">
      <c r="A3416" s="1">
        <v>44339.25</v>
      </c>
      <c r="B3416">
        <v>881.95342617282495</v>
      </c>
      <c r="C3416">
        <v>220</v>
      </c>
      <c r="D3416">
        <v>12.3</v>
      </c>
      <c r="E3416" s="2">
        <v>60.1898904086828</v>
      </c>
      <c r="F3416" s="2">
        <f t="shared" si="53"/>
        <v>18.173560000000002</v>
      </c>
    </row>
    <row r="3417" spans="1:6" x14ac:dyDescent="0.25">
      <c r="A3417" s="1">
        <v>44339.291666666664</v>
      </c>
      <c r="B3417">
        <v>881.95342617282495</v>
      </c>
      <c r="C3417">
        <v>613</v>
      </c>
      <c r="D3417">
        <v>14.3</v>
      </c>
      <c r="E3417" s="2">
        <v>53.947984141610299</v>
      </c>
      <c r="F3417" s="2">
        <f t="shared" si="53"/>
        <v>18.88796</v>
      </c>
    </row>
    <row r="3418" spans="1:6" x14ac:dyDescent="0.25">
      <c r="A3418" s="1">
        <v>44339.333333333336</v>
      </c>
      <c r="B3418">
        <v>881.95342617282495</v>
      </c>
      <c r="C3418">
        <v>1023</v>
      </c>
      <c r="D3418">
        <v>16.3</v>
      </c>
      <c r="E3418" s="2">
        <v>46.792662425920703</v>
      </c>
      <c r="F3418" s="2">
        <f t="shared" si="53"/>
        <v>19.602360000000001</v>
      </c>
    </row>
    <row r="3419" spans="1:6" x14ac:dyDescent="0.25">
      <c r="A3419" s="1">
        <v>44339.375</v>
      </c>
      <c r="B3419">
        <v>881.95342617282495</v>
      </c>
      <c r="C3419">
        <v>1398</v>
      </c>
      <c r="D3419">
        <v>18.100000000000001</v>
      </c>
      <c r="E3419" s="2">
        <v>40.607716355440203</v>
      </c>
      <c r="F3419" s="2">
        <f t="shared" si="53"/>
        <v>20.24532</v>
      </c>
    </row>
    <row r="3420" spans="1:6" x14ac:dyDescent="0.25">
      <c r="A3420" s="1">
        <v>44339.416666666664</v>
      </c>
      <c r="B3420">
        <v>881.95342617282495</v>
      </c>
      <c r="C3420">
        <v>1709</v>
      </c>
      <c r="D3420">
        <v>19.399999999999999</v>
      </c>
      <c r="E3420" s="2">
        <v>36.404629751222501</v>
      </c>
      <c r="F3420" s="2">
        <f t="shared" si="53"/>
        <v>20.709679999999999</v>
      </c>
    </row>
    <row r="3421" spans="1:6" x14ac:dyDescent="0.25">
      <c r="A3421" s="1">
        <v>44339.458333333336</v>
      </c>
      <c r="B3421">
        <v>881.95342617282495</v>
      </c>
      <c r="C3421">
        <v>1921</v>
      </c>
      <c r="D3421">
        <v>20.6</v>
      </c>
      <c r="E3421" s="2">
        <v>33.093528612315502</v>
      </c>
      <c r="F3421" s="2">
        <f t="shared" si="53"/>
        <v>21.13832</v>
      </c>
    </row>
    <row r="3422" spans="1:6" x14ac:dyDescent="0.25">
      <c r="A3422" s="1">
        <v>44339.5</v>
      </c>
      <c r="B3422">
        <v>881.95342617282495</v>
      </c>
      <c r="C3422">
        <v>2030</v>
      </c>
      <c r="D3422">
        <v>21.3</v>
      </c>
      <c r="E3422" s="2">
        <v>31.699844540184301</v>
      </c>
      <c r="F3422" s="2">
        <f t="shared" si="53"/>
        <v>21.388359999999999</v>
      </c>
    </row>
    <row r="3423" spans="1:6" x14ac:dyDescent="0.25">
      <c r="A3423" s="1">
        <v>44339.541666666664</v>
      </c>
      <c r="B3423">
        <v>881.95342617282495</v>
      </c>
      <c r="C3423">
        <v>2017</v>
      </c>
      <c r="D3423">
        <v>21.8</v>
      </c>
      <c r="E3423" s="2">
        <v>30.315105612578499</v>
      </c>
      <c r="F3423" s="2">
        <f t="shared" si="53"/>
        <v>21.566960000000002</v>
      </c>
    </row>
    <row r="3424" spans="1:6" x14ac:dyDescent="0.25">
      <c r="A3424" s="1">
        <v>44339.583333333336</v>
      </c>
      <c r="B3424">
        <v>881.95342617282495</v>
      </c>
      <c r="C3424">
        <v>1893</v>
      </c>
      <c r="D3424">
        <v>22.3</v>
      </c>
      <c r="E3424" s="2">
        <v>29.198672333498902</v>
      </c>
      <c r="F3424" s="2">
        <f t="shared" si="53"/>
        <v>21.745560000000001</v>
      </c>
    </row>
    <row r="3425" spans="1:6" x14ac:dyDescent="0.25">
      <c r="A3425" s="1">
        <v>44339.625</v>
      </c>
      <c r="B3425">
        <v>881.95342617282495</v>
      </c>
      <c r="C3425">
        <v>1660</v>
      </c>
      <c r="D3425">
        <v>22.4</v>
      </c>
      <c r="E3425" s="2">
        <v>28.413751852935398</v>
      </c>
      <c r="F3425" s="2">
        <f t="shared" si="53"/>
        <v>21.781279999999999</v>
      </c>
    </row>
    <row r="3426" spans="1:6" x14ac:dyDescent="0.25">
      <c r="A3426" s="1">
        <v>44339.666666666664</v>
      </c>
      <c r="B3426">
        <v>881.95342617282495</v>
      </c>
      <c r="C3426">
        <v>1338</v>
      </c>
      <c r="D3426">
        <v>22.4</v>
      </c>
      <c r="E3426" s="2">
        <v>27.817171034251501</v>
      </c>
      <c r="F3426" s="2">
        <f t="shared" si="53"/>
        <v>21.781279999999999</v>
      </c>
    </row>
    <row r="3427" spans="1:6" x14ac:dyDescent="0.25">
      <c r="A3427" s="1">
        <v>44339.708333333336</v>
      </c>
      <c r="B3427">
        <v>881.95342617282495</v>
      </c>
      <c r="C3427">
        <v>950</v>
      </c>
      <c r="D3427">
        <v>22.1</v>
      </c>
      <c r="E3427" s="2">
        <v>28.329761458325201</v>
      </c>
      <c r="F3427" s="2">
        <f t="shared" si="53"/>
        <v>21.674120000000002</v>
      </c>
    </row>
    <row r="3428" spans="1:6" x14ac:dyDescent="0.25">
      <c r="A3428" s="1">
        <v>44339.75</v>
      </c>
      <c r="B3428">
        <v>881.95342617282495</v>
      </c>
      <c r="C3428">
        <v>537</v>
      </c>
      <c r="D3428">
        <v>21.4</v>
      </c>
      <c r="E3428" s="2">
        <v>29.989026381396801</v>
      </c>
      <c r="F3428" s="2">
        <f t="shared" si="53"/>
        <v>21.42408</v>
      </c>
    </row>
    <row r="3429" spans="1:6" x14ac:dyDescent="0.25">
      <c r="A3429" s="1">
        <v>44339.791666666664</v>
      </c>
      <c r="B3429">
        <v>881.95342617282495</v>
      </c>
      <c r="C3429">
        <v>153</v>
      </c>
      <c r="D3429">
        <v>19.899999999999999</v>
      </c>
      <c r="E3429" s="2">
        <v>35.292067070359202</v>
      </c>
      <c r="F3429" s="2">
        <f t="shared" si="53"/>
        <v>20.888279999999998</v>
      </c>
    </row>
    <row r="3430" spans="1:6" x14ac:dyDescent="0.25">
      <c r="A3430" s="1">
        <v>44339.833333333336</v>
      </c>
      <c r="B3430">
        <v>881.95342617282495</v>
      </c>
      <c r="C3430">
        <v>0</v>
      </c>
      <c r="D3430">
        <v>17.8</v>
      </c>
      <c r="E3430" s="2">
        <v>41.963244489518601</v>
      </c>
      <c r="F3430" s="2">
        <f t="shared" si="53"/>
        <v>20.138159999999999</v>
      </c>
    </row>
    <row r="3431" spans="1:6" x14ac:dyDescent="0.25">
      <c r="A3431" s="1">
        <v>44339.875</v>
      </c>
      <c r="B3431">
        <v>881.95342617282495</v>
      </c>
      <c r="C3431">
        <v>0</v>
      </c>
      <c r="D3431">
        <v>16.600000000000001</v>
      </c>
      <c r="E3431" s="2">
        <v>46.551842123853802</v>
      </c>
      <c r="F3431" s="2">
        <f t="shared" si="53"/>
        <v>19.709520000000001</v>
      </c>
    </row>
    <row r="3432" spans="1:6" x14ac:dyDescent="0.25">
      <c r="A3432" s="1">
        <v>44339.916666666664</v>
      </c>
      <c r="B3432">
        <v>881.95342617282495</v>
      </c>
      <c r="C3432">
        <v>0</v>
      </c>
      <c r="D3432">
        <v>15.5</v>
      </c>
      <c r="E3432" s="2">
        <v>49.9369202176633</v>
      </c>
      <c r="F3432" s="2">
        <f t="shared" si="53"/>
        <v>19.316600000000001</v>
      </c>
    </row>
    <row r="3433" spans="1:6" x14ac:dyDescent="0.25">
      <c r="A3433" s="1">
        <v>44339.958333333336</v>
      </c>
      <c r="B3433">
        <v>881.95342617282495</v>
      </c>
      <c r="C3433">
        <v>0</v>
      </c>
      <c r="D3433">
        <v>14.7</v>
      </c>
      <c r="E3433" s="2">
        <v>52.207569133727603</v>
      </c>
      <c r="F3433" s="2">
        <f t="shared" si="53"/>
        <v>19.030839999999998</v>
      </c>
    </row>
    <row r="3434" spans="1:6" x14ac:dyDescent="0.25">
      <c r="A3434" s="1">
        <v>44340</v>
      </c>
      <c r="B3434">
        <v>883.506910273421</v>
      </c>
      <c r="C3434">
        <v>0</v>
      </c>
      <c r="D3434">
        <v>13.9</v>
      </c>
      <c r="E3434" s="2">
        <v>55.364241886333097</v>
      </c>
      <c r="F3434" s="2">
        <f t="shared" si="53"/>
        <v>18.745080000000002</v>
      </c>
    </row>
    <row r="3435" spans="1:6" x14ac:dyDescent="0.25">
      <c r="A3435" s="1">
        <v>44340.041666666664</v>
      </c>
      <c r="B3435">
        <v>883.506910273421</v>
      </c>
      <c r="C3435">
        <v>0</v>
      </c>
      <c r="D3435">
        <v>13.6</v>
      </c>
      <c r="E3435" s="2">
        <v>55.286364308807102</v>
      </c>
      <c r="F3435" s="2">
        <f t="shared" si="53"/>
        <v>18.637920000000001</v>
      </c>
    </row>
    <row r="3436" spans="1:6" x14ac:dyDescent="0.25">
      <c r="A3436" s="1">
        <v>44340.083333333336</v>
      </c>
      <c r="B3436">
        <v>883.506910273421</v>
      </c>
      <c r="C3436">
        <v>0</v>
      </c>
      <c r="D3436">
        <v>12.9</v>
      </c>
      <c r="E3436" s="2">
        <v>57.868689663212798</v>
      </c>
      <c r="F3436" s="2">
        <f t="shared" si="53"/>
        <v>18.387879999999999</v>
      </c>
    </row>
    <row r="3437" spans="1:6" x14ac:dyDescent="0.25">
      <c r="A3437" s="1">
        <v>44340.125</v>
      </c>
      <c r="B3437">
        <v>883.506910273421</v>
      </c>
      <c r="C3437">
        <v>0</v>
      </c>
      <c r="D3437">
        <v>12.6</v>
      </c>
      <c r="E3437" s="2">
        <v>58.606220006809501</v>
      </c>
      <c r="F3437" s="2">
        <f t="shared" si="53"/>
        <v>18.280719999999999</v>
      </c>
    </row>
    <row r="3438" spans="1:6" x14ac:dyDescent="0.25">
      <c r="A3438" s="1">
        <v>44340.166666666664</v>
      </c>
      <c r="B3438">
        <v>883.506910273421</v>
      </c>
      <c r="C3438">
        <v>0</v>
      </c>
      <c r="D3438">
        <v>12.2</v>
      </c>
      <c r="E3438" s="2">
        <v>59.746962087423398</v>
      </c>
      <c r="F3438" s="2">
        <f t="shared" si="53"/>
        <v>18.137840000000001</v>
      </c>
    </row>
    <row r="3439" spans="1:6" x14ac:dyDescent="0.25">
      <c r="A3439" s="1">
        <v>44340.208333333336</v>
      </c>
      <c r="B3439">
        <v>883.506910273421</v>
      </c>
      <c r="C3439">
        <v>0</v>
      </c>
      <c r="D3439">
        <v>11.9</v>
      </c>
      <c r="E3439" s="2">
        <v>60.5142802405949</v>
      </c>
      <c r="F3439" s="2">
        <f t="shared" si="53"/>
        <v>18.03068</v>
      </c>
    </row>
    <row r="3440" spans="1:6" x14ac:dyDescent="0.25">
      <c r="A3440" s="1">
        <v>44340.25</v>
      </c>
      <c r="B3440">
        <v>883.506910273421</v>
      </c>
      <c r="C3440">
        <v>223</v>
      </c>
      <c r="D3440">
        <v>12.4</v>
      </c>
      <c r="E3440" s="2">
        <v>59.795889390329599</v>
      </c>
      <c r="F3440" s="2">
        <f t="shared" si="53"/>
        <v>18.20928</v>
      </c>
    </row>
    <row r="3441" spans="1:6" x14ac:dyDescent="0.25">
      <c r="A3441" s="1">
        <v>44340.291666666664</v>
      </c>
      <c r="B3441">
        <v>883.506910273421</v>
      </c>
      <c r="C3441">
        <v>617</v>
      </c>
      <c r="D3441">
        <v>14.4</v>
      </c>
      <c r="E3441" s="2">
        <v>53.600291498325603</v>
      </c>
      <c r="F3441" s="2">
        <f t="shared" si="53"/>
        <v>18.923680000000001</v>
      </c>
    </row>
    <row r="3442" spans="1:6" x14ac:dyDescent="0.25">
      <c r="A3442" s="1">
        <v>44340.333333333336</v>
      </c>
      <c r="B3442">
        <v>883.506910273421</v>
      </c>
      <c r="C3442">
        <v>1026</v>
      </c>
      <c r="D3442">
        <v>16.399999999999999</v>
      </c>
      <c r="E3442" s="2">
        <v>46.495703445755503</v>
      </c>
      <c r="F3442" s="2">
        <f t="shared" si="53"/>
        <v>19.638079999999999</v>
      </c>
    </row>
    <row r="3443" spans="1:6" x14ac:dyDescent="0.25">
      <c r="A3443" s="1">
        <v>44340.375</v>
      </c>
      <c r="B3443">
        <v>883.506910273421</v>
      </c>
      <c r="C3443">
        <v>1401</v>
      </c>
      <c r="D3443">
        <v>18.2</v>
      </c>
      <c r="E3443" s="2">
        <v>40.636507507618902</v>
      </c>
      <c r="F3443" s="2">
        <f t="shared" si="53"/>
        <v>20.281039999999997</v>
      </c>
    </row>
    <row r="3444" spans="1:6" x14ac:dyDescent="0.25">
      <c r="A3444" s="1">
        <v>44340.416666666664</v>
      </c>
      <c r="B3444">
        <v>883.506910273421</v>
      </c>
      <c r="C3444">
        <v>1706</v>
      </c>
      <c r="D3444">
        <v>19.600000000000001</v>
      </c>
      <c r="E3444" s="2">
        <v>36.207892304816099</v>
      </c>
      <c r="F3444" s="2">
        <f t="shared" si="53"/>
        <v>20.781120000000001</v>
      </c>
    </row>
    <row r="3445" spans="1:6" x14ac:dyDescent="0.25">
      <c r="A3445" s="1">
        <v>44340.458333333336</v>
      </c>
      <c r="B3445">
        <v>883.506910273421</v>
      </c>
      <c r="C3445">
        <v>1923</v>
      </c>
      <c r="D3445">
        <v>20.7</v>
      </c>
      <c r="E3445" s="2">
        <v>33.122230933420802</v>
      </c>
      <c r="F3445" s="2">
        <f t="shared" si="53"/>
        <v>21.174039999999998</v>
      </c>
    </row>
    <row r="3446" spans="1:6" x14ac:dyDescent="0.25">
      <c r="A3446" s="1">
        <v>44340.5</v>
      </c>
      <c r="B3446">
        <v>883.506910273421</v>
      </c>
      <c r="C3446">
        <v>2028</v>
      </c>
      <c r="D3446">
        <v>21.5</v>
      </c>
      <c r="E3446" s="2">
        <v>31.313849119348902</v>
      </c>
      <c r="F3446" s="2">
        <f t="shared" si="53"/>
        <v>21.459800000000001</v>
      </c>
    </row>
    <row r="3447" spans="1:6" x14ac:dyDescent="0.25">
      <c r="A3447" s="1">
        <v>44340.541666666664</v>
      </c>
      <c r="B3447">
        <v>883.506910273421</v>
      </c>
      <c r="C3447">
        <v>2019</v>
      </c>
      <c r="D3447">
        <v>21.9</v>
      </c>
      <c r="E3447" s="2">
        <v>30.343433850830898</v>
      </c>
      <c r="F3447" s="2">
        <f t="shared" si="53"/>
        <v>21.602679999999999</v>
      </c>
    </row>
    <row r="3448" spans="1:6" x14ac:dyDescent="0.25">
      <c r="A3448" s="1">
        <v>44340.583333333336</v>
      </c>
      <c r="B3448">
        <v>883.506910273421</v>
      </c>
      <c r="C3448">
        <v>1895</v>
      </c>
      <c r="D3448">
        <v>22.4</v>
      </c>
      <c r="E3448" s="2">
        <v>29.2267958681207</v>
      </c>
      <c r="F3448" s="2">
        <f t="shared" si="53"/>
        <v>21.781279999999999</v>
      </c>
    </row>
    <row r="3449" spans="1:6" x14ac:dyDescent="0.25">
      <c r="A3449" s="1">
        <v>44340.625</v>
      </c>
      <c r="B3449">
        <v>883.506910273421</v>
      </c>
      <c r="C3449">
        <v>1659</v>
      </c>
      <c r="D3449">
        <v>22.6</v>
      </c>
      <c r="E3449" s="2">
        <v>28.269542637822902</v>
      </c>
      <c r="F3449" s="2">
        <f t="shared" si="53"/>
        <v>21.852719999999998</v>
      </c>
    </row>
    <row r="3450" spans="1:6" x14ac:dyDescent="0.25">
      <c r="A3450" s="1">
        <v>44340.666666666664</v>
      </c>
      <c r="B3450">
        <v>883.506910273421</v>
      </c>
      <c r="C3450">
        <v>1337</v>
      </c>
      <c r="D3450">
        <v>22.6</v>
      </c>
      <c r="E3450" s="2">
        <v>27.872923188556701</v>
      </c>
      <c r="F3450" s="2">
        <f t="shared" si="53"/>
        <v>21.852719999999998</v>
      </c>
    </row>
    <row r="3451" spans="1:6" x14ac:dyDescent="0.25">
      <c r="A3451" s="1">
        <v>44340.708333333336</v>
      </c>
      <c r="B3451">
        <v>883.506910273421</v>
      </c>
      <c r="C3451">
        <v>954</v>
      </c>
      <c r="D3451">
        <v>22.3</v>
      </c>
      <c r="E3451" s="2">
        <v>28.3857603413724</v>
      </c>
      <c r="F3451" s="2">
        <f t="shared" si="53"/>
        <v>21.745560000000001</v>
      </c>
    </row>
    <row r="3452" spans="1:6" x14ac:dyDescent="0.25">
      <c r="A3452" s="1">
        <v>44340.75</v>
      </c>
      <c r="B3452">
        <v>883.506910273421</v>
      </c>
      <c r="C3452">
        <v>540</v>
      </c>
      <c r="D3452">
        <v>21.6</v>
      </c>
      <c r="E3452" s="2">
        <v>29.8342475173724</v>
      </c>
      <c r="F3452" s="2">
        <f t="shared" si="53"/>
        <v>21.495519999999999</v>
      </c>
    </row>
    <row r="3453" spans="1:6" x14ac:dyDescent="0.25">
      <c r="A3453" s="1">
        <v>44340.791666666664</v>
      </c>
      <c r="B3453">
        <v>883.506910273421</v>
      </c>
      <c r="C3453">
        <v>158</v>
      </c>
      <c r="D3453">
        <v>20.100000000000001</v>
      </c>
      <c r="E3453" s="2">
        <v>35.102999208129297</v>
      </c>
      <c r="F3453" s="2">
        <f t="shared" si="53"/>
        <v>20.959720000000001</v>
      </c>
    </row>
    <row r="3454" spans="1:6" x14ac:dyDescent="0.25">
      <c r="A3454" s="1">
        <v>44340.833333333336</v>
      </c>
      <c r="B3454">
        <v>883.506910273421</v>
      </c>
      <c r="C3454">
        <v>0</v>
      </c>
      <c r="D3454">
        <v>18</v>
      </c>
      <c r="E3454" s="2">
        <v>41.728671555479401</v>
      </c>
      <c r="F3454" s="2">
        <f t="shared" si="53"/>
        <v>20.209600000000002</v>
      </c>
    </row>
    <row r="3455" spans="1:6" x14ac:dyDescent="0.25">
      <c r="A3455" s="1">
        <v>44340.875</v>
      </c>
      <c r="B3455">
        <v>883.506910273421</v>
      </c>
      <c r="C3455">
        <v>0</v>
      </c>
      <c r="D3455">
        <v>16.7</v>
      </c>
      <c r="E3455" s="2">
        <v>46.579887063786501</v>
      </c>
      <c r="F3455" s="2">
        <f t="shared" si="53"/>
        <v>19.745239999999999</v>
      </c>
    </row>
    <row r="3456" spans="1:6" x14ac:dyDescent="0.25">
      <c r="A3456" s="1">
        <v>44340.916666666664</v>
      </c>
      <c r="B3456">
        <v>883.506910273421</v>
      </c>
      <c r="C3456">
        <v>0</v>
      </c>
      <c r="D3456">
        <v>15.7</v>
      </c>
      <c r="E3456" s="2">
        <v>49.645498731138098</v>
      </c>
      <c r="F3456" s="2">
        <f t="shared" si="53"/>
        <v>19.38804</v>
      </c>
    </row>
    <row r="3457" spans="1:6" x14ac:dyDescent="0.25">
      <c r="A3457" s="1">
        <v>44340.958333333336</v>
      </c>
      <c r="B3457">
        <v>883.506910273421</v>
      </c>
      <c r="C3457">
        <v>0</v>
      </c>
      <c r="D3457">
        <v>14.9</v>
      </c>
      <c r="E3457" s="2">
        <v>51.8990565472673</v>
      </c>
      <c r="F3457" s="2">
        <f t="shared" si="53"/>
        <v>19.10228</v>
      </c>
    </row>
    <row r="3458" spans="1:6" x14ac:dyDescent="0.25">
      <c r="A3458" s="1">
        <v>44341</v>
      </c>
      <c r="B3458">
        <v>885.01515371239702</v>
      </c>
      <c r="C3458">
        <v>0</v>
      </c>
      <c r="D3458">
        <v>14.2</v>
      </c>
      <c r="E3458" s="2">
        <v>54.6771139934743</v>
      </c>
      <c r="F3458" s="2">
        <f t="shared" si="53"/>
        <v>18.852239999999998</v>
      </c>
    </row>
    <row r="3459" spans="1:6" x14ac:dyDescent="0.25">
      <c r="A3459" s="1">
        <v>44341.041666666664</v>
      </c>
      <c r="B3459">
        <v>885.01515371239702</v>
      </c>
      <c r="C3459">
        <v>0</v>
      </c>
      <c r="D3459">
        <v>13.7</v>
      </c>
      <c r="E3459" s="2">
        <v>54.9281061481948</v>
      </c>
      <c r="F3459" s="2">
        <f t="shared" ref="F3459:F3522" si="54">D3459*0.3572+13.78</f>
        <v>18.673639999999999</v>
      </c>
    </row>
    <row r="3460" spans="1:6" x14ac:dyDescent="0.25">
      <c r="A3460" s="1">
        <v>44341.083333333336</v>
      </c>
      <c r="B3460">
        <v>885.01515371239702</v>
      </c>
      <c r="C3460">
        <v>0</v>
      </c>
      <c r="D3460">
        <v>13.1</v>
      </c>
      <c r="E3460" s="2">
        <v>57.117360431123302</v>
      </c>
      <c r="F3460" s="2">
        <f t="shared" si="54"/>
        <v>18.459319999999998</v>
      </c>
    </row>
    <row r="3461" spans="1:6" x14ac:dyDescent="0.25">
      <c r="A3461" s="1">
        <v>44341.125</v>
      </c>
      <c r="B3461">
        <v>885.01515371239702</v>
      </c>
      <c r="C3461">
        <v>0</v>
      </c>
      <c r="D3461">
        <v>12.7</v>
      </c>
      <c r="E3461" s="2">
        <v>58.631100390584102</v>
      </c>
      <c r="F3461" s="2">
        <f t="shared" si="54"/>
        <v>18.31644</v>
      </c>
    </row>
    <row r="3462" spans="1:6" x14ac:dyDescent="0.25">
      <c r="A3462" s="1">
        <v>44341.166666666664</v>
      </c>
      <c r="B3462">
        <v>885.01515371239702</v>
      </c>
      <c r="C3462">
        <v>0</v>
      </c>
      <c r="D3462">
        <v>12.4</v>
      </c>
      <c r="E3462" s="2">
        <v>59.380173500008198</v>
      </c>
      <c r="F3462" s="2">
        <f t="shared" si="54"/>
        <v>18.20928</v>
      </c>
    </row>
    <row r="3463" spans="1:6" x14ac:dyDescent="0.25">
      <c r="A3463" s="1">
        <v>44341.208333333336</v>
      </c>
      <c r="B3463">
        <v>885.01515371239702</v>
      </c>
      <c r="C3463">
        <v>0</v>
      </c>
      <c r="D3463">
        <v>12.1</v>
      </c>
      <c r="E3463" s="2">
        <v>60.1412600686267</v>
      </c>
      <c r="F3463" s="2">
        <f t="shared" si="54"/>
        <v>18.102119999999999</v>
      </c>
    </row>
    <row r="3464" spans="1:6" x14ac:dyDescent="0.25">
      <c r="A3464" s="1">
        <v>44341.25</v>
      </c>
      <c r="B3464">
        <v>885.01515371239702</v>
      </c>
      <c r="C3464">
        <v>226</v>
      </c>
      <c r="D3464">
        <v>12.6</v>
      </c>
      <c r="E3464" s="2">
        <v>59.429353028383503</v>
      </c>
      <c r="F3464" s="2">
        <f t="shared" si="54"/>
        <v>18.280719999999999</v>
      </c>
    </row>
    <row r="3465" spans="1:6" x14ac:dyDescent="0.25">
      <c r="A3465" s="1">
        <v>44341.291666666664</v>
      </c>
      <c r="B3465">
        <v>885.01515371239702</v>
      </c>
      <c r="C3465">
        <v>618</v>
      </c>
      <c r="D3465">
        <v>14.6</v>
      </c>
      <c r="E3465" s="2">
        <v>52.912411104335</v>
      </c>
      <c r="F3465" s="2">
        <f t="shared" si="54"/>
        <v>18.99512</v>
      </c>
    </row>
    <row r="3466" spans="1:6" x14ac:dyDescent="0.25">
      <c r="A3466" s="1">
        <v>44341.333333333336</v>
      </c>
      <c r="B3466">
        <v>885.01515371239702</v>
      </c>
      <c r="C3466">
        <v>1026</v>
      </c>
      <c r="D3466">
        <v>16.600000000000001</v>
      </c>
      <c r="E3466" s="2">
        <v>46.228981666812999</v>
      </c>
      <c r="F3466" s="2">
        <f t="shared" si="54"/>
        <v>19.709520000000001</v>
      </c>
    </row>
    <row r="3467" spans="1:6" x14ac:dyDescent="0.25">
      <c r="A3467" s="1">
        <v>44341.375</v>
      </c>
      <c r="B3467">
        <v>885.01515371239702</v>
      </c>
      <c r="C3467">
        <v>1403</v>
      </c>
      <c r="D3467">
        <v>18.3</v>
      </c>
      <c r="E3467" s="2">
        <v>40.382342374017597</v>
      </c>
      <c r="F3467" s="2">
        <f t="shared" si="54"/>
        <v>20.316760000000002</v>
      </c>
    </row>
    <row r="3468" spans="1:6" x14ac:dyDescent="0.25">
      <c r="A3468" s="1">
        <v>44341.416666666664</v>
      </c>
      <c r="B3468">
        <v>885.01515371239702</v>
      </c>
      <c r="C3468">
        <v>1708</v>
      </c>
      <c r="D3468">
        <v>19.7</v>
      </c>
      <c r="E3468" s="2">
        <v>36.236769629932397</v>
      </c>
      <c r="F3468" s="2">
        <f t="shared" si="54"/>
        <v>20.816839999999999</v>
      </c>
    </row>
    <row r="3469" spans="1:6" x14ac:dyDescent="0.25">
      <c r="A3469" s="1">
        <v>44341.458333333336</v>
      </c>
      <c r="B3469">
        <v>885.01515371239702</v>
      </c>
      <c r="C3469">
        <v>1925</v>
      </c>
      <c r="D3469">
        <v>20.8</v>
      </c>
      <c r="E3469" s="2">
        <v>33.150924353082999</v>
      </c>
      <c r="F3469" s="2">
        <f t="shared" si="54"/>
        <v>21.209759999999999</v>
      </c>
    </row>
    <row r="3470" spans="1:6" x14ac:dyDescent="0.25">
      <c r="A3470" s="1">
        <v>44341.5</v>
      </c>
      <c r="B3470">
        <v>885.01515371239702</v>
      </c>
      <c r="C3470">
        <v>2030</v>
      </c>
      <c r="D3470">
        <v>21.6</v>
      </c>
      <c r="E3470" s="2">
        <v>31.342319206289801</v>
      </c>
      <c r="F3470" s="2">
        <f t="shared" si="54"/>
        <v>21.495519999999999</v>
      </c>
    </row>
    <row r="3471" spans="1:6" x14ac:dyDescent="0.25">
      <c r="A3471" s="1">
        <v>44341.541666666664</v>
      </c>
      <c r="B3471">
        <v>885.01515371239702</v>
      </c>
      <c r="C3471">
        <v>2023</v>
      </c>
      <c r="D3471">
        <v>22.1</v>
      </c>
      <c r="E3471" s="2">
        <v>29.9756156593787</v>
      </c>
      <c r="F3471" s="2">
        <f t="shared" si="54"/>
        <v>21.674120000000002</v>
      </c>
    </row>
    <row r="3472" spans="1:6" x14ac:dyDescent="0.25">
      <c r="A3472" s="1">
        <v>44341.583333333336</v>
      </c>
      <c r="B3472">
        <v>885.01515371239702</v>
      </c>
      <c r="C3472">
        <v>1893</v>
      </c>
      <c r="D3472">
        <v>22.6</v>
      </c>
      <c r="E3472" s="2">
        <v>28.873838240557699</v>
      </c>
      <c r="F3472" s="2">
        <f t="shared" si="54"/>
        <v>21.852719999999998</v>
      </c>
    </row>
    <row r="3473" spans="1:6" x14ac:dyDescent="0.25">
      <c r="A3473" s="1">
        <v>44341.625</v>
      </c>
      <c r="B3473">
        <v>885.01515371239702</v>
      </c>
      <c r="C3473">
        <v>1662</v>
      </c>
      <c r="D3473">
        <v>22.7</v>
      </c>
      <c r="E3473" s="2">
        <v>28.098518170678901</v>
      </c>
      <c r="F3473" s="2">
        <f t="shared" si="54"/>
        <v>21.888439999999999</v>
      </c>
    </row>
    <row r="3474" spans="1:6" x14ac:dyDescent="0.25">
      <c r="A3474" s="1">
        <v>44341.666666666664</v>
      </c>
      <c r="B3474">
        <v>885.01515371239702</v>
      </c>
      <c r="C3474">
        <v>1341</v>
      </c>
      <c r="D3474">
        <v>22.7</v>
      </c>
      <c r="E3474" s="2">
        <v>27.900791971072401</v>
      </c>
      <c r="F3474" s="2">
        <f t="shared" si="54"/>
        <v>21.888439999999999</v>
      </c>
    </row>
    <row r="3475" spans="1:6" x14ac:dyDescent="0.25">
      <c r="A3475" s="1">
        <v>44341.708333333336</v>
      </c>
      <c r="B3475">
        <v>885.01515371239702</v>
      </c>
      <c r="C3475">
        <v>959</v>
      </c>
      <c r="D3475">
        <v>22.4</v>
      </c>
      <c r="E3475" s="2">
        <v>28.213645497794499</v>
      </c>
      <c r="F3475" s="2">
        <f t="shared" si="54"/>
        <v>21.781279999999999</v>
      </c>
    </row>
    <row r="3476" spans="1:6" x14ac:dyDescent="0.25">
      <c r="A3476" s="1">
        <v>44341.75</v>
      </c>
      <c r="B3476">
        <v>885.01515371239702</v>
      </c>
      <c r="C3476">
        <v>545</v>
      </c>
      <c r="D3476">
        <v>21.7</v>
      </c>
      <c r="E3476" s="2">
        <v>29.652394740550299</v>
      </c>
      <c r="F3476" s="2">
        <f t="shared" si="54"/>
        <v>21.53124</v>
      </c>
    </row>
    <row r="3477" spans="1:6" x14ac:dyDescent="0.25">
      <c r="A3477" s="1">
        <v>44341.791666666664</v>
      </c>
      <c r="B3477">
        <v>885.01515371239702</v>
      </c>
      <c r="C3477">
        <v>162</v>
      </c>
      <c r="D3477">
        <v>20.2</v>
      </c>
      <c r="E3477" s="2">
        <v>34.886592752733897</v>
      </c>
      <c r="F3477" s="2">
        <f t="shared" si="54"/>
        <v>20.995439999999999</v>
      </c>
    </row>
    <row r="3478" spans="1:6" x14ac:dyDescent="0.25">
      <c r="A3478" s="1">
        <v>44341.833333333336</v>
      </c>
      <c r="B3478">
        <v>885.01515371239702</v>
      </c>
      <c r="C3478">
        <v>0</v>
      </c>
      <c r="D3478">
        <v>18.100000000000001</v>
      </c>
      <c r="E3478" s="2">
        <v>41.757350742080597</v>
      </c>
      <c r="F3478" s="2">
        <f t="shared" si="54"/>
        <v>20.24532</v>
      </c>
    </row>
    <row r="3479" spans="1:6" x14ac:dyDescent="0.25">
      <c r="A3479" s="1">
        <v>44341.875</v>
      </c>
      <c r="B3479">
        <v>885.01515371239702</v>
      </c>
      <c r="C3479">
        <v>0</v>
      </c>
      <c r="D3479">
        <v>16.8</v>
      </c>
      <c r="E3479" s="2">
        <v>46.607915741016299</v>
      </c>
      <c r="F3479" s="2">
        <f t="shared" si="54"/>
        <v>19.78096</v>
      </c>
    </row>
    <row r="3480" spans="1:6" x14ac:dyDescent="0.25">
      <c r="A3480" s="1">
        <v>44341.916666666664</v>
      </c>
      <c r="B3480">
        <v>885.01515371239702</v>
      </c>
      <c r="C3480">
        <v>0</v>
      </c>
      <c r="D3480">
        <v>15.7</v>
      </c>
      <c r="E3480" s="2">
        <v>49.991659648335698</v>
      </c>
      <c r="F3480" s="2">
        <f t="shared" si="54"/>
        <v>19.38804</v>
      </c>
    </row>
    <row r="3481" spans="1:6" x14ac:dyDescent="0.25">
      <c r="A3481" s="1">
        <v>44341.958333333336</v>
      </c>
      <c r="B3481">
        <v>885.01515371239702</v>
      </c>
      <c r="C3481">
        <v>0</v>
      </c>
      <c r="D3481">
        <v>14.9</v>
      </c>
      <c r="E3481" s="2">
        <v>51.8990565472673</v>
      </c>
      <c r="F3481" s="2">
        <f t="shared" si="54"/>
        <v>19.10228</v>
      </c>
    </row>
    <row r="3482" spans="1:6" x14ac:dyDescent="0.25">
      <c r="A3482" s="1">
        <v>44342</v>
      </c>
      <c r="B3482">
        <v>886.47714540647098</v>
      </c>
      <c r="C3482">
        <v>0</v>
      </c>
      <c r="D3482">
        <v>14.2</v>
      </c>
      <c r="E3482" s="2">
        <v>54.6771139934743</v>
      </c>
      <c r="F3482" s="2">
        <f t="shared" si="54"/>
        <v>18.852239999999998</v>
      </c>
    </row>
    <row r="3483" spans="1:6" x14ac:dyDescent="0.25">
      <c r="A3483" s="1">
        <v>44342.041666666664</v>
      </c>
      <c r="B3483">
        <v>886.47714540647098</v>
      </c>
      <c r="C3483">
        <v>0</v>
      </c>
      <c r="D3483">
        <v>13.8</v>
      </c>
      <c r="E3483" s="2">
        <v>54.954193892276301</v>
      </c>
      <c r="F3483" s="2">
        <f t="shared" si="54"/>
        <v>18.70936</v>
      </c>
    </row>
    <row r="3484" spans="1:6" x14ac:dyDescent="0.25">
      <c r="A3484" s="1">
        <v>44342.083333333336</v>
      </c>
      <c r="B3484">
        <v>886.47714540647098</v>
      </c>
      <c r="C3484">
        <v>0</v>
      </c>
      <c r="D3484">
        <v>13.2</v>
      </c>
      <c r="E3484" s="2">
        <v>57.142747159649502</v>
      </c>
      <c r="F3484" s="2">
        <f t="shared" si="54"/>
        <v>18.495039999999999</v>
      </c>
    </row>
    <row r="3485" spans="1:6" x14ac:dyDescent="0.25">
      <c r="A3485" s="1">
        <v>44342.125</v>
      </c>
      <c r="B3485">
        <v>886.47714540647098</v>
      </c>
      <c r="C3485">
        <v>0</v>
      </c>
      <c r="D3485">
        <v>12.7</v>
      </c>
      <c r="E3485" s="2">
        <v>59.041239818357397</v>
      </c>
      <c r="F3485" s="2">
        <f t="shared" si="54"/>
        <v>18.31644</v>
      </c>
    </row>
    <row r="3486" spans="1:6" x14ac:dyDescent="0.25">
      <c r="A3486" s="1">
        <v>44342.166666666664</v>
      </c>
      <c r="B3486">
        <v>886.47714540647098</v>
      </c>
      <c r="C3486">
        <v>0</v>
      </c>
      <c r="D3486">
        <v>12.4</v>
      </c>
      <c r="E3486" s="2">
        <v>59.795889390329599</v>
      </c>
      <c r="F3486" s="2">
        <f t="shared" si="54"/>
        <v>18.20928</v>
      </c>
    </row>
    <row r="3487" spans="1:6" x14ac:dyDescent="0.25">
      <c r="A3487" s="1">
        <v>44342.208333333336</v>
      </c>
      <c r="B3487">
        <v>886.47714540647098</v>
      </c>
      <c r="C3487">
        <v>0</v>
      </c>
      <c r="D3487">
        <v>12.1</v>
      </c>
      <c r="E3487" s="2">
        <v>60.562645499613197</v>
      </c>
      <c r="F3487" s="2">
        <f t="shared" si="54"/>
        <v>18.102119999999999</v>
      </c>
    </row>
    <row r="3488" spans="1:6" x14ac:dyDescent="0.25">
      <c r="A3488" s="1">
        <v>44342.25</v>
      </c>
      <c r="B3488">
        <v>886.47714540647098</v>
      </c>
      <c r="C3488">
        <v>229</v>
      </c>
      <c r="D3488">
        <v>12.6</v>
      </c>
      <c r="E3488" s="2">
        <v>60.262692163886101</v>
      </c>
      <c r="F3488" s="2">
        <f t="shared" si="54"/>
        <v>18.280719999999999</v>
      </c>
    </row>
    <row r="3489" spans="1:6" x14ac:dyDescent="0.25">
      <c r="A3489" s="1">
        <v>44342.291666666664</v>
      </c>
      <c r="B3489">
        <v>886.47714540647098</v>
      </c>
      <c r="C3489">
        <v>621</v>
      </c>
      <c r="D3489">
        <v>14.7</v>
      </c>
      <c r="E3489" s="2">
        <v>52.939047851332496</v>
      </c>
      <c r="F3489" s="2">
        <f t="shared" si="54"/>
        <v>19.030839999999998</v>
      </c>
    </row>
    <row r="3490" spans="1:6" x14ac:dyDescent="0.25">
      <c r="A3490" s="1">
        <v>44342.333333333336</v>
      </c>
      <c r="B3490">
        <v>886.47714540647098</v>
      </c>
      <c r="C3490">
        <v>1028</v>
      </c>
      <c r="D3490">
        <v>16.7</v>
      </c>
      <c r="E3490" s="2">
        <v>46.257091473346001</v>
      </c>
      <c r="F3490" s="2">
        <f t="shared" si="54"/>
        <v>19.745239999999999</v>
      </c>
    </row>
    <row r="3491" spans="1:6" x14ac:dyDescent="0.25">
      <c r="A3491" s="1">
        <v>44342.375</v>
      </c>
      <c r="B3491">
        <v>886.47714540647098</v>
      </c>
      <c r="C3491">
        <v>1406</v>
      </c>
      <c r="D3491">
        <v>18.399999999999999</v>
      </c>
      <c r="E3491" s="2">
        <v>40.411133915367301</v>
      </c>
      <c r="F3491" s="2">
        <f t="shared" si="54"/>
        <v>20.35248</v>
      </c>
    </row>
    <row r="3492" spans="1:6" x14ac:dyDescent="0.25">
      <c r="A3492" s="1">
        <v>44342.416666666664</v>
      </c>
      <c r="B3492">
        <v>886.47714540647098</v>
      </c>
      <c r="C3492">
        <v>1710</v>
      </c>
      <c r="D3492">
        <v>19.8</v>
      </c>
      <c r="E3492" s="2">
        <v>36.265635955983697</v>
      </c>
      <c r="F3492" s="2">
        <f t="shared" si="54"/>
        <v>20.85256</v>
      </c>
    </row>
    <row r="3493" spans="1:6" x14ac:dyDescent="0.25">
      <c r="A3493" s="1">
        <v>44342.458333333336</v>
      </c>
      <c r="B3493">
        <v>886.47714540647098</v>
      </c>
      <c r="C3493">
        <v>1926</v>
      </c>
      <c r="D3493">
        <v>20.9</v>
      </c>
      <c r="E3493" s="2">
        <v>33.413029658181102</v>
      </c>
      <c r="F3493" s="2">
        <f t="shared" si="54"/>
        <v>21.245480000000001</v>
      </c>
    </row>
    <row r="3494" spans="1:6" x14ac:dyDescent="0.25">
      <c r="A3494" s="1">
        <v>44342.5</v>
      </c>
      <c r="B3494">
        <v>886.47714540647098</v>
      </c>
      <c r="C3494">
        <v>2032</v>
      </c>
      <c r="D3494">
        <v>21.7</v>
      </c>
      <c r="E3494" s="2">
        <v>31.3707817077375</v>
      </c>
      <c r="F3494" s="2">
        <f t="shared" si="54"/>
        <v>21.53124</v>
      </c>
    </row>
    <row r="3495" spans="1:6" x14ac:dyDescent="0.25">
      <c r="A3495" s="1">
        <v>44342.541666666664</v>
      </c>
      <c r="B3495">
        <v>886.47714540647098</v>
      </c>
      <c r="C3495">
        <v>2024</v>
      </c>
      <c r="D3495">
        <v>22.2</v>
      </c>
      <c r="E3495" s="2">
        <v>30.2154640795837</v>
      </c>
      <c r="F3495" s="2">
        <f t="shared" si="54"/>
        <v>21.70984</v>
      </c>
    </row>
    <row r="3496" spans="1:6" x14ac:dyDescent="0.25">
      <c r="A3496" s="1">
        <v>44342.583333333336</v>
      </c>
      <c r="B3496">
        <v>886.47714540647098</v>
      </c>
      <c r="C3496">
        <v>1895</v>
      </c>
      <c r="D3496">
        <v>22.7</v>
      </c>
      <c r="E3496" s="2">
        <v>29.1058692534614</v>
      </c>
      <c r="F3496" s="2">
        <f t="shared" si="54"/>
        <v>21.888439999999999</v>
      </c>
    </row>
    <row r="3497" spans="1:6" x14ac:dyDescent="0.25">
      <c r="A3497" s="1">
        <v>44342.625</v>
      </c>
      <c r="B3497">
        <v>886.47714540647098</v>
      </c>
      <c r="C3497">
        <v>1664</v>
      </c>
      <c r="D3497">
        <v>22.8</v>
      </c>
      <c r="E3497" s="2">
        <v>28.325419023632399</v>
      </c>
      <c r="F3497" s="2">
        <f t="shared" si="54"/>
        <v>21.924160000000001</v>
      </c>
    </row>
    <row r="3498" spans="1:6" x14ac:dyDescent="0.25">
      <c r="A3498" s="1">
        <v>44342.666666666664</v>
      </c>
      <c r="B3498">
        <v>886.47714540647098</v>
      </c>
      <c r="C3498">
        <v>1345</v>
      </c>
      <c r="D3498">
        <v>22.9</v>
      </c>
      <c r="E3498" s="2">
        <v>27.759947006400001</v>
      </c>
      <c r="F3498" s="2">
        <f t="shared" si="54"/>
        <v>21.959879999999998</v>
      </c>
    </row>
    <row r="3499" spans="1:6" x14ac:dyDescent="0.25">
      <c r="A3499" s="1">
        <v>44342.708333333336</v>
      </c>
      <c r="B3499">
        <v>886.47714540647098</v>
      </c>
      <c r="C3499">
        <v>960</v>
      </c>
      <c r="D3499">
        <v>22.6</v>
      </c>
      <c r="E3499" s="2">
        <v>28.070612957743801</v>
      </c>
      <c r="F3499" s="2">
        <f t="shared" si="54"/>
        <v>21.852719999999998</v>
      </c>
    </row>
    <row r="3500" spans="1:6" x14ac:dyDescent="0.25">
      <c r="A3500" s="1">
        <v>44342.75</v>
      </c>
      <c r="B3500">
        <v>886.47714540647098</v>
      </c>
      <c r="C3500">
        <v>550</v>
      </c>
      <c r="D3500">
        <v>21.8</v>
      </c>
      <c r="E3500" s="2">
        <v>29.680645972488399</v>
      </c>
      <c r="F3500" s="2">
        <f t="shared" si="54"/>
        <v>21.566960000000002</v>
      </c>
    </row>
    <row r="3501" spans="1:6" x14ac:dyDescent="0.25">
      <c r="A3501" s="1">
        <v>44342.791666666664</v>
      </c>
      <c r="B3501">
        <v>886.47714540647098</v>
      </c>
      <c r="C3501">
        <v>166</v>
      </c>
      <c r="D3501">
        <v>20.399999999999999</v>
      </c>
      <c r="E3501" s="2">
        <v>34.700478795802397</v>
      </c>
      <c r="F3501" s="2">
        <f t="shared" si="54"/>
        <v>21.066879999999998</v>
      </c>
    </row>
    <row r="3502" spans="1:6" x14ac:dyDescent="0.25">
      <c r="A3502" s="1">
        <v>44342.833333333336</v>
      </c>
      <c r="B3502">
        <v>886.47714540647098</v>
      </c>
      <c r="C3502">
        <v>0</v>
      </c>
      <c r="D3502">
        <v>18.2</v>
      </c>
      <c r="E3502" s="2">
        <v>42.077846840591199</v>
      </c>
      <c r="F3502" s="2">
        <f t="shared" si="54"/>
        <v>20.281039999999997</v>
      </c>
    </row>
    <row r="3503" spans="1:6" x14ac:dyDescent="0.25">
      <c r="A3503" s="1">
        <v>44342.875</v>
      </c>
      <c r="B3503">
        <v>886.47714540647098</v>
      </c>
      <c r="C3503">
        <v>0</v>
      </c>
      <c r="D3503">
        <v>16.899999999999999</v>
      </c>
      <c r="E3503" s="2">
        <v>46.9605793291541</v>
      </c>
      <c r="F3503" s="2">
        <f t="shared" si="54"/>
        <v>19.816679999999998</v>
      </c>
    </row>
    <row r="3504" spans="1:6" x14ac:dyDescent="0.25">
      <c r="A3504" s="1">
        <v>44342.916666666664</v>
      </c>
      <c r="B3504">
        <v>886.47714540647098</v>
      </c>
      <c r="C3504">
        <v>0</v>
      </c>
      <c r="D3504">
        <v>15.8</v>
      </c>
      <c r="E3504" s="2">
        <v>50.717548387593901</v>
      </c>
      <c r="F3504" s="2">
        <f t="shared" si="54"/>
        <v>19.423760000000001</v>
      </c>
    </row>
    <row r="3505" spans="1:6" x14ac:dyDescent="0.25">
      <c r="A3505" s="1">
        <v>44342.958333333336</v>
      </c>
      <c r="B3505">
        <v>886.47714540647098</v>
      </c>
      <c r="C3505">
        <v>0</v>
      </c>
      <c r="D3505">
        <v>15.1</v>
      </c>
      <c r="E3505" s="2">
        <v>51.952848920356502</v>
      </c>
      <c r="F3505" s="2">
        <f t="shared" si="54"/>
        <v>19.173719999999999</v>
      </c>
    </row>
    <row r="3506" spans="1:6" x14ac:dyDescent="0.25">
      <c r="A3506" s="1">
        <v>44343</v>
      </c>
      <c r="B3506">
        <v>887.89188688629304</v>
      </c>
      <c r="C3506">
        <v>0</v>
      </c>
      <c r="D3506">
        <v>14.4</v>
      </c>
      <c r="E3506" s="2">
        <v>54.350674461808701</v>
      </c>
      <c r="F3506" s="2">
        <f t="shared" si="54"/>
        <v>18.923680000000001</v>
      </c>
    </row>
    <row r="3507" spans="1:6" x14ac:dyDescent="0.25">
      <c r="A3507" s="1">
        <v>44343.041666666664</v>
      </c>
      <c r="B3507">
        <v>887.89188688629304</v>
      </c>
      <c r="C3507">
        <v>0</v>
      </c>
      <c r="D3507">
        <v>13.8</v>
      </c>
      <c r="E3507" s="2">
        <v>55.724780784052797</v>
      </c>
      <c r="F3507" s="2">
        <f t="shared" si="54"/>
        <v>18.70936</v>
      </c>
    </row>
    <row r="3508" spans="1:6" x14ac:dyDescent="0.25">
      <c r="A3508" s="1">
        <v>44343.083333333336</v>
      </c>
      <c r="B3508">
        <v>887.89188688629304</v>
      </c>
      <c r="C3508">
        <v>0</v>
      </c>
      <c r="D3508">
        <v>13.3</v>
      </c>
      <c r="E3508" s="2">
        <v>57.567373660060603</v>
      </c>
      <c r="F3508" s="2">
        <f t="shared" si="54"/>
        <v>18.530760000000001</v>
      </c>
    </row>
    <row r="3509" spans="1:6" x14ac:dyDescent="0.25">
      <c r="A3509" s="1">
        <v>44343.125</v>
      </c>
      <c r="B3509">
        <v>887.89188688629304</v>
      </c>
      <c r="C3509">
        <v>0</v>
      </c>
      <c r="D3509">
        <v>12.8</v>
      </c>
      <c r="E3509" s="2">
        <v>59.478456053850103</v>
      </c>
      <c r="F3509" s="2">
        <f t="shared" si="54"/>
        <v>18.352159999999998</v>
      </c>
    </row>
    <row r="3510" spans="1:6" x14ac:dyDescent="0.25">
      <c r="A3510" s="1">
        <v>44343.166666666664</v>
      </c>
      <c r="B3510">
        <v>887.89188688629304</v>
      </c>
      <c r="C3510">
        <v>0</v>
      </c>
      <c r="D3510">
        <v>12.6</v>
      </c>
      <c r="E3510" s="2">
        <v>59.429353028383503</v>
      </c>
      <c r="F3510" s="2">
        <f t="shared" si="54"/>
        <v>18.280719999999999</v>
      </c>
    </row>
    <row r="3511" spans="1:6" x14ac:dyDescent="0.25">
      <c r="A3511" s="1">
        <v>44343.208333333336</v>
      </c>
      <c r="B3511">
        <v>887.89188688629304</v>
      </c>
      <c r="C3511">
        <v>0</v>
      </c>
      <c r="D3511">
        <v>12.2</v>
      </c>
      <c r="E3511" s="2">
        <v>61.010619363295397</v>
      </c>
      <c r="F3511" s="2">
        <f t="shared" si="54"/>
        <v>18.137840000000001</v>
      </c>
    </row>
    <row r="3512" spans="1:6" x14ac:dyDescent="0.25">
      <c r="A3512" s="1">
        <v>44343.25</v>
      </c>
      <c r="B3512">
        <v>887.89188688629304</v>
      </c>
      <c r="C3512">
        <v>232</v>
      </c>
      <c r="D3512">
        <v>12.8</v>
      </c>
      <c r="E3512" s="2">
        <v>59.893514215288</v>
      </c>
      <c r="F3512" s="2">
        <f t="shared" si="54"/>
        <v>18.352159999999998</v>
      </c>
    </row>
    <row r="3513" spans="1:6" x14ac:dyDescent="0.25">
      <c r="A3513" s="1">
        <v>44343.291666666664</v>
      </c>
      <c r="B3513">
        <v>887.89188688629304</v>
      </c>
      <c r="C3513">
        <v>624</v>
      </c>
      <c r="D3513">
        <v>14.8</v>
      </c>
      <c r="E3513" s="2">
        <v>53.334679363542499</v>
      </c>
      <c r="F3513" s="2">
        <f t="shared" si="54"/>
        <v>19.066559999999999</v>
      </c>
    </row>
    <row r="3514" spans="1:6" x14ac:dyDescent="0.25">
      <c r="A3514" s="1">
        <v>44343.333333333336</v>
      </c>
      <c r="B3514">
        <v>887.89188688629304</v>
      </c>
      <c r="C3514">
        <v>1031</v>
      </c>
      <c r="D3514">
        <v>16.8</v>
      </c>
      <c r="E3514" s="2">
        <v>46.285185130048902</v>
      </c>
      <c r="F3514" s="2">
        <f t="shared" si="54"/>
        <v>19.78096</v>
      </c>
    </row>
    <row r="3515" spans="1:6" x14ac:dyDescent="0.25">
      <c r="A3515" s="1">
        <v>44343.375</v>
      </c>
      <c r="B3515">
        <v>887.89188688629304</v>
      </c>
      <c r="C3515">
        <v>1403</v>
      </c>
      <c r="D3515">
        <v>18.5</v>
      </c>
      <c r="E3515" s="2">
        <v>40.722799456456499</v>
      </c>
      <c r="F3515" s="2">
        <f t="shared" si="54"/>
        <v>20.388199999999998</v>
      </c>
    </row>
    <row r="3516" spans="1:6" x14ac:dyDescent="0.25">
      <c r="A3516" s="1">
        <v>44343.416666666664</v>
      </c>
      <c r="B3516">
        <v>887.89188688629304</v>
      </c>
      <c r="C3516">
        <v>1711</v>
      </c>
      <c r="D3516">
        <v>19.899999999999999</v>
      </c>
      <c r="E3516" s="2">
        <v>36.548998242887002</v>
      </c>
      <c r="F3516" s="2">
        <f t="shared" si="54"/>
        <v>20.888279999999998</v>
      </c>
    </row>
    <row r="3517" spans="1:6" x14ac:dyDescent="0.25">
      <c r="A3517" s="1">
        <v>44343.458333333336</v>
      </c>
      <c r="B3517">
        <v>887.89188688629304</v>
      </c>
      <c r="C3517">
        <v>1928</v>
      </c>
      <c r="D3517">
        <v>21</v>
      </c>
      <c r="E3517" s="2">
        <v>33.4417173996058</v>
      </c>
      <c r="F3517" s="2">
        <f t="shared" si="54"/>
        <v>21.281199999999998</v>
      </c>
    </row>
    <row r="3518" spans="1:6" x14ac:dyDescent="0.25">
      <c r="A3518" s="1">
        <v>44343.5</v>
      </c>
      <c r="B3518">
        <v>887.89188688629304</v>
      </c>
      <c r="C3518">
        <v>2033</v>
      </c>
      <c r="D3518">
        <v>21.8</v>
      </c>
      <c r="E3518" s="2">
        <v>31.620132368965798</v>
      </c>
      <c r="F3518" s="2">
        <f t="shared" si="54"/>
        <v>21.566960000000002</v>
      </c>
    </row>
    <row r="3519" spans="1:6" x14ac:dyDescent="0.25">
      <c r="A3519" s="1">
        <v>44343.541666666664</v>
      </c>
      <c r="B3519">
        <v>887.89188688629304</v>
      </c>
      <c r="C3519">
        <v>2025</v>
      </c>
      <c r="D3519">
        <v>22.3</v>
      </c>
      <c r="E3519" s="2">
        <v>30.456678345712302</v>
      </c>
      <c r="F3519" s="2">
        <f t="shared" si="54"/>
        <v>21.745560000000001</v>
      </c>
    </row>
    <row r="3520" spans="1:6" x14ac:dyDescent="0.25">
      <c r="A3520" s="1">
        <v>44343.583333333336</v>
      </c>
      <c r="B3520">
        <v>887.89188688629304</v>
      </c>
      <c r="C3520">
        <v>1897</v>
      </c>
      <c r="D3520">
        <v>22.8</v>
      </c>
      <c r="E3520" s="2">
        <v>29.133937851431099</v>
      </c>
      <c r="F3520" s="2">
        <f t="shared" si="54"/>
        <v>21.924160000000001</v>
      </c>
    </row>
    <row r="3521" spans="1:6" x14ac:dyDescent="0.25">
      <c r="A3521" s="1">
        <v>44343.625</v>
      </c>
      <c r="B3521">
        <v>887.89188688629304</v>
      </c>
      <c r="C3521">
        <v>1668</v>
      </c>
      <c r="D3521">
        <v>23</v>
      </c>
      <c r="E3521" s="2">
        <v>28.182203447881399</v>
      </c>
      <c r="F3521" s="2">
        <f t="shared" si="54"/>
        <v>21.9956</v>
      </c>
    </row>
    <row r="3522" spans="1:6" x14ac:dyDescent="0.25">
      <c r="A3522" s="1">
        <v>44343.666666666664</v>
      </c>
      <c r="B3522">
        <v>887.89188688629304</v>
      </c>
      <c r="C3522">
        <v>1348</v>
      </c>
      <c r="D3522">
        <v>23.1</v>
      </c>
      <c r="E3522" s="2">
        <v>27.620157978788299</v>
      </c>
      <c r="F3522" s="2">
        <f t="shared" si="54"/>
        <v>22.031320000000001</v>
      </c>
    </row>
    <row r="3523" spans="1:6" x14ac:dyDescent="0.25">
      <c r="A3523" s="1">
        <v>44343.708333333336</v>
      </c>
      <c r="B3523">
        <v>887.89188688629304</v>
      </c>
      <c r="C3523">
        <v>964</v>
      </c>
      <c r="D3523">
        <v>22.7</v>
      </c>
      <c r="E3523" s="2">
        <v>28.098518170678901</v>
      </c>
      <c r="F3523" s="2">
        <f t="shared" ref="F3523:F3586" si="55">D3523*0.3572+13.78</f>
        <v>21.888439999999999</v>
      </c>
    </row>
    <row r="3524" spans="1:6" x14ac:dyDescent="0.25">
      <c r="A3524" s="1">
        <v>44343.75</v>
      </c>
      <c r="B3524">
        <v>887.89188688629304</v>
      </c>
      <c r="C3524">
        <v>554</v>
      </c>
      <c r="D3524">
        <v>22</v>
      </c>
      <c r="E3524" s="2">
        <v>29.528210748297901</v>
      </c>
      <c r="F3524" s="2">
        <f t="shared" si="55"/>
        <v>21.638400000000001</v>
      </c>
    </row>
    <row r="3525" spans="1:6" x14ac:dyDescent="0.25">
      <c r="A3525" s="1">
        <v>44343.791666666664</v>
      </c>
      <c r="B3525">
        <v>887.89188688629304</v>
      </c>
      <c r="C3525">
        <v>170</v>
      </c>
      <c r="D3525">
        <v>20.6</v>
      </c>
      <c r="E3525" s="2">
        <v>34.515809249439002</v>
      </c>
      <c r="F3525" s="2">
        <f t="shared" si="55"/>
        <v>21.13832</v>
      </c>
    </row>
    <row r="3526" spans="1:6" x14ac:dyDescent="0.25">
      <c r="A3526" s="1">
        <v>44343.833333333336</v>
      </c>
      <c r="B3526">
        <v>887.89188688629304</v>
      </c>
      <c r="C3526">
        <v>0</v>
      </c>
      <c r="D3526">
        <v>18.399999999999999</v>
      </c>
      <c r="E3526" s="2">
        <v>41.8433034751082</v>
      </c>
      <c r="F3526" s="2">
        <f t="shared" si="55"/>
        <v>20.35248</v>
      </c>
    </row>
    <row r="3527" spans="1:6" x14ac:dyDescent="0.25">
      <c r="A3527" s="1">
        <v>44343.875</v>
      </c>
      <c r="B3527">
        <v>887.89188688629304</v>
      </c>
      <c r="C3527">
        <v>0</v>
      </c>
      <c r="D3527">
        <v>17.100000000000001</v>
      </c>
      <c r="E3527" s="2">
        <v>46.691904222282702</v>
      </c>
      <c r="F3527" s="2">
        <f t="shared" si="55"/>
        <v>19.888120000000001</v>
      </c>
    </row>
    <row r="3528" spans="1:6" x14ac:dyDescent="0.25">
      <c r="A3528" s="1">
        <v>44343.916666666664</v>
      </c>
      <c r="B3528">
        <v>887.89188688629304</v>
      </c>
      <c r="C3528">
        <v>0</v>
      </c>
      <c r="D3528">
        <v>16</v>
      </c>
      <c r="E3528" s="2">
        <v>50.421658225938003</v>
      </c>
      <c r="F3528" s="2">
        <f t="shared" si="55"/>
        <v>19.495200000000001</v>
      </c>
    </row>
    <row r="3529" spans="1:6" x14ac:dyDescent="0.25">
      <c r="A3529" s="1">
        <v>44343.958333333336</v>
      </c>
      <c r="B3529">
        <v>887.89188688629304</v>
      </c>
      <c r="C3529">
        <v>0</v>
      </c>
      <c r="D3529">
        <v>15.2</v>
      </c>
      <c r="E3529" s="2">
        <v>51.979718175692199</v>
      </c>
      <c r="F3529" s="2">
        <f t="shared" si="55"/>
        <v>19.209440000000001</v>
      </c>
    </row>
    <row r="3530" spans="1:6" x14ac:dyDescent="0.25">
      <c r="A3530" s="1">
        <v>44344</v>
      </c>
      <c r="B3530">
        <v>889.25839451700404</v>
      </c>
      <c r="C3530">
        <v>0</v>
      </c>
      <c r="D3530">
        <v>14.6</v>
      </c>
      <c r="E3530" s="2">
        <v>54.026966786524497</v>
      </c>
      <c r="F3530" s="2">
        <f t="shared" si="55"/>
        <v>18.99512</v>
      </c>
    </row>
    <row r="3531" spans="1:6" x14ac:dyDescent="0.25">
      <c r="A3531" s="1">
        <v>44344.041666666664</v>
      </c>
      <c r="B3531">
        <v>889.25839451700404</v>
      </c>
      <c r="C3531">
        <v>0</v>
      </c>
      <c r="D3531">
        <v>13.9</v>
      </c>
      <c r="E3531" s="2">
        <v>55.750589851148099</v>
      </c>
      <c r="F3531" s="2">
        <f t="shared" si="55"/>
        <v>18.745080000000002</v>
      </c>
    </row>
    <row r="3532" spans="1:6" x14ac:dyDescent="0.25">
      <c r="A3532" s="1">
        <v>44344.083333333336</v>
      </c>
      <c r="B3532">
        <v>889.25839451700404</v>
      </c>
      <c r="C3532">
        <v>0</v>
      </c>
      <c r="D3532">
        <v>13.3</v>
      </c>
      <c r="E3532" s="2">
        <v>57.9690957264256</v>
      </c>
      <c r="F3532" s="2">
        <f t="shared" si="55"/>
        <v>18.530760000000001</v>
      </c>
    </row>
    <row r="3533" spans="1:6" x14ac:dyDescent="0.25">
      <c r="A3533" s="1">
        <v>44344.125</v>
      </c>
      <c r="B3533">
        <v>889.25839451700404</v>
      </c>
      <c r="C3533">
        <v>0</v>
      </c>
      <c r="D3533">
        <v>13</v>
      </c>
      <c r="E3533" s="2">
        <v>59.115292175327603</v>
      </c>
      <c r="F3533" s="2">
        <f t="shared" si="55"/>
        <v>18.4236</v>
      </c>
    </row>
    <row r="3534" spans="1:6" x14ac:dyDescent="0.25">
      <c r="A3534" s="1">
        <v>44344.166666666664</v>
      </c>
      <c r="B3534">
        <v>889.25839451700404</v>
      </c>
      <c r="C3534">
        <v>0</v>
      </c>
      <c r="D3534">
        <v>12.7</v>
      </c>
      <c r="E3534" s="2">
        <v>59.8691366949352</v>
      </c>
      <c r="F3534" s="2">
        <f t="shared" si="55"/>
        <v>18.31644</v>
      </c>
    </row>
    <row r="3535" spans="1:6" x14ac:dyDescent="0.25">
      <c r="A3535" s="1">
        <v>44344.208333333336</v>
      </c>
      <c r="B3535">
        <v>889.25839451700404</v>
      </c>
      <c r="C3535">
        <v>0</v>
      </c>
      <c r="D3535">
        <v>12.3</v>
      </c>
      <c r="E3535" s="2">
        <v>61.460841644195099</v>
      </c>
      <c r="F3535" s="2">
        <f t="shared" si="55"/>
        <v>18.173560000000002</v>
      </c>
    </row>
    <row r="3536" spans="1:6" x14ac:dyDescent="0.25">
      <c r="A3536" s="1">
        <v>44344.25</v>
      </c>
      <c r="B3536">
        <v>889.25839451700404</v>
      </c>
      <c r="C3536">
        <v>235</v>
      </c>
      <c r="D3536">
        <v>12.9</v>
      </c>
      <c r="E3536" s="2">
        <v>59.917872636192499</v>
      </c>
      <c r="F3536" s="2">
        <f t="shared" si="55"/>
        <v>18.387879999999999</v>
      </c>
    </row>
    <row r="3537" spans="1:6" x14ac:dyDescent="0.25">
      <c r="A3537" s="1">
        <v>44344.291666666664</v>
      </c>
      <c r="B3537">
        <v>889.25839451700404</v>
      </c>
      <c r="C3537">
        <v>627</v>
      </c>
      <c r="D3537">
        <v>15</v>
      </c>
      <c r="E3537" s="2">
        <v>53.018848946418501</v>
      </c>
      <c r="F3537" s="2">
        <f t="shared" si="55"/>
        <v>19.137999999999998</v>
      </c>
    </row>
    <row r="3538" spans="1:6" x14ac:dyDescent="0.25">
      <c r="A3538" s="1">
        <v>44344.333333333336</v>
      </c>
      <c r="B3538">
        <v>889.25839451700404</v>
      </c>
      <c r="C3538">
        <v>1033</v>
      </c>
      <c r="D3538">
        <v>16.899999999999999</v>
      </c>
      <c r="E3538" s="2">
        <v>46.635928158108896</v>
      </c>
      <c r="F3538" s="2">
        <f t="shared" si="55"/>
        <v>19.816679999999998</v>
      </c>
    </row>
    <row r="3539" spans="1:6" x14ac:dyDescent="0.25">
      <c r="A3539" s="1">
        <v>44344.375</v>
      </c>
      <c r="B3539">
        <v>889.25839451700404</v>
      </c>
      <c r="C3539">
        <v>1405</v>
      </c>
      <c r="D3539">
        <v>18.600000000000001</v>
      </c>
      <c r="E3539" s="2">
        <v>40.7515362561074</v>
      </c>
      <c r="F3539" s="2">
        <f t="shared" si="55"/>
        <v>20.423919999999999</v>
      </c>
    </row>
    <row r="3540" spans="1:6" x14ac:dyDescent="0.25">
      <c r="A3540" s="1">
        <v>44344.416666666664</v>
      </c>
      <c r="B3540">
        <v>889.25839451700404</v>
      </c>
      <c r="C3540">
        <v>1713</v>
      </c>
      <c r="D3540">
        <v>19.899999999999999</v>
      </c>
      <c r="E3540" s="2">
        <v>36.805082258405299</v>
      </c>
      <c r="F3540" s="2">
        <f t="shared" si="55"/>
        <v>20.888279999999998</v>
      </c>
    </row>
    <row r="3541" spans="1:6" x14ac:dyDescent="0.25">
      <c r="A3541" s="1">
        <v>44344.458333333336</v>
      </c>
      <c r="B3541">
        <v>889.25839451700404</v>
      </c>
      <c r="C3541">
        <v>1929</v>
      </c>
      <c r="D3541">
        <v>21.1</v>
      </c>
      <c r="E3541" s="2">
        <v>33.470396041033801</v>
      </c>
      <c r="F3541" s="2">
        <f t="shared" si="55"/>
        <v>21.31692</v>
      </c>
    </row>
    <row r="3542" spans="1:6" x14ac:dyDescent="0.25">
      <c r="A3542" s="1">
        <v>44344.5</v>
      </c>
      <c r="B3542">
        <v>889.25839451700404</v>
      </c>
      <c r="C3542">
        <v>2034</v>
      </c>
      <c r="D3542">
        <v>21.9</v>
      </c>
      <c r="E3542" s="2">
        <v>31.648600376626</v>
      </c>
      <c r="F3542" s="2">
        <f t="shared" si="55"/>
        <v>21.602679999999999</v>
      </c>
    </row>
    <row r="3543" spans="1:6" x14ac:dyDescent="0.25">
      <c r="A3543" s="1">
        <v>44344.541666666664</v>
      </c>
      <c r="B3543">
        <v>889.25839451700404</v>
      </c>
      <c r="C3543">
        <v>2027</v>
      </c>
      <c r="D3543">
        <v>22.4</v>
      </c>
      <c r="E3543" s="2">
        <v>30.484972273600299</v>
      </c>
      <c r="F3543" s="2">
        <f t="shared" si="55"/>
        <v>21.781279999999999</v>
      </c>
    </row>
    <row r="3544" spans="1:6" x14ac:dyDescent="0.25">
      <c r="A3544" s="1">
        <v>44344.583333333336</v>
      </c>
      <c r="B3544">
        <v>889.25839451700404</v>
      </c>
      <c r="C3544">
        <v>1900</v>
      </c>
      <c r="D3544">
        <v>22.9</v>
      </c>
      <c r="E3544" s="2">
        <v>29.162000586985101</v>
      </c>
      <c r="F3544" s="2">
        <f t="shared" si="55"/>
        <v>21.959879999999998</v>
      </c>
    </row>
    <row r="3545" spans="1:6" x14ac:dyDescent="0.25">
      <c r="A3545" s="1">
        <v>44344.625</v>
      </c>
      <c r="B3545">
        <v>889.25839451700404</v>
      </c>
      <c r="C3545">
        <v>1670</v>
      </c>
      <c r="D3545">
        <v>23.2</v>
      </c>
      <c r="E3545" s="2">
        <v>28.237968144522402</v>
      </c>
      <c r="F3545" s="2">
        <f t="shared" si="55"/>
        <v>22.067039999999999</v>
      </c>
    </row>
    <row r="3546" spans="1:6" x14ac:dyDescent="0.25">
      <c r="A3546" s="1">
        <v>44344.666666666664</v>
      </c>
      <c r="B3546">
        <v>889.25839451700404</v>
      </c>
      <c r="C3546">
        <v>1351</v>
      </c>
      <c r="D3546">
        <v>23.2</v>
      </c>
      <c r="E3546" s="2">
        <v>27.8433844401927</v>
      </c>
      <c r="F3546" s="2">
        <f t="shared" si="55"/>
        <v>22.067039999999999</v>
      </c>
    </row>
    <row r="3547" spans="1:6" x14ac:dyDescent="0.25">
      <c r="A3547" s="1">
        <v>44344.708333333336</v>
      </c>
      <c r="B3547">
        <v>889.25839451700404</v>
      </c>
      <c r="C3547">
        <v>968</v>
      </c>
      <c r="D3547">
        <v>22.8</v>
      </c>
      <c r="E3547" s="2">
        <v>28.126418335836</v>
      </c>
      <c r="F3547" s="2">
        <f t="shared" si="55"/>
        <v>21.924160000000001</v>
      </c>
    </row>
    <row r="3548" spans="1:6" x14ac:dyDescent="0.25">
      <c r="A3548" s="1">
        <v>44344.75</v>
      </c>
      <c r="B3548">
        <v>889.25839451700404</v>
      </c>
      <c r="C3548">
        <v>558</v>
      </c>
      <c r="D3548">
        <v>22.2</v>
      </c>
      <c r="E3548" s="2">
        <v>29.793587432789199</v>
      </c>
      <c r="F3548" s="2">
        <f t="shared" si="55"/>
        <v>21.70984</v>
      </c>
    </row>
    <row r="3549" spans="1:6" x14ac:dyDescent="0.25">
      <c r="A3549" s="1">
        <v>44344.791666666664</v>
      </c>
      <c r="B3549">
        <v>889.25839451700404</v>
      </c>
      <c r="C3549">
        <v>174</v>
      </c>
      <c r="D3549">
        <v>20.7</v>
      </c>
      <c r="E3549" s="2">
        <v>35.030542542647197</v>
      </c>
      <c r="F3549" s="2">
        <f t="shared" si="55"/>
        <v>21.174039999999998</v>
      </c>
    </row>
    <row r="3550" spans="1:6" x14ac:dyDescent="0.25">
      <c r="A3550" s="1">
        <v>44344.833333333336</v>
      </c>
      <c r="B3550">
        <v>889.25839451700404</v>
      </c>
      <c r="C3550">
        <v>0</v>
      </c>
      <c r="D3550">
        <v>18.600000000000001</v>
      </c>
      <c r="E3550" s="2">
        <v>41.610632388729499</v>
      </c>
      <c r="F3550" s="2">
        <f t="shared" si="55"/>
        <v>20.423919999999999</v>
      </c>
    </row>
    <row r="3551" spans="1:6" x14ac:dyDescent="0.25">
      <c r="A3551" s="1">
        <v>44344.875</v>
      </c>
      <c r="B3551">
        <v>889.25839451700404</v>
      </c>
      <c r="C3551">
        <v>0</v>
      </c>
      <c r="D3551">
        <v>17.2</v>
      </c>
      <c r="E3551" s="2">
        <v>47.044316779047101</v>
      </c>
      <c r="F3551" s="2">
        <f t="shared" si="55"/>
        <v>19.923839999999998</v>
      </c>
    </row>
    <row r="3552" spans="1:6" x14ac:dyDescent="0.25">
      <c r="A3552" s="1">
        <v>44344.916666666664</v>
      </c>
      <c r="B3552">
        <v>889.25839451700404</v>
      </c>
      <c r="C3552">
        <v>0</v>
      </c>
      <c r="D3552">
        <v>16.100000000000001</v>
      </c>
      <c r="E3552" s="2">
        <v>50.448858441662999</v>
      </c>
      <c r="F3552" s="2">
        <f t="shared" si="55"/>
        <v>19.530920000000002</v>
      </c>
    </row>
    <row r="3553" spans="1:6" x14ac:dyDescent="0.25">
      <c r="A3553" s="1">
        <v>44344.958333333336</v>
      </c>
      <c r="B3553">
        <v>889.25839451700404</v>
      </c>
      <c r="C3553">
        <v>0</v>
      </c>
      <c r="D3553">
        <v>15.3</v>
      </c>
      <c r="E3553" s="2">
        <v>52.368315595303301</v>
      </c>
      <c r="F3553" s="2">
        <f t="shared" si="55"/>
        <v>19.245159999999998</v>
      </c>
    </row>
    <row r="3554" spans="1:6" x14ac:dyDescent="0.25">
      <c r="A3554" s="1">
        <v>44345</v>
      </c>
      <c r="B3554">
        <v>890.57570175441504</v>
      </c>
      <c r="C3554">
        <v>0</v>
      </c>
      <c r="D3554">
        <v>14.8</v>
      </c>
      <c r="E3554" s="2">
        <v>54.079529907011803</v>
      </c>
      <c r="F3554" s="2">
        <f t="shared" si="55"/>
        <v>19.066559999999999</v>
      </c>
    </row>
    <row r="3555" spans="1:6" x14ac:dyDescent="0.25">
      <c r="A3555" s="1">
        <v>44345.041666666664</v>
      </c>
      <c r="B3555">
        <v>890.57570175441504</v>
      </c>
      <c r="C3555">
        <v>0</v>
      </c>
      <c r="D3555">
        <v>14.1</v>
      </c>
      <c r="E3555" s="2">
        <v>55.416066895583498</v>
      </c>
      <c r="F3555" s="2">
        <f t="shared" si="55"/>
        <v>18.816520000000001</v>
      </c>
    </row>
    <row r="3556" spans="1:6" x14ac:dyDescent="0.25">
      <c r="A3556" s="1">
        <v>44345.083333333336</v>
      </c>
      <c r="B3556">
        <v>890.57570175441504</v>
      </c>
      <c r="C3556">
        <v>0</v>
      </c>
      <c r="D3556">
        <v>13.6</v>
      </c>
      <c r="E3556" s="2">
        <v>57.6429257271081</v>
      </c>
      <c r="F3556" s="2">
        <f t="shared" si="55"/>
        <v>18.637920000000001</v>
      </c>
    </row>
    <row r="3557" spans="1:6" x14ac:dyDescent="0.25">
      <c r="A3557" s="1">
        <v>44345.125</v>
      </c>
      <c r="B3557">
        <v>890.57570175441504</v>
      </c>
      <c r="C3557">
        <v>0</v>
      </c>
      <c r="D3557">
        <v>13.2</v>
      </c>
      <c r="E3557" s="2">
        <v>58.755216198475999</v>
      </c>
      <c r="F3557" s="2">
        <f t="shared" si="55"/>
        <v>18.495039999999999</v>
      </c>
    </row>
    <row r="3558" spans="1:6" x14ac:dyDescent="0.25">
      <c r="A3558" s="1">
        <v>44345.166666666664</v>
      </c>
      <c r="B3558">
        <v>890.57570175441504</v>
      </c>
      <c r="C3558">
        <v>0</v>
      </c>
      <c r="D3558">
        <v>12.9</v>
      </c>
      <c r="E3558" s="2">
        <v>59.502978914035999</v>
      </c>
      <c r="F3558" s="2">
        <f t="shared" si="55"/>
        <v>18.387879999999999</v>
      </c>
    </row>
    <row r="3559" spans="1:6" x14ac:dyDescent="0.25">
      <c r="A3559" s="1">
        <v>44345.208333333336</v>
      </c>
      <c r="B3559">
        <v>890.57570175441504</v>
      </c>
      <c r="C3559">
        <v>0</v>
      </c>
      <c r="D3559">
        <v>12.6</v>
      </c>
      <c r="E3559" s="2">
        <v>60.683222955576397</v>
      </c>
      <c r="F3559" s="2">
        <f t="shared" si="55"/>
        <v>18.280719999999999</v>
      </c>
    </row>
    <row r="3560" spans="1:6" x14ac:dyDescent="0.25">
      <c r="A3560" s="1">
        <v>44345.25</v>
      </c>
      <c r="B3560">
        <v>890.57570175441504</v>
      </c>
      <c r="C3560">
        <v>238</v>
      </c>
      <c r="D3560">
        <v>13.1</v>
      </c>
      <c r="E3560" s="2">
        <v>59.966532238388098</v>
      </c>
      <c r="F3560" s="2">
        <f t="shared" si="55"/>
        <v>18.459319999999998</v>
      </c>
    </row>
    <row r="3561" spans="1:6" x14ac:dyDescent="0.25">
      <c r="A3561" s="1">
        <v>44345.291666666664</v>
      </c>
      <c r="B3561">
        <v>890.57570175441504</v>
      </c>
      <c r="C3561">
        <v>630</v>
      </c>
      <c r="D3561">
        <v>15.2</v>
      </c>
      <c r="E3561" s="2">
        <v>52.705645879665902</v>
      </c>
      <c r="F3561" s="2">
        <f t="shared" si="55"/>
        <v>19.209440000000001</v>
      </c>
    </row>
    <row r="3562" spans="1:6" x14ac:dyDescent="0.25">
      <c r="A3562" s="1">
        <v>44345.333333333336</v>
      </c>
      <c r="B3562">
        <v>890.57570175441504</v>
      </c>
      <c r="C3562">
        <v>1035</v>
      </c>
      <c r="D3562">
        <v>17.100000000000001</v>
      </c>
      <c r="E3562" s="2">
        <v>46.369369223452701</v>
      </c>
      <c r="F3562" s="2">
        <f t="shared" si="55"/>
        <v>19.888120000000001</v>
      </c>
    </row>
    <row r="3563" spans="1:6" x14ac:dyDescent="0.25">
      <c r="A3563" s="1">
        <v>44345.375</v>
      </c>
      <c r="B3563">
        <v>890.57570175441504</v>
      </c>
      <c r="C3563">
        <v>1407</v>
      </c>
      <c r="D3563">
        <v>18.8</v>
      </c>
      <c r="E3563" s="2">
        <v>40.5261655519095</v>
      </c>
      <c r="F3563" s="2">
        <f t="shared" si="55"/>
        <v>20.495359999999998</v>
      </c>
    </row>
    <row r="3564" spans="1:6" x14ac:dyDescent="0.25">
      <c r="A3564" s="1">
        <v>44345.416666666664</v>
      </c>
      <c r="B3564">
        <v>890.57570175441504</v>
      </c>
      <c r="C3564">
        <v>1715</v>
      </c>
      <c r="D3564">
        <v>20.2</v>
      </c>
      <c r="E3564" s="2">
        <v>36.380991079952203</v>
      </c>
      <c r="F3564" s="2">
        <f t="shared" si="55"/>
        <v>20.995439999999999</v>
      </c>
    </row>
    <row r="3565" spans="1:6" x14ac:dyDescent="0.25">
      <c r="A3565" s="1">
        <v>44345.458333333336</v>
      </c>
      <c r="B3565">
        <v>890.57570175441504</v>
      </c>
      <c r="C3565">
        <v>1930</v>
      </c>
      <c r="D3565">
        <v>21.3</v>
      </c>
      <c r="E3565" s="2">
        <v>33.527725972842298</v>
      </c>
      <c r="F3565" s="2">
        <f t="shared" si="55"/>
        <v>21.388359999999999</v>
      </c>
    </row>
    <row r="3566" spans="1:6" x14ac:dyDescent="0.25">
      <c r="A3566" s="1">
        <v>44345.5</v>
      </c>
      <c r="B3566">
        <v>890.57570175441504</v>
      </c>
      <c r="C3566">
        <v>2037</v>
      </c>
      <c r="D3566">
        <v>22.2</v>
      </c>
      <c r="E3566" s="2">
        <v>31.075103334772798</v>
      </c>
      <c r="F3566" s="2">
        <f t="shared" si="55"/>
        <v>21.70984</v>
      </c>
    </row>
    <row r="3567" spans="1:6" x14ac:dyDescent="0.25">
      <c r="A3567" s="1">
        <v>44345.541666666664</v>
      </c>
      <c r="B3567">
        <v>890.57570175441504</v>
      </c>
      <c r="C3567">
        <v>2025</v>
      </c>
      <c r="D3567">
        <v>22.8</v>
      </c>
      <c r="E3567" s="2">
        <v>29.9628073524709</v>
      </c>
      <c r="F3567" s="2">
        <f t="shared" si="55"/>
        <v>21.924160000000001</v>
      </c>
    </row>
    <row r="3568" spans="1:6" x14ac:dyDescent="0.25">
      <c r="A3568" s="1">
        <v>44345.583333333336</v>
      </c>
      <c r="B3568">
        <v>890.57570175441504</v>
      </c>
      <c r="C3568">
        <v>1903</v>
      </c>
      <c r="D3568">
        <v>23.2</v>
      </c>
      <c r="E3568" s="2">
        <v>28.839121565052</v>
      </c>
      <c r="F3568" s="2">
        <f t="shared" si="55"/>
        <v>22.067039999999999</v>
      </c>
    </row>
    <row r="3569" spans="1:6" x14ac:dyDescent="0.25">
      <c r="A3569" s="1">
        <v>44345.625</v>
      </c>
      <c r="B3569">
        <v>890.57570175441504</v>
      </c>
      <c r="C3569">
        <v>1674</v>
      </c>
      <c r="D3569">
        <v>23.4</v>
      </c>
      <c r="E3569" s="2">
        <v>27.8989853046963</v>
      </c>
      <c r="F3569" s="2">
        <f t="shared" si="55"/>
        <v>22.138480000000001</v>
      </c>
    </row>
    <row r="3570" spans="1:6" x14ac:dyDescent="0.25">
      <c r="A3570" s="1">
        <v>44345.666666666664</v>
      </c>
      <c r="B3570">
        <v>890.57570175441504</v>
      </c>
      <c r="C3570">
        <v>1353</v>
      </c>
      <c r="D3570">
        <v>23.6</v>
      </c>
      <c r="E3570" s="2">
        <v>26.988602205138601</v>
      </c>
      <c r="F3570" s="2">
        <f t="shared" si="55"/>
        <v>22.20992</v>
      </c>
    </row>
    <row r="3571" spans="1:6" x14ac:dyDescent="0.25">
      <c r="A3571" s="1">
        <v>44345.708333333336</v>
      </c>
      <c r="B3571">
        <v>890.57570175441504</v>
      </c>
      <c r="C3571">
        <v>973</v>
      </c>
      <c r="D3571">
        <v>23.2</v>
      </c>
      <c r="E3571" s="2">
        <v>27.453687393063401</v>
      </c>
      <c r="F3571" s="2">
        <f t="shared" si="55"/>
        <v>22.067039999999999</v>
      </c>
    </row>
    <row r="3572" spans="1:6" x14ac:dyDescent="0.25">
      <c r="A3572" s="1">
        <v>44345.75</v>
      </c>
      <c r="B3572">
        <v>890.57570175441504</v>
      </c>
      <c r="C3572">
        <v>563</v>
      </c>
      <c r="D3572">
        <v>22.4</v>
      </c>
      <c r="E3572" s="2">
        <v>29.2267958681207</v>
      </c>
      <c r="F3572" s="2">
        <f t="shared" si="55"/>
        <v>21.781279999999999</v>
      </c>
    </row>
    <row r="3573" spans="1:6" x14ac:dyDescent="0.25">
      <c r="A3573" s="1">
        <v>44345.791666666664</v>
      </c>
      <c r="B3573">
        <v>890.57570175441504</v>
      </c>
      <c r="C3573">
        <v>178</v>
      </c>
      <c r="D3573">
        <v>21</v>
      </c>
      <c r="E3573" s="2">
        <v>34.150748606939601</v>
      </c>
      <c r="F3573" s="2">
        <f t="shared" si="55"/>
        <v>21.281199999999998</v>
      </c>
    </row>
    <row r="3574" spans="1:6" x14ac:dyDescent="0.25">
      <c r="A3574" s="1">
        <v>44345.833333333336</v>
      </c>
      <c r="B3574">
        <v>890.57570175441504</v>
      </c>
      <c r="C3574">
        <v>0</v>
      </c>
      <c r="D3574">
        <v>18.899999999999999</v>
      </c>
      <c r="E3574" s="2">
        <v>40.837665047209597</v>
      </c>
      <c r="F3574" s="2">
        <f t="shared" si="55"/>
        <v>20.531079999999999</v>
      </c>
    </row>
    <row r="3575" spans="1:6" x14ac:dyDescent="0.25">
      <c r="A3575" s="1">
        <v>44345.875</v>
      </c>
      <c r="B3575">
        <v>890.57570175441504</v>
      </c>
      <c r="C3575">
        <v>0</v>
      </c>
      <c r="D3575">
        <v>17.5</v>
      </c>
      <c r="E3575" s="2">
        <v>45.842721291238199</v>
      </c>
      <c r="F3575" s="2">
        <f t="shared" si="55"/>
        <v>20.030999999999999</v>
      </c>
    </row>
    <row r="3576" spans="1:6" x14ac:dyDescent="0.25">
      <c r="A3576" s="1">
        <v>44345.916666666664</v>
      </c>
      <c r="B3576">
        <v>890.57570175441504</v>
      </c>
      <c r="C3576">
        <v>0</v>
      </c>
      <c r="D3576">
        <v>16.399999999999999</v>
      </c>
      <c r="E3576" s="2">
        <v>49.493724892855397</v>
      </c>
      <c r="F3576" s="2">
        <f t="shared" si="55"/>
        <v>19.638079999999999</v>
      </c>
    </row>
    <row r="3577" spans="1:6" x14ac:dyDescent="0.25">
      <c r="A3577" s="1">
        <v>44345.958333333336</v>
      </c>
      <c r="B3577">
        <v>890.57570175441504</v>
      </c>
      <c r="C3577">
        <v>0</v>
      </c>
      <c r="D3577">
        <v>15.6</v>
      </c>
      <c r="E3577" s="2">
        <v>51.370753919958403</v>
      </c>
      <c r="F3577" s="2">
        <f t="shared" si="55"/>
        <v>19.352319999999999</v>
      </c>
    </row>
    <row r="3578" spans="1:6" x14ac:dyDescent="0.25">
      <c r="A3578" s="1">
        <v>44346</v>
      </c>
      <c r="B3578">
        <v>891.842861428015</v>
      </c>
      <c r="C3578">
        <v>0</v>
      </c>
      <c r="D3578">
        <v>15</v>
      </c>
      <c r="E3578" s="2">
        <v>53.387636244354297</v>
      </c>
      <c r="F3578" s="2">
        <f t="shared" si="55"/>
        <v>19.137999999999998</v>
      </c>
    </row>
    <row r="3579" spans="1:6" x14ac:dyDescent="0.25">
      <c r="A3579" s="1">
        <v>44346.041666666664</v>
      </c>
      <c r="B3579">
        <v>891.842861428015</v>
      </c>
      <c r="C3579">
        <v>0</v>
      </c>
      <c r="D3579">
        <v>14.3</v>
      </c>
      <c r="E3579" s="2">
        <v>55.084353303641898</v>
      </c>
      <c r="F3579" s="2">
        <f t="shared" si="55"/>
        <v>18.88796</v>
      </c>
    </row>
    <row r="3580" spans="1:6" x14ac:dyDescent="0.25">
      <c r="A3580" s="1">
        <v>44346.083333333336</v>
      </c>
      <c r="B3580">
        <v>891.842861428015</v>
      </c>
      <c r="C3580">
        <v>0</v>
      </c>
      <c r="D3580">
        <v>13.8</v>
      </c>
      <c r="E3580" s="2">
        <v>56.898576681184799</v>
      </c>
      <c r="F3580" s="2">
        <f t="shared" si="55"/>
        <v>18.70936</v>
      </c>
    </row>
    <row r="3581" spans="1:6" x14ac:dyDescent="0.25">
      <c r="A3581" s="1">
        <v>44346.125</v>
      </c>
      <c r="B3581">
        <v>891.842861428015</v>
      </c>
      <c r="C3581">
        <v>0</v>
      </c>
      <c r="D3581">
        <v>13.4</v>
      </c>
      <c r="E3581" s="2">
        <v>58.398196282845397</v>
      </c>
      <c r="F3581" s="2">
        <f t="shared" si="55"/>
        <v>18.566479999999999</v>
      </c>
    </row>
    <row r="3582" spans="1:6" x14ac:dyDescent="0.25">
      <c r="A3582" s="1">
        <v>44346.166666666664</v>
      </c>
      <c r="B3582">
        <v>891.842861428015</v>
      </c>
      <c r="C3582">
        <v>0</v>
      </c>
      <c r="D3582">
        <v>13.1</v>
      </c>
      <c r="E3582" s="2">
        <v>59.139938152135798</v>
      </c>
      <c r="F3582" s="2">
        <f t="shared" si="55"/>
        <v>18.459319999999998</v>
      </c>
    </row>
    <row r="3583" spans="1:6" x14ac:dyDescent="0.25">
      <c r="A3583" s="1">
        <v>44346.208333333336</v>
      </c>
      <c r="B3583">
        <v>891.842861428015</v>
      </c>
      <c r="C3583">
        <v>0</v>
      </c>
      <c r="D3583">
        <v>12.7</v>
      </c>
      <c r="E3583" s="2">
        <v>60.286921140802001</v>
      </c>
      <c r="F3583" s="2">
        <f t="shared" si="55"/>
        <v>18.31644</v>
      </c>
    </row>
    <row r="3584" spans="1:6" x14ac:dyDescent="0.25">
      <c r="A3584" s="1">
        <v>44346.25</v>
      </c>
      <c r="B3584">
        <v>891.842861428015</v>
      </c>
      <c r="C3584">
        <v>241</v>
      </c>
      <c r="D3584">
        <v>13.3</v>
      </c>
      <c r="E3584" s="2">
        <v>59.600879674169803</v>
      </c>
      <c r="F3584" s="2">
        <f t="shared" si="55"/>
        <v>18.530760000000001</v>
      </c>
    </row>
    <row r="3585" spans="1:6" x14ac:dyDescent="0.25">
      <c r="A3585" s="1">
        <v>44346.291666666664</v>
      </c>
      <c r="B3585">
        <v>891.842861428015</v>
      </c>
      <c r="C3585">
        <v>632</v>
      </c>
      <c r="D3585">
        <v>15.4</v>
      </c>
      <c r="E3585" s="2">
        <v>52.395043597217899</v>
      </c>
      <c r="F3585" s="2">
        <f t="shared" si="55"/>
        <v>19.28088</v>
      </c>
    </row>
    <row r="3586" spans="1:6" x14ac:dyDescent="0.25">
      <c r="A3586" s="1">
        <v>44346.333333333336</v>
      </c>
      <c r="B3586">
        <v>891.842861428015</v>
      </c>
      <c r="C3586">
        <v>1037</v>
      </c>
      <c r="D3586">
        <v>17.3</v>
      </c>
      <c r="E3586" s="2">
        <v>46.104974069844602</v>
      </c>
      <c r="F3586" s="2">
        <f t="shared" si="55"/>
        <v>19.95956</v>
      </c>
    </row>
    <row r="3587" spans="1:6" x14ac:dyDescent="0.25">
      <c r="A3587" s="1">
        <v>44346.375</v>
      </c>
      <c r="B3587">
        <v>891.842861428015</v>
      </c>
      <c r="C3587">
        <v>1409</v>
      </c>
      <c r="D3587">
        <v>19</v>
      </c>
      <c r="E3587" s="2">
        <v>40.302584587048401</v>
      </c>
      <c r="F3587" s="2">
        <f t="shared" ref="F3587:F3650" si="56">D3587*0.3572+13.78</f>
        <v>20.566800000000001</v>
      </c>
    </row>
    <row r="3588" spans="1:6" x14ac:dyDescent="0.25">
      <c r="A3588" s="1">
        <v>44346.416666666664</v>
      </c>
      <c r="B3588">
        <v>891.842861428015</v>
      </c>
      <c r="C3588">
        <v>1716</v>
      </c>
      <c r="D3588">
        <v>20.3</v>
      </c>
      <c r="E3588" s="2">
        <v>36.4098022688895</v>
      </c>
      <c r="F3588" s="2">
        <f t="shared" si="56"/>
        <v>21.03116</v>
      </c>
    </row>
    <row r="3589" spans="1:6" x14ac:dyDescent="0.25">
      <c r="A3589" s="1">
        <v>44346.458333333336</v>
      </c>
      <c r="B3589">
        <v>891.842861428015</v>
      </c>
      <c r="C3589">
        <v>1927</v>
      </c>
      <c r="D3589">
        <v>21.5</v>
      </c>
      <c r="E3589" s="2">
        <v>33.3515279470735</v>
      </c>
      <c r="F3589" s="2">
        <f t="shared" si="56"/>
        <v>21.459800000000001</v>
      </c>
    </row>
    <row r="3590" spans="1:6" x14ac:dyDescent="0.25">
      <c r="A3590" s="1">
        <v>44346.5</v>
      </c>
      <c r="B3590">
        <v>891.842861428015</v>
      </c>
      <c r="C3590">
        <v>2039</v>
      </c>
      <c r="D3590">
        <v>22.3</v>
      </c>
      <c r="E3590" s="2">
        <v>31.1034767135287</v>
      </c>
      <c r="F3590" s="2">
        <f t="shared" si="56"/>
        <v>21.745560000000001</v>
      </c>
    </row>
    <row r="3591" spans="1:6" x14ac:dyDescent="0.25">
      <c r="A3591" s="1">
        <v>44346.541666666664</v>
      </c>
      <c r="B3591">
        <v>891.842861428015</v>
      </c>
      <c r="C3591">
        <v>2027</v>
      </c>
      <c r="D3591">
        <v>22.9</v>
      </c>
      <c r="E3591" s="2">
        <v>29.9909880248123</v>
      </c>
      <c r="F3591" s="2">
        <f t="shared" si="56"/>
        <v>21.959879999999998</v>
      </c>
    </row>
    <row r="3592" spans="1:6" x14ac:dyDescent="0.25">
      <c r="A3592" s="1">
        <v>44346.583333333336</v>
      </c>
      <c r="B3592">
        <v>891.842861428015</v>
      </c>
      <c r="C3592">
        <v>1905</v>
      </c>
      <c r="D3592">
        <v>23.4</v>
      </c>
      <c r="E3592" s="2">
        <v>28.6933718169789</v>
      </c>
      <c r="F3592" s="2">
        <f t="shared" si="56"/>
        <v>22.138480000000001</v>
      </c>
    </row>
    <row r="3593" spans="1:6" x14ac:dyDescent="0.25">
      <c r="A3593" s="1">
        <v>44346.625</v>
      </c>
      <c r="B3593">
        <v>891.842861428015</v>
      </c>
      <c r="C3593">
        <v>1672</v>
      </c>
      <c r="D3593">
        <v>23.6</v>
      </c>
      <c r="E3593" s="2">
        <v>27.758963024889098</v>
      </c>
      <c r="F3593" s="2">
        <f t="shared" si="56"/>
        <v>22.20992</v>
      </c>
    </row>
    <row r="3594" spans="1:6" x14ac:dyDescent="0.25">
      <c r="A3594" s="1">
        <v>44346.666666666664</v>
      </c>
      <c r="B3594">
        <v>891.842861428015</v>
      </c>
      <c r="C3594">
        <v>1355</v>
      </c>
      <c r="D3594">
        <v>23.7</v>
      </c>
      <c r="E3594" s="2">
        <v>27.207029678204499</v>
      </c>
      <c r="F3594" s="2">
        <f t="shared" si="56"/>
        <v>22.245640000000002</v>
      </c>
    </row>
    <row r="3595" spans="1:6" x14ac:dyDescent="0.25">
      <c r="A3595" s="1">
        <v>44346.708333333336</v>
      </c>
      <c r="B3595">
        <v>891.842861428015</v>
      </c>
      <c r="C3595">
        <v>977</v>
      </c>
      <c r="D3595">
        <v>23.3</v>
      </c>
      <c r="E3595" s="2">
        <v>27.67569407325</v>
      </c>
      <c r="F3595" s="2">
        <f t="shared" si="56"/>
        <v>22.10276</v>
      </c>
    </row>
    <row r="3596" spans="1:6" x14ac:dyDescent="0.25">
      <c r="A3596" s="1">
        <v>44346.75</v>
      </c>
      <c r="B3596">
        <v>891.842861428015</v>
      </c>
      <c r="C3596">
        <v>565</v>
      </c>
      <c r="D3596">
        <v>22.6</v>
      </c>
      <c r="E3596" s="2">
        <v>29.283025064654002</v>
      </c>
      <c r="F3596" s="2">
        <f t="shared" si="56"/>
        <v>21.852719999999998</v>
      </c>
    </row>
    <row r="3597" spans="1:6" x14ac:dyDescent="0.25">
      <c r="A3597" s="1">
        <v>44346.791666666664</v>
      </c>
      <c r="B3597">
        <v>891.842861428015</v>
      </c>
      <c r="C3597">
        <v>182</v>
      </c>
      <c r="D3597">
        <v>21.2</v>
      </c>
      <c r="E3597" s="2">
        <v>33.970330499543302</v>
      </c>
      <c r="F3597" s="2">
        <f t="shared" si="56"/>
        <v>21.352640000000001</v>
      </c>
    </row>
    <row r="3598" spans="1:6" x14ac:dyDescent="0.25">
      <c r="A3598" s="1">
        <v>44346.833333333336</v>
      </c>
      <c r="B3598">
        <v>891.842861428015</v>
      </c>
      <c r="C3598">
        <v>0</v>
      </c>
      <c r="D3598">
        <v>19.100000000000001</v>
      </c>
      <c r="E3598" s="2">
        <v>40.612297899692201</v>
      </c>
      <c r="F3598" s="2">
        <f t="shared" si="56"/>
        <v>20.602519999999998</v>
      </c>
    </row>
    <row r="3599" spans="1:6" x14ac:dyDescent="0.25">
      <c r="A3599" s="1">
        <v>44346.875</v>
      </c>
      <c r="B3599">
        <v>891.842861428015</v>
      </c>
      <c r="C3599">
        <v>0</v>
      </c>
      <c r="D3599">
        <v>17.7</v>
      </c>
      <c r="E3599" s="2">
        <v>45.898885537196797</v>
      </c>
      <c r="F3599" s="2">
        <f t="shared" si="56"/>
        <v>20.102440000000001</v>
      </c>
    </row>
    <row r="3600" spans="1:6" x14ac:dyDescent="0.25">
      <c r="A3600" s="1">
        <v>44346.916666666664</v>
      </c>
      <c r="B3600">
        <v>891.842861428015</v>
      </c>
      <c r="C3600">
        <v>0</v>
      </c>
      <c r="D3600">
        <v>16.600000000000001</v>
      </c>
      <c r="E3600" s="2">
        <v>49.207330682359903</v>
      </c>
      <c r="F3600" s="2">
        <f t="shared" si="56"/>
        <v>19.709520000000001</v>
      </c>
    </row>
    <row r="3601" spans="1:6" x14ac:dyDescent="0.25">
      <c r="A3601" s="1">
        <v>44346.958333333336</v>
      </c>
      <c r="B3601">
        <v>891.842861428015</v>
      </c>
      <c r="C3601">
        <v>0</v>
      </c>
      <c r="D3601">
        <v>15.8</v>
      </c>
      <c r="E3601" s="2">
        <v>51.070043714662802</v>
      </c>
      <c r="F3601" s="2">
        <f t="shared" si="56"/>
        <v>19.423760000000001</v>
      </c>
    </row>
    <row r="3602" spans="1:6" x14ac:dyDescent="0.25">
      <c r="A3602" s="1">
        <v>44347</v>
      </c>
      <c r="B3602">
        <v>893.05894804143395</v>
      </c>
      <c r="C3602">
        <v>0</v>
      </c>
      <c r="D3602">
        <v>15.1</v>
      </c>
      <c r="E3602" s="2">
        <v>53.785024639547203</v>
      </c>
      <c r="F3602" s="2">
        <f t="shared" si="56"/>
        <v>19.173719999999999</v>
      </c>
    </row>
    <row r="3603" spans="1:6" x14ac:dyDescent="0.25">
      <c r="A3603" s="1">
        <v>44347.041666666664</v>
      </c>
      <c r="B3603">
        <v>893.05894804143395</v>
      </c>
      <c r="C3603">
        <v>0</v>
      </c>
      <c r="D3603">
        <v>14.5</v>
      </c>
      <c r="E3603" s="2">
        <v>55.136286927851998</v>
      </c>
      <c r="F3603" s="2">
        <f t="shared" si="56"/>
        <v>18.959399999999999</v>
      </c>
    </row>
    <row r="3604" spans="1:6" x14ac:dyDescent="0.25">
      <c r="A3604" s="1">
        <v>44347.083333333336</v>
      </c>
      <c r="B3604">
        <v>893.05894804143395</v>
      </c>
      <c r="C3604">
        <v>0</v>
      </c>
      <c r="D3604">
        <v>14</v>
      </c>
      <c r="E3604" s="2">
        <v>56.949352783609598</v>
      </c>
      <c r="F3604" s="2">
        <f t="shared" si="56"/>
        <v>18.780799999999999</v>
      </c>
    </row>
    <row r="3605" spans="1:6" x14ac:dyDescent="0.25">
      <c r="A3605" s="1">
        <v>44347.125</v>
      </c>
      <c r="B3605">
        <v>893.05894804143395</v>
      </c>
      <c r="C3605">
        <v>0</v>
      </c>
      <c r="D3605">
        <v>13.6</v>
      </c>
      <c r="E3605" s="2">
        <v>58.044200968727203</v>
      </c>
      <c r="F3605" s="2">
        <f t="shared" si="56"/>
        <v>18.637920000000001</v>
      </c>
    </row>
    <row r="3606" spans="1:6" x14ac:dyDescent="0.25">
      <c r="A3606" s="1">
        <v>44347.166666666664</v>
      </c>
      <c r="B3606">
        <v>893.05894804143395</v>
      </c>
      <c r="C3606">
        <v>0</v>
      </c>
      <c r="D3606">
        <v>13.2</v>
      </c>
      <c r="E3606" s="2">
        <v>59.164565081425799</v>
      </c>
      <c r="F3606" s="2">
        <f t="shared" si="56"/>
        <v>18.495039999999999</v>
      </c>
    </row>
    <row r="3607" spans="1:6" x14ac:dyDescent="0.25">
      <c r="A3607" s="1">
        <v>44347.208333333336</v>
      </c>
      <c r="B3607">
        <v>893.05894804143395</v>
      </c>
      <c r="C3607">
        <v>0</v>
      </c>
      <c r="D3607">
        <v>12.9</v>
      </c>
      <c r="E3607" s="2">
        <v>60.335321772104102</v>
      </c>
      <c r="F3607" s="2">
        <f t="shared" si="56"/>
        <v>18.387879999999999</v>
      </c>
    </row>
    <row r="3608" spans="1:6" x14ac:dyDescent="0.25">
      <c r="A3608" s="1">
        <v>44347.25</v>
      </c>
      <c r="B3608">
        <v>893.05894804143395</v>
      </c>
      <c r="C3608">
        <v>242</v>
      </c>
      <c r="D3608">
        <v>13.5</v>
      </c>
      <c r="E3608" s="2">
        <v>59.238331725625599</v>
      </c>
      <c r="F3608" s="2">
        <f t="shared" si="56"/>
        <v>18.6022</v>
      </c>
    </row>
    <row r="3609" spans="1:6" x14ac:dyDescent="0.25">
      <c r="A3609" s="1">
        <v>44347.291666666664</v>
      </c>
      <c r="B3609">
        <v>893.05894804143395</v>
      </c>
      <c r="C3609">
        <v>632</v>
      </c>
      <c r="D3609">
        <v>15.5</v>
      </c>
      <c r="E3609" s="2">
        <v>52.785506100306399</v>
      </c>
      <c r="F3609" s="2">
        <f t="shared" si="56"/>
        <v>19.316600000000001</v>
      </c>
    </row>
    <row r="3610" spans="1:6" x14ac:dyDescent="0.25">
      <c r="A3610" s="1">
        <v>44347.333333333336</v>
      </c>
      <c r="B3610">
        <v>893.05894804143395</v>
      </c>
      <c r="C3610">
        <v>1039</v>
      </c>
      <c r="D3610">
        <v>17.399999999999999</v>
      </c>
      <c r="E3610" s="2">
        <v>46.453408049757897</v>
      </c>
      <c r="F3610" s="2">
        <f t="shared" si="56"/>
        <v>19.995280000000001</v>
      </c>
    </row>
    <row r="3611" spans="1:6" x14ac:dyDescent="0.25">
      <c r="A3611" s="1">
        <v>44347.375</v>
      </c>
      <c r="B3611">
        <v>893.05894804143395</v>
      </c>
      <c r="C3611">
        <v>1410</v>
      </c>
      <c r="D3611">
        <v>19.100000000000001</v>
      </c>
      <c r="E3611" s="2">
        <v>40.612297899692201</v>
      </c>
      <c r="F3611" s="2">
        <f t="shared" si="56"/>
        <v>20.602519999999998</v>
      </c>
    </row>
    <row r="3612" spans="1:6" x14ac:dyDescent="0.25">
      <c r="A3612" s="1">
        <v>44347.416666666664</v>
      </c>
      <c r="B3612">
        <v>893.05894804143395</v>
      </c>
      <c r="C3612">
        <v>1717</v>
      </c>
      <c r="D3612">
        <v>20.399999999999999</v>
      </c>
      <c r="E3612" s="2">
        <v>36.693087433214799</v>
      </c>
      <c r="F3612" s="2">
        <f t="shared" si="56"/>
        <v>21.066879999999998</v>
      </c>
    </row>
    <row r="3613" spans="1:6" x14ac:dyDescent="0.25">
      <c r="A3613" s="1">
        <v>44347.458333333336</v>
      </c>
      <c r="B3613">
        <v>893.05894804143395</v>
      </c>
      <c r="C3613">
        <v>1928</v>
      </c>
      <c r="D3613">
        <v>21.6</v>
      </c>
      <c r="E3613" s="2">
        <v>33.380149683849098</v>
      </c>
      <c r="F3613" s="2">
        <f t="shared" si="56"/>
        <v>21.495519999999999</v>
      </c>
    </row>
    <row r="3614" spans="1:6" x14ac:dyDescent="0.25">
      <c r="A3614" s="1">
        <v>44347.5</v>
      </c>
      <c r="B3614">
        <v>893.05894804143395</v>
      </c>
      <c r="C3614">
        <v>2040</v>
      </c>
      <c r="D3614">
        <v>22.4</v>
      </c>
      <c r="E3614" s="2">
        <v>31.131842719317799</v>
      </c>
      <c r="F3614" s="2">
        <f t="shared" si="56"/>
        <v>21.781279999999999</v>
      </c>
    </row>
    <row r="3615" spans="1:6" x14ac:dyDescent="0.25">
      <c r="A3615" s="1">
        <v>44347.541666666664</v>
      </c>
      <c r="B3615">
        <v>893.05894804143395</v>
      </c>
      <c r="C3615">
        <v>2028</v>
      </c>
      <c r="D3615">
        <v>23</v>
      </c>
      <c r="E3615" s="2">
        <v>30.019162181929399</v>
      </c>
      <c r="F3615" s="2">
        <f t="shared" si="56"/>
        <v>21.9956</v>
      </c>
    </row>
    <row r="3616" spans="1:6" x14ac:dyDescent="0.25">
      <c r="A3616" s="1">
        <v>44347.583333333336</v>
      </c>
      <c r="B3616">
        <v>893.05894804143395</v>
      </c>
      <c r="C3616">
        <v>1903</v>
      </c>
      <c r="D3616">
        <v>23.5</v>
      </c>
      <c r="E3616" s="2">
        <v>28.520820799249901</v>
      </c>
      <c r="F3616" s="2">
        <f t="shared" si="56"/>
        <v>22.174199999999999</v>
      </c>
    </row>
    <row r="3617" spans="1:6" x14ac:dyDescent="0.25">
      <c r="A3617" s="1">
        <v>44347.625</v>
      </c>
      <c r="B3617">
        <v>893.05894804143395</v>
      </c>
      <c r="C3617">
        <v>1675</v>
      </c>
      <c r="D3617">
        <v>23.7</v>
      </c>
      <c r="E3617" s="2">
        <v>27.786709881886999</v>
      </c>
      <c r="F3617" s="2">
        <f t="shared" si="56"/>
        <v>22.245640000000002</v>
      </c>
    </row>
    <row r="3618" spans="1:6" x14ac:dyDescent="0.25">
      <c r="A3618" s="1">
        <v>44347.666666666664</v>
      </c>
      <c r="B3618">
        <v>893.05894804143395</v>
      </c>
      <c r="C3618">
        <v>1358</v>
      </c>
      <c r="D3618">
        <v>23.8</v>
      </c>
      <c r="E3618" s="2">
        <v>27.2346578628324</v>
      </c>
      <c r="F3618" s="2">
        <f t="shared" si="56"/>
        <v>22.281359999999999</v>
      </c>
    </row>
    <row r="3619" spans="1:6" x14ac:dyDescent="0.25">
      <c r="A3619" s="1">
        <v>44347.708333333336</v>
      </c>
      <c r="B3619">
        <v>893.05894804143395</v>
      </c>
      <c r="C3619">
        <v>980</v>
      </c>
      <c r="D3619">
        <v>23.4</v>
      </c>
      <c r="E3619" s="2">
        <v>27.7034551015586</v>
      </c>
      <c r="F3619" s="2">
        <f t="shared" si="56"/>
        <v>22.138480000000001</v>
      </c>
    </row>
    <row r="3620" spans="1:6" x14ac:dyDescent="0.25">
      <c r="A3620" s="1">
        <v>44347.75</v>
      </c>
      <c r="B3620">
        <v>893.05894804143395</v>
      </c>
      <c r="C3620">
        <v>570</v>
      </c>
      <c r="D3620">
        <v>22.7</v>
      </c>
      <c r="E3620" s="2">
        <v>29.3111306915462</v>
      </c>
      <c r="F3620" s="2">
        <f t="shared" si="56"/>
        <v>21.888439999999999</v>
      </c>
    </row>
    <row r="3621" spans="1:6" x14ac:dyDescent="0.25">
      <c r="A3621" s="1">
        <v>44347.791666666664</v>
      </c>
      <c r="B3621">
        <v>893.05894804143395</v>
      </c>
      <c r="C3621">
        <v>186</v>
      </c>
      <c r="D3621">
        <v>21.3</v>
      </c>
      <c r="E3621" s="2">
        <v>33.9990107341673</v>
      </c>
      <c r="F3621" s="2">
        <f t="shared" si="56"/>
        <v>21.388359999999999</v>
      </c>
    </row>
    <row r="3622" spans="1:6" x14ac:dyDescent="0.25">
      <c r="A3622" s="1">
        <v>44347.833333333336</v>
      </c>
      <c r="B3622">
        <v>893.05894804143395</v>
      </c>
      <c r="C3622">
        <v>0</v>
      </c>
      <c r="D3622">
        <v>19.2</v>
      </c>
      <c r="E3622" s="2">
        <v>40.923671341628904</v>
      </c>
      <c r="F3622" s="2">
        <f t="shared" si="56"/>
        <v>20.63824</v>
      </c>
    </row>
    <row r="3623" spans="1:6" x14ac:dyDescent="0.25">
      <c r="A3623" s="1">
        <v>44347.875</v>
      </c>
      <c r="B3623">
        <v>893.05894804143395</v>
      </c>
      <c r="C3623">
        <v>0</v>
      </c>
      <c r="D3623">
        <v>17.8</v>
      </c>
      <c r="E3623" s="2">
        <v>45.926943807007198</v>
      </c>
      <c r="F3623" s="2">
        <f t="shared" si="56"/>
        <v>20.138159999999999</v>
      </c>
    </row>
    <row r="3624" spans="1:6" x14ac:dyDescent="0.25">
      <c r="A3624" s="1">
        <v>44347.916666666664</v>
      </c>
      <c r="B3624">
        <v>893.05894804143395</v>
      </c>
      <c r="C3624">
        <v>0</v>
      </c>
      <c r="D3624">
        <v>16.7</v>
      </c>
      <c r="E3624" s="2">
        <v>49.5758666771371</v>
      </c>
      <c r="F3624" s="2">
        <f t="shared" si="56"/>
        <v>19.745239999999999</v>
      </c>
    </row>
    <row r="3625" spans="1:6" x14ac:dyDescent="0.25">
      <c r="A3625" s="1">
        <v>44347.958333333336</v>
      </c>
      <c r="B3625">
        <v>893.05894804143395</v>
      </c>
      <c r="C3625">
        <v>0</v>
      </c>
      <c r="D3625">
        <v>15.9</v>
      </c>
      <c r="E3625" s="2">
        <v>51.097089721639499</v>
      </c>
      <c r="F3625" s="2">
        <f t="shared" si="56"/>
        <v>19.459479999999999</v>
      </c>
    </row>
    <row r="3626" spans="1:6" x14ac:dyDescent="0.25">
      <c r="A3626" s="1">
        <v>44348</v>
      </c>
      <c r="B3626">
        <v>894.22306008047099</v>
      </c>
      <c r="C3626">
        <v>0</v>
      </c>
      <c r="D3626">
        <v>15.3</v>
      </c>
      <c r="E3626" s="2">
        <v>53.098486513152402</v>
      </c>
      <c r="F3626" s="2">
        <f t="shared" si="56"/>
        <v>19.245159999999998</v>
      </c>
    </row>
    <row r="3627" spans="1:6" x14ac:dyDescent="0.25">
      <c r="A3627" s="1">
        <v>44348.041666666664</v>
      </c>
      <c r="B3627">
        <v>894.22306008047099</v>
      </c>
      <c r="C3627">
        <v>0</v>
      </c>
      <c r="D3627">
        <v>14.7</v>
      </c>
      <c r="E3627" s="2">
        <v>54.429239951280799</v>
      </c>
      <c r="F3627" s="2">
        <f t="shared" si="56"/>
        <v>19.030839999999998</v>
      </c>
    </row>
    <row r="3628" spans="1:6" x14ac:dyDescent="0.25">
      <c r="A3628" s="1">
        <v>44348.083333333336</v>
      </c>
      <c r="B3628">
        <v>894.22306008047099</v>
      </c>
      <c r="C3628">
        <v>0</v>
      </c>
      <c r="D3628">
        <v>14.1</v>
      </c>
      <c r="E3628" s="2">
        <v>56.974712612136898</v>
      </c>
      <c r="F3628" s="2">
        <f t="shared" si="56"/>
        <v>18.816520000000001</v>
      </c>
    </row>
    <row r="3629" spans="1:6" x14ac:dyDescent="0.25">
      <c r="A3629" s="1">
        <v>44348.125</v>
      </c>
      <c r="B3629">
        <v>894.22306008047099</v>
      </c>
      <c r="C3629">
        <v>0</v>
      </c>
      <c r="D3629">
        <v>13.7</v>
      </c>
      <c r="E3629" s="2">
        <v>58.069198157579599</v>
      </c>
      <c r="F3629" s="2">
        <f t="shared" si="56"/>
        <v>18.673639999999999</v>
      </c>
    </row>
    <row r="3630" spans="1:6" x14ac:dyDescent="0.25">
      <c r="A3630" s="1">
        <v>44348.166666666664</v>
      </c>
      <c r="B3630">
        <v>894.22306008047099</v>
      </c>
      <c r="C3630">
        <v>0</v>
      </c>
      <c r="D3630">
        <v>13.4</v>
      </c>
      <c r="E3630" s="2">
        <v>59.213761854026799</v>
      </c>
      <c r="F3630" s="2">
        <f t="shared" si="56"/>
        <v>18.566479999999999</v>
      </c>
    </row>
    <row r="3631" spans="1:6" x14ac:dyDescent="0.25">
      <c r="A3631" s="1">
        <v>44348.208333333336</v>
      </c>
      <c r="B3631">
        <v>894.22306008047099</v>
      </c>
      <c r="C3631">
        <v>0</v>
      </c>
      <c r="D3631">
        <v>13.1</v>
      </c>
      <c r="E3631" s="2">
        <v>59.966532238388098</v>
      </c>
      <c r="F3631" s="2">
        <f t="shared" si="56"/>
        <v>18.459319999999998</v>
      </c>
    </row>
    <row r="3632" spans="1:6" x14ac:dyDescent="0.25">
      <c r="A3632" s="1">
        <v>44348.25</v>
      </c>
      <c r="B3632">
        <v>894.22306008047099</v>
      </c>
      <c r="C3632">
        <v>244</v>
      </c>
      <c r="D3632">
        <v>13.6</v>
      </c>
      <c r="E3632" s="2">
        <v>59.262882606281998</v>
      </c>
      <c r="F3632" s="2">
        <f t="shared" si="56"/>
        <v>18.637920000000001</v>
      </c>
    </row>
    <row r="3633" spans="1:6" x14ac:dyDescent="0.25">
      <c r="A3633" s="1">
        <v>44348.291666666664</v>
      </c>
      <c r="B3633">
        <v>894.22306008047099</v>
      </c>
      <c r="C3633">
        <v>634</v>
      </c>
      <c r="D3633">
        <v>15.7</v>
      </c>
      <c r="E3633" s="2">
        <v>52.475119643603897</v>
      </c>
      <c r="F3633" s="2">
        <f t="shared" si="56"/>
        <v>19.38804</v>
      </c>
    </row>
    <row r="3634" spans="1:6" x14ac:dyDescent="0.25">
      <c r="A3634" s="1">
        <v>44348.333333333336</v>
      </c>
      <c r="B3634">
        <v>894.22306008047099</v>
      </c>
      <c r="C3634">
        <v>1038</v>
      </c>
      <c r="D3634">
        <v>17.600000000000001</v>
      </c>
      <c r="E3634" s="2">
        <v>45.870811365863901</v>
      </c>
      <c r="F3634" s="2">
        <f t="shared" si="56"/>
        <v>20.06672</v>
      </c>
    </row>
    <row r="3635" spans="1:6" x14ac:dyDescent="0.25">
      <c r="A3635" s="1">
        <v>44348.375</v>
      </c>
      <c r="B3635">
        <v>894.22306008047099</v>
      </c>
      <c r="C3635">
        <v>1412</v>
      </c>
      <c r="D3635">
        <v>19.2</v>
      </c>
      <c r="E3635" s="2">
        <v>40.360019643990498</v>
      </c>
      <c r="F3635" s="2">
        <f t="shared" si="56"/>
        <v>20.63824</v>
      </c>
    </row>
    <row r="3636" spans="1:6" x14ac:dyDescent="0.25">
      <c r="A3636" s="1">
        <v>44348.416666666664</v>
      </c>
      <c r="B3636">
        <v>894.22306008047099</v>
      </c>
      <c r="C3636">
        <v>1714</v>
      </c>
      <c r="D3636">
        <v>20.6</v>
      </c>
      <c r="E3636" s="2">
        <v>36.243253383267401</v>
      </c>
      <c r="F3636" s="2">
        <f t="shared" si="56"/>
        <v>21.13832</v>
      </c>
    </row>
    <row r="3637" spans="1:6" x14ac:dyDescent="0.25">
      <c r="A3637" s="1">
        <v>44348.458333333336</v>
      </c>
      <c r="B3637">
        <v>894.22306008047099</v>
      </c>
      <c r="C3637">
        <v>1930</v>
      </c>
      <c r="D3637">
        <v>21.7</v>
      </c>
      <c r="E3637" s="2">
        <v>33.176683083687202</v>
      </c>
      <c r="F3637" s="2">
        <f t="shared" si="56"/>
        <v>21.53124</v>
      </c>
    </row>
    <row r="3638" spans="1:6" x14ac:dyDescent="0.25">
      <c r="A3638" s="1">
        <v>44348.5</v>
      </c>
      <c r="B3638">
        <v>894.22306008047099</v>
      </c>
      <c r="C3638">
        <v>2036</v>
      </c>
      <c r="D3638">
        <v>22.5</v>
      </c>
      <c r="E3638" s="2">
        <v>31.160201336765098</v>
      </c>
      <c r="F3638" s="2">
        <f t="shared" si="56"/>
        <v>21.817</v>
      </c>
    </row>
    <row r="3639" spans="1:6" x14ac:dyDescent="0.25">
      <c r="A3639" s="1">
        <v>44348.541666666664</v>
      </c>
      <c r="B3639">
        <v>894.22306008047099</v>
      </c>
      <c r="C3639">
        <v>2030</v>
      </c>
      <c r="D3639">
        <v>23.1</v>
      </c>
      <c r="E3639" s="2">
        <v>29.838096853786201</v>
      </c>
      <c r="F3639" s="2">
        <f t="shared" si="56"/>
        <v>22.031320000000001</v>
      </c>
    </row>
    <row r="3640" spans="1:6" x14ac:dyDescent="0.25">
      <c r="A3640" s="1">
        <v>44348.583333333336</v>
      </c>
      <c r="B3640">
        <v>894.22306008047099</v>
      </c>
      <c r="C3640">
        <v>1905</v>
      </c>
      <c r="D3640">
        <v>23.6</v>
      </c>
      <c r="E3640" s="2">
        <v>28.548714068814402</v>
      </c>
      <c r="F3640" s="2">
        <f t="shared" si="56"/>
        <v>22.20992</v>
      </c>
    </row>
    <row r="3641" spans="1:6" x14ac:dyDescent="0.25">
      <c r="A3641" s="1">
        <v>44348.625</v>
      </c>
      <c r="B3641">
        <v>894.22306008047099</v>
      </c>
      <c r="C3641">
        <v>1677</v>
      </c>
      <c r="D3641">
        <v>23.8</v>
      </c>
      <c r="E3641" s="2">
        <v>27.814451977175199</v>
      </c>
      <c r="F3641" s="2">
        <f t="shared" si="56"/>
        <v>22.281359999999999</v>
      </c>
    </row>
    <row r="3642" spans="1:6" x14ac:dyDescent="0.25">
      <c r="A3642" s="1">
        <v>44348.666666666664</v>
      </c>
      <c r="B3642">
        <v>894.22306008047099</v>
      </c>
      <c r="C3642">
        <v>1362</v>
      </c>
      <c r="D3642">
        <v>23.9</v>
      </c>
      <c r="E3642" s="2">
        <v>27.0713680796751</v>
      </c>
      <c r="F3642" s="2">
        <f t="shared" si="56"/>
        <v>22.317079999999997</v>
      </c>
    </row>
    <row r="3643" spans="1:6" x14ac:dyDescent="0.25">
      <c r="A3643" s="1">
        <v>44348.708333333336</v>
      </c>
      <c r="B3643">
        <v>894.22306008047099</v>
      </c>
      <c r="C3643">
        <v>982</v>
      </c>
      <c r="D3643">
        <v>23.6</v>
      </c>
      <c r="E3643" s="2">
        <v>27.371384723639601</v>
      </c>
      <c r="F3643" s="2">
        <f t="shared" si="56"/>
        <v>22.20992</v>
      </c>
    </row>
    <row r="3644" spans="1:6" x14ac:dyDescent="0.25">
      <c r="A3644" s="1">
        <v>44348.75</v>
      </c>
      <c r="B3644">
        <v>894.22306008047099</v>
      </c>
      <c r="C3644">
        <v>574</v>
      </c>
      <c r="D3644">
        <v>22.8</v>
      </c>
      <c r="E3644" s="2">
        <v>29.133937851431099</v>
      </c>
      <c r="F3644" s="2">
        <f t="shared" si="56"/>
        <v>21.924160000000001</v>
      </c>
    </row>
    <row r="3645" spans="1:6" x14ac:dyDescent="0.25">
      <c r="A3645" s="1">
        <v>44348.791666666664</v>
      </c>
      <c r="B3645">
        <v>894.22306008047099</v>
      </c>
      <c r="C3645">
        <v>190</v>
      </c>
      <c r="D3645">
        <v>21.4</v>
      </c>
      <c r="E3645" s="2">
        <v>33.791302776377897</v>
      </c>
      <c r="F3645" s="2">
        <f t="shared" si="56"/>
        <v>21.42408</v>
      </c>
    </row>
    <row r="3646" spans="1:6" x14ac:dyDescent="0.25">
      <c r="A3646" s="1">
        <v>44348.833333333336</v>
      </c>
      <c r="B3646">
        <v>894.22306008047099</v>
      </c>
      <c r="C3646">
        <v>0</v>
      </c>
      <c r="D3646">
        <v>19.3</v>
      </c>
      <c r="E3646" s="2">
        <v>40.669652076122198</v>
      </c>
      <c r="F3646" s="2">
        <f t="shared" si="56"/>
        <v>20.673960000000001</v>
      </c>
    </row>
    <row r="3647" spans="1:6" x14ac:dyDescent="0.25">
      <c r="A3647" s="1">
        <v>44348.875</v>
      </c>
      <c r="B3647">
        <v>894.22306008047099</v>
      </c>
      <c r="C3647">
        <v>0</v>
      </c>
      <c r="D3647">
        <v>17.899999999999999</v>
      </c>
      <c r="E3647" s="2">
        <v>45.954986177093701</v>
      </c>
      <c r="F3647" s="2">
        <f t="shared" si="56"/>
        <v>20.17388</v>
      </c>
    </row>
    <row r="3648" spans="1:6" x14ac:dyDescent="0.25">
      <c r="A3648" s="1">
        <v>44348.916666666664</v>
      </c>
      <c r="B3648">
        <v>894.22306008047099</v>
      </c>
      <c r="C3648">
        <v>0</v>
      </c>
      <c r="D3648">
        <v>16.8</v>
      </c>
      <c r="E3648" s="2">
        <v>49.2622097600118</v>
      </c>
      <c r="F3648" s="2">
        <f t="shared" si="56"/>
        <v>19.78096</v>
      </c>
    </row>
    <row r="3649" spans="1:6" x14ac:dyDescent="0.25">
      <c r="A3649" s="1">
        <v>44348.958333333336</v>
      </c>
      <c r="B3649">
        <v>894.22306008047099</v>
      </c>
      <c r="C3649">
        <v>0</v>
      </c>
      <c r="D3649">
        <v>16.100000000000001</v>
      </c>
      <c r="E3649" s="2">
        <v>50.7989210993019</v>
      </c>
      <c r="F3649" s="2">
        <f t="shared" si="56"/>
        <v>19.530920000000002</v>
      </c>
    </row>
    <row r="3650" spans="1:6" x14ac:dyDescent="0.25">
      <c r="A3650" s="1">
        <v>44349</v>
      </c>
      <c r="B3650">
        <v>895.33432231831205</v>
      </c>
      <c r="C3650">
        <v>0</v>
      </c>
      <c r="D3650">
        <v>15.4</v>
      </c>
      <c r="E3650" s="2">
        <v>52.758904097369197</v>
      </c>
      <c r="F3650" s="2">
        <f t="shared" si="56"/>
        <v>19.28088</v>
      </c>
    </row>
    <row r="3651" spans="1:6" x14ac:dyDescent="0.25">
      <c r="A3651" s="1">
        <v>44349.041666666664</v>
      </c>
      <c r="B3651">
        <v>895.33432231831205</v>
      </c>
      <c r="C3651">
        <v>0</v>
      </c>
      <c r="D3651">
        <v>14.8</v>
      </c>
      <c r="E3651" s="2">
        <v>54.079529907011803</v>
      </c>
      <c r="F3651" s="2">
        <f t="shared" ref="F3651:F3714" si="57">D3651*0.3572+13.78</f>
        <v>19.066559999999999</v>
      </c>
    </row>
    <row r="3652" spans="1:6" x14ac:dyDescent="0.25">
      <c r="A3652" s="1">
        <v>44349.083333333336</v>
      </c>
      <c r="B3652">
        <v>895.33432231831205</v>
      </c>
      <c r="C3652">
        <v>0</v>
      </c>
      <c r="D3652">
        <v>14.2</v>
      </c>
      <c r="E3652" s="2">
        <v>56.606943353338202</v>
      </c>
      <c r="F3652" s="2">
        <f t="shared" si="57"/>
        <v>18.852239999999998</v>
      </c>
    </row>
    <row r="3653" spans="1:6" x14ac:dyDescent="0.25">
      <c r="A3653" s="1">
        <v>44349.125</v>
      </c>
      <c r="B3653">
        <v>895.33432231831205</v>
      </c>
      <c r="C3653">
        <v>0</v>
      </c>
      <c r="D3653">
        <v>13.8</v>
      </c>
      <c r="E3653" s="2">
        <v>58.094176422659899</v>
      </c>
      <c r="F3653" s="2">
        <f t="shared" si="57"/>
        <v>18.70936</v>
      </c>
    </row>
    <row r="3654" spans="1:6" x14ac:dyDescent="0.25">
      <c r="A3654" s="1">
        <v>44349.166666666664</v>
      </c>
      <c r="B3654">
        <v>895.33432231831205</v>
      </c>
      <c r="C3654">
        <v>0</v>
      </c>
      <c r="D3654">
        <v>13.5</v>
      </c>
      <c r="E3654" s="2">
        <v>58.829457293614098</v>
      </c>
      <c r="F3654" s="2">
        <f t="shared" si="57"/>
        <v>18.6022</v>
      </c>
    </row>
    <row r="3655" spans="1:6" x14ac:dyDescent="0.25">
      <c r="A3655" s="1">
        <v>44349.208333333336</v>
      </c>
      <c r="B3655">
        <v>895.33432231831205</v>
      </c>
      <c r="C3655">
        <v>0</v>
      </c>
      <c r="D3655">
        <v>13.2</v>
      </c>
      <c r="E3655" s="2">
        <v>59.990833449041602</v>
      </c>
      <c r="F3655" s="2">
        <f t="shared" si="57"/>
        <v>18.495039999999999</v>
      </c>
    </row>
    <row r="3656" spans="1:6" x14ac:dyDescent="0.25">
      <c r="A3656" s="1">
        <v>44349.25</v>
      </c>
      <c r="B3656">
        <v>895.33432231831205</v>
      </c>
      <c r="C3656">
        <v>246</v>
      </c>
      <c r="D3656">
        <v>13.7</v>
      </c>
      <c r="E3656" s="2">
        <v>59.287414510139499</v>
      </c>
      <c r="F3656" s="2">
        <f t="shared" si="57"/>
        <v>18.673639999999999</v>
      </c>
    </row>
    <row r="3657" spans="1:6" x14ac:dyDescent="0.25">
      <c r="A3657" s="1">
        <v>44349.291666666664</v>
      </c>
      <c r="B3657">
        <v>895.33432231831205</v>
      </c>
      <c r="C3657">
        <v>636</v>
      </c>
      <c r="D3657">
        <v>15.7</v>
      </c>
      <c r="E3657" s="2">
        <v>52.838655938441597</v>
      </c>
      <c r="F3657" s="2">
        <f t="shared" si="57"/>
        <v>19.38804</v>
      </c>
    </row>
    <row r="3658" spans="1:6" x14ac:dyDescent="0.25">
      <c r="A3658" s="1">
        <v>44349.333333333336</v>
      </c>
      <c r="B3658">
        <v>895.33432231831205</v>
      </c>
      <c r="C3658">
        <v>1039</v>
      </c>
      <c r="D3658">
        <v>17.600000000000001</v>
      </c>
      <c r="E3658" s="2">
        <v>46.189107133712803</v>
      </c>
      <c r="F3658" s="2">
        <f t="shared" si="57"/>
        <v>20.06672</v>
      </c>
    </row>
    <row r="3659" spans="1:6" x14ac:dyDescent="0.25">
      <c r="A3659" s="1">
        <v>44349.375</v>
      </c>
      <c r="B3659">
        <v>895.33432231831205</v>
      </c>
      <c r="C3659">
        <v>1412</v>
      </c>
      <c r="D3659">
        <v>19.3</v>
      </c>
      <c r="E3659" s="2">
        <v>40.669652076122198</v>
      </c>
      <c r="F3659" s="2">
        <f t="shared" si="57"/>
        <v>20.673960000000001</v>
      </c>
    </row>
    <row r="3660" spans="1:6" x14ac:dyDescent="0.25">
      <c r="A3660" s="1">
        <v>44349.416666666664</v>
      </c>
      <c r="B3660">
        <v>895.33432231831205</v>
      </c>
      <c r="C3660">
        <v>1715</v>
      </c>
      <c r="D3660">
        <v>20.6</v>
      </c>
      <c r="E3660" s="2">
        <v>36.496169466028</v>
      </c>
      <c r="F3660" s="2">
        <f t="shared" si="57"/>
        <v>21.13832</v>
      </c>
    </row>
    <row r="3661" spans="1:6" x14ac:dyDescent="0.25">
      <c r="A3661" s="1">
        <v>44349.458333333336</v>
      </c>
      <c r="B3661">
        <v>895.33432231831205</v>
      </c>
      <c r="C3661">
        <v>1930</v>
      </c>
      <c r="D3661">
        <v>21.7</v>
      </c>
      <c r="E3661" s="2">
        <v>33.408762402081699</v>
      </c>
      <c r="F3661" s="2">
        <f t="shared" si="57"/>
        <v>21.53124</v>
      </c>
    </row>
    <row r="3662" spans="1:6" x14ac:dyDescent="0.25">
      <c r="A3662" s="1">
        <v>44349.5</v>
      </c>
      <c r="B3662">
        <v>895.33432231831205</v>
      </c>
      <c r="C3662">
        <v>2037</v>
      </c>
      <c r="D3662">
        <v>22.6</v>
      </c>
      <c r="E3662" s="2">
        <v>30.971547471755599</v>
      </c>
      <c r="F3662" s="2">
        <f t="shared" si="57"/>
        <v>21.852719999999998</v>
      </c>
    </row>
    <row r="3663" spans="1:6" x14ac:dyDescent="0.25">
      <c r="A3663" s="1">
        <v>44349.541666666664</v>
      </c>
      <c r="B3663">
        <v>895.33432231831205</v>
      </c>
      <c r="C3663">
        <v>2032</v>
      </c>
      <c r="D3663">
        <v>23.2</v>
      </c>
      <c r="E3663" s="2">
        <v>29.658258437801098</v>
      </c>
      <c r="F3663" s="2">
        <f t="shared" si="57"/>
        <v>22.067039999999999</v>
      </c>
    </row>
    <row r="3664" spans="1:6" x14ac:dyDescent="0.25">
      <c r="A3664" s="1">
        <v>44349.583333333336</v>
      </c>
      <c r="B3664">
        <v>895.33432231831205</v>
      </c>
      <c r="C3664">
        <v>1907</v>
      </c>
      <c r="D3664">
        <v>23.7</v>
      </c>
      <c r="E3664" s="2">
        <v>28.3772895959472</v>
      </c>
      <c r="F3664" s="2">
        <f t="shared" si="57"/>
        <v>22.245640000000002</v>
      </c>
    </row>
    <row r="3665" spans="1:6" x14ac:dyDescent="0.25">
      <c r="A3665" s="1">
        <v>44349.625</v>
      </c>
      <c r="B3665">
        <v>895.33432231831205</v>
      </c>
      <c r="C3665">
        <v>1680</v>
      </c>
      <c r="D3665">
        <v>23.9</v>
      </c>
      <c r="E3665" s="2">
        <v>27.647685944906101</v>
      </c>
      <c r="F3665" s="2">
        <f t="shared" si="57"/>
        <v>22.317079999999997</v>
      </c>
    </row>
    <row r="3666" spans="1:6" x14ac:dyDescent="0.25">
      <c r="A3666" s="1">
        <v>44349.666666666664</v>
      </c>
      <c r="B3666">
        <v>895.33432231831205</v>
      </c>
      <c r="C3666">
        <v>1364</v>
      </c>
      <c r="D3666">
        <v>23.9</v>
      </c>
      <c r="E3666" s="2">
        <v>27.262281736799199</v>
      </c>
      <c r="F3666" s="2">
        <f t="shared" si="57"/>
        <v>22.317079999999997</v>
      </c>
    </row>
    <row r="3667" spans="1:6" x14ac:dyDescent="0.25">
      <c r="A3667" s="1">
        <v>44349.708333333336</v>
      </c>
      <c r="B3667">
        <v>895.33432231831205</v>
      </c>
      <c r="C3667">
        <v>985</v>
      </c>
      <c r="D3667">
        <v>23.6</v>
      </c>
      <c r="E3667" s="2">
        <v>27.564571183435099</v>
      </c>
      <c r="F3667" s="2">
        <f t="shared" si="57"/>
        <v>22.20992</v>
      </c>
    </row>
    <row r="3668" spans="1:6" x14ac:dyDescent="0.25">
      <c r="A3668" s="1">
        <v>44349.75</v>
      </c>
      <c r="B3668">
        <v>895.33432231831205</v>
      </c>
      <c r="C3668">
        <v>578</v>
      </c>
      <c r="D3668">
        <v>22.9</v>
      </c>
      <c r="E3668" s="2">
        <v>29.162000586985101</v>
      </c>
      <c r="F3668" s="2">
        <f t="shared" si="57"/>
        <v>21.959879999999998</v>
      </c>
    </row>
    <row r="3669" spans="1:6" x14ac:dyDescent="0.25">
      <c r="A3669" s="1">
        <v>44349.791666666664</v>
      </c>
      <c r="B3669">
        <v>895.33432231831205</v>
      </c>
      <c r="C3669">
        <v>193</v>
      </c>
      <c r="D3669">
        <v>21.6</v>
      </c>
      <c r="E3669" s="2">
        <v>33.380149683849098</v>
      </c>
      <c r="F3669" s="2">
        <f t="shared" si="57"/>
        <v>21.495519999999999</v>
      </c>
    </row>
    <row r="3670" spans="1:6" x14ac:dyDescent="0.25">
      <c r="A3670" s="1">
        <v>44349.833333333336</v>
      </c>
      <c r="B3670">
        <v>895.33432231831205</v>
      </c>
      <c r="C3670">
        <v>0</v>
      </c>
      <c r="D3670">
        <v>19.399999999999999</v>
      </c>
      <c r="E3670" s="2">
        <v>40.698308934977</v>
      </c>
      <c r="F3670" s="2">
        <f t="shared" si="57"/>
        <v>20.709679999999999</v>
      </c>
    </row>
    <row r="3671" spans="1:6" x14ac:dyDescent="0.25">
      <c r="A3671" s="1">
        <v>44349.875</v>
      </c>
      <c r="B3671">
        <v>895.33432231831205</v>
      </c>
      <c r="C3671">
        <v>0</v>
      </c>
      <c r="D3671">
        <v>17.899999999999999</v>
      </c>
      <c r="E3671" s="2">
        <v>46.273096043778203</v>
      </c>
      <c r="F3671" s="2">
        <f t="shared" si="57"/>
        <v>20.17388</v>
      </c>
    </row>
    <row r="3672" spans="1:6" x14ac:dyDescent="0.25">
      <c r="A3672" s="1">
        <v>44349.916666666664</v>
      </c>
      <c r="B3672">
        <v>895.33432231831205</v>
      </c>
      <c r="C3672">
        <v>0</v>
      </c>
      <c r="D3672">
        <v>16.899999999999999</v>
      </c>
      <c r="E3672" s="2">
        <v>49.289623675638403</v>
      </c>
      <c r="F3672" s="2">
        <f t="shared" si="57"/>
        <v>19.816679999999998</v>
      </c>
    </row>
    <row r="3673" spans="1:6" x14ac:dyDescent="0.25">
      <c r="A3673" s="1">
        <v>44349.958333333336</v>
      </c>
      <c r="B3673">
        <v>895.33432231831205</v>
      </c>
      <c r="C3673">
        <v>0</v>
      </c>
      <c r="D3673">
        <v>16.100000000000001</v>
      </c>
      <c r="E3673" s="2">
        <v>50.7989210993019</v>
      </c>
      <c r="F3673" s="2">
        <f t="shared" si="57"/>
        <v>19.530920000000002</v>
      </c>
    </row>
    <row r="3674" spans="1:6" x14ac:dyDescent="0.25">
      <c r="A3674" s="1">
        <v>44350</v>
      </c>
      <c r="B3674">
        <v>896.39188810713802</v>
      </c>
      <c r="C3674">
        <v>0</v>
      </c>
      <c r="D3674">
        <v>15.4</v>
      </c>
      <c r="E3674" s="2">
        <v>53.124996071557298</v>
      </c>
      <c r="F3674" s="2">
        <f t="shared" si="57"/>
        <v>19.28088</v>
      </c>
    </row>
    <row r="3675" spans="1:6" x14ac:dyDescent="0.25">
      <c r="A3675" s="1">
        <v>44350.041666666664</v>
      </c>
      <c r="B3675">
        <v>896.39188810713802</v>
      </c>
      <c r="C3675">
        <v>0</v>
      </c>
      <c r="D3675">
        <v>14.8</v>
      </c>
      <c r="E3675" s="2">
        <v>54.455391560193902</v>
      </c>
      <c r="F3675" s="2">
        <f t="shared" si="57"/>
        <v>19.066559999999999</v>
      </c>
    </row>
    <row r="3676" spans="1:6" x14ac:dyDescent="0.25">
      <c r="A3676" s="1">
        <v>44350.083333333336</v>
      </c>
      <c r="B3676">
        <v>896.39188810713802</v>
      </c>
      <c r="C3676">
        <v>0</v>
      </c>
      <c r="D3676">
        <v>14.3</v>
      </c>
      <c r="E3676" s="2">
        <v>56.6324058346936</v>
      </c>
      <c r="F3676" s="2">
        <f t="shared" si="57"/>
        <v>18.88796</v>
      </c>
    </row>
    <row r="3677" spans="1:6" x14ac:dyDescent="0.25">
      <c r="A3677" s="1">
        <v>44350.125</v>
      </c>
      <c r="B3677">
        <v>896.39188810713802</v>
      </c>
      <c r="C3677">
        <v>0</v>
      </c>
      <c r="D3677">
        <v>13.9</v>
      </c>
      <c r="E3677" s="2">
        <v>58.119135777282899</v>
      </c>
      <c r="F3677" s="2">
        <f t="shared" si="57"/>
        <v>18.745080000000002</v>
      </c>
    </row>
    <row r="3678" spans="1:6" x14ac:dyDescent="0.25">
      <c r="A3678" s="1">
        <v>44350.166666666664</v>
      </c>
      <c r="B3678">
        <v>896.39188810713802</v>
      </c>
      <c r="C3678">
        <v>0</v>
      </c>
      <c r="D3678">
        <v>13.6</v>
      </c>
      <c r="E3678" s="2">
        <v>58.854166343606501</v>
      </c>
      <c r="F3678" s="2">
        <f t="shared" si="57"/>
        <v>18.637920000000001</v>
      </c>
    </row>
    <row r="3679" spans="1:6" x14ac:dyDescent="0.25">
      <c r="A3679" s="1">
        <v>44350.208333333336</v>
      </c>
      <c r="B3679">
        <v>896.39188810713802</v>
      </c>
      <c r="C3679">
        <v>0</v>
      </c>
      <c r="D3679">
        <v>13.2</v>
      </c>
      <c r="E3679" s="2">
        <v>60.407779636900401</v>
      </c>
      <c r="F3679" s="2">
        <f t="shared" si="57"/>
        <v>18.495039999999999</v>
      </c>
    </row>
    <row r="3680" spans="1:6" x14ac:dyDescent="0.25">
      <c r="A3680" s="1">
        <v>44350.25</v>
      </c>
      <c r="B3680">
        <v>896.39188810713802</v>
      </c>
      <c r="C3680">
        <v>248</v>
      </c>
      <c r="D3680">
        <v>13.8</v>
      </c>
      <c r="E3680" s="2">
        <v>59.311927451341802</v>
      </c>
      <c r="F3680" s="2">
        <f t="shared" si="57"/>
        <v>18.70936</v>
      </c>
    </row>
    <row r="3681" spans="1:6" x14ac:dyDescent="0.25">
      <c r="A3681" s="1">
        <v>44350.291666666664</v>
      </c>
      <c r="B3681">
        <v>896.39188810713802</v>
      </c>
      <c r="C3681">
        <v>637</v>
      </c>
      <c r="D3681">
        <v>15.8</v>
      </c>
      <c r="E3681" s="2">
        <v>52.865203791316901</v>
      </c>
      <c r="F3681" s="2">
        <f t="shared" si="57"/>
        <v>19.423760000000001</v>
      </c>
    </row>
    <row r="3682" spans="1:6" x14ac:dyDescent="0.25">
      <c r="A3682" s="1">
        <v>44350.333333333336</v>
      </c>
      <c r="B3682">
        <v>896.39188810713802</v>
      </c>
      <c r="C3682">
        <v>1040</v>
      </c>
      <c r="D3682">
        <v>17.7</v>
      </c>
      <c r="E3682" s="2">
        <v>45.898885537196797</v>
      </c>
      <c r="F3682" s="2">
        <f t="shared" si="57"/>
        <v>20.102440000000001</v>
      </c>
    </row>
    <row r="3683" spans="1:6" x14ac:dyDescent="0.25">
      <c r="A3683" s="1">
        <v>44350.375</v>
      </c>
      <c r="B3683">
        <v>896.39188810713802</v>
      </c>
      <c r="C3683">
        <v>1413</v>
      </c>
      <c r="D3683">
        <v>19.3</v>
      </c>
      <c r="E3683" s="2">
        <v>40.669652076122198</v>
      </c>
      <c r="F3683" s="2">
        <f t="shared" si="57"/>
        <v>20.673960000000001</v>
      </c>
    </row>
    <row r="3684" spans="1:6" x14ac:dyDescent="0.25">
      <c r="A3684" s="1">
        <v>44350.416666666664</v>
      </c>
      <c r="B3684">
        <v>896.39188810713802</v>
      </c>
      <c r="C3684">
        <v>1716</v>
      </c>
      <c r="D3684">
        <v>20.7</v>
      </c>
      <c r="E3684" s="2">
        <v>36.524936377869203</v>
      </c>
      <c r="F3684" s="2">
        <f t="shared" si="57"/>
        <v>21.174039999999998</v>
      </c>
    </row>
    <row r="3685" spans="1:6" x14ac:dyDescent="0.25">
      <c r="A3685" s="1">
        <v>44350.458333333336</v>
      </c>
      <c r="B3685">
        <v>896.39188810713802</v>
      </c>
      <c r="C3685">
        <v>1931</v>
      </c>
      <c r="D3685">
        <v>21.8</v>
      </c>
      <c r="E3685" s="2">
        <v>33.437366089004399</v>
      </c>
      <c r="F3685" s="2">
        <f t="shared" si="57"/>
        <v>21.566960000000002</v>
      </c>
    </row>
    <row r="3686" spans="1:6" x14ac:dyDescent="0.25">
      <c r="A3686" s="1">
        <v>44350.5</v>
      </c>
      <c r="B3686">
        <v>896.39188810713802</v>
      </c>
      <c r="C3686">
        <v>2038</v>
      </c>
      <c r="D3686">
        <v>22.7</v>
      </c>
      <c r="E3686" s="2">
        <v>30.9998687204146</v>
      </c>
      <c r="F3686" s="2">
        <f t="shared" si="57"/>
        <v>21.888439999999999</v>
      </c>
    </row>
    <row r="3687" spans="1:6" x14ac:dyDescent="0.25">
      <c r="A3687" s="1">
        <v>44350.541666666664</v>
      </c>
      <c r="B3687">
        <v>896.39188810713802</v>
      </c>
      <c r="C3687">
        <v>2034</v>
      </c>
      <c r="D3687">
        <v>23.2</v>
      </c>
      <c r="E3687" s="2">
        <v>29.658258437801098</v>
      </c>
      <c r="F3687" s="2">
        <f t="shared" si="57"/>
        <v>22.067039999999999</v>
      </c>
    </row>
    <row r="3688" spans="1:6" x14ac:dyDescent="0.25">
      <c r="A3688" s="1">
        <v>44350.583333333336</v>
      </c>
      <c r="B3688">
        <v>896.39188810713802</v>
      </c>
      <c r="C3688">
        <v>1909</v>
      </c>
      <c r="D3688">
        <v>23.7</v>
      </c>
      <c r="E3688" s="2">
        <v>28.3772895959472</v>
      </c>
      <c r="F3688" s="2">
        <f t="shared" si="57"/>
        <v>22.245640000000002</v>
      </c>
    </row>
    <row r="3689" spans="1:6" x14ac:dyDescent="0.25">
      <c r="A3689" s="1">
        <v>44350.625</v>
      </c>
      <c r="B3689">
        <v>896.39188810713802</v>
      </c>
      <c r="C3689">
        <v>1683</v>
      </c>
      <c r="D3689">
        <v>24</v>
      </c>
      <c r="E3689" s="2">
        <v>27.4820435634348</v>
      </c>
      <c r="F3689" s="2">
        <f t="shared" si="57"/>
        <v>22.352800000000002</v>
      </c>
    </row>
    <row r="3690" spans="1:6" x14ac:dyDescent="0.25">
      <c r="A3690" s="1">
        <v>44350.666666666664</v>
      </c>
      <c r="B3690">
        <v>896.39188810713802</v>
      </c>
      <c r="C3690">
        <v>1368</v>
      </c>
      <c r="D3690">
        <v>24.1</v>
      </c>
      <c r="E3690" s="2">
        <v>26.936714775117998</v>
      </c>
      <c r="F3690" s="2">
        <f t="shared" si="57"/>
        <v>22.38852</v>
      </c>
    </row>
    <row r="3691" spans="1:6" x14ac:dyDescent="0.25">
      <c r="A3691" s="1">
        <v>44350.708333333336</v>
      </c>
      <c r="B3691">
        <v>896.39188810713802</v>
      </c>
      <c r="C3691">
        <v>989</v>
      </c>
      <c r="D3691">
        <v>23.7</v>
      </c>
      <c r="E3691" s="2">
        <v>27.399056124734301</v>
      </c>
      <c r="F3691" s="2">
        <f t="shared" si="57"/>
        <v>22.245640000000002</v>
      </c>
    </row>
    <row r="3692" spans="1:6" x14ac:dyDescent="0.25">
      <c r="A3692" s="1">
        <v>44350.75</v>
      </c>
      <c r="B3692">
        <v>896.39188810713802</v>
      </c>
      <c r="C3692">
        <v>582</v>
      </c>
      <c r="D3692">
        <v>22.9</v>
      </c>
      <c r="E3692" s="2">
        <v>29.162000586985101</v>
      </c>
      <c r="F3692" s="2">
        <f t="shared" si="57"/>
        <v>21.959879999999998</v>
      </c>
    </row>
    <row r="3693" spans="1:6" x14ac:dyDescent="0.25">
      <c r="A3693" s="1">
        <v>44350.791666666664</v>
      </c>
      <c r="B3693">
        <v>896.39188810713802</v>
      </c>
      <c r="C3693">
        <v>197</v>
      </c>
      <c r="D3693">
        <v>21.6</v>
      </c>
      <c r="E3693" s="2">
        <v>33.613652302751298</v>
      </c>
      <c r="F3693" s="2">
        <f t="shared" si="57"/>
        <v>21.495519999999999</v>
      </c>
    </row>
    <row r="3694" spans="1:6" x14ac:dyDescent="0.25">
      <c r="A3694" s="1">
        <v>44350.833333333336</v>
      </c>
      <c r="B3694">
        <v>896.39188810713802</v>
      </c>
      <c r="C3694">
        <v>0</v>
      </c>
      <c r="D3694">
        <v>19.399999999999999</v>
      </c>
      <c r="E3694" s="2">
        <v>40.698308934977</v>
      </c>
      <c r="F3694" s="2">
        <f t="shared" si="57"/>
        <v>20.709679999999999</v>
      </c>
    </row>
    <row r="3695" spans="1:6" x14ac:dyDescent="0.25">
      <c r="A3695" s="1">
        <v>44350.875</v>
      </c>
      <c r="B3695">
        <v>896.39188810713802</v>
      </c>
      <c r="C3695">
        <v>0</v>
      </c>
      <c r="D3695">
        <v>18</v>
      </c>
      <c r="E3695" s="2">
        <v>46.301060322900902</v>
      </c>
      <c r="F3695" s="2">
        <f t="shared" si="57"/>
        <v>20.209600000000002</v>
      </c>
    </row>
    <row r="3696" spans="1:6" x14ac:dyDescent="0.25">
      <c r="A3696" s="1">
        <v>44350.916666666664</v>
      </c>
      <c r="B3696">
        <v>896.39188810713802</v>
      </c>
      <c r="C3696">
        <v>0</v>
      </c>
      <c r="D3696">
        <v>16.899999999999999</v>
      </c>
      <c r="E3696" s="2">
        <v>49.630541967857702</v>
      </c>
      <c r="F3696" s="2">
        <f t="shared" si="57"/>
        <v>19.816679999999998</v>
      </c>
    </row>
    <row r="3697" spans="1:6" x14ac:dyDescent="0.25">
      <c r="A3697" s="1">
        <v>44350.958333333336</v>
      </c>
      <c r="B3697">
        <v>896.39188810713802</v>
      </c>
      <c r="C3697">
        <v>0</v>
      </c>
      <c r="D3697">
        <v>16.100000000000001</v>
      </c>
      <c r="E3697" s="2">
        <v>51.505492740566602</v>
      </c>
      <c r="F3697" s="2">
        <f t="shared" si="57"/>
        <v>19.530920000000002</v>
      </c>
    </row>
    <row r="3698" spans="1:6" x14ac:dyDescent="0.25">
      <c r="A3698" s="1">
        <v>44351</v>
      </c>
      <c r="B3698">
        <v>897.39494164497398</v>
      </c>
      <c r="C3698">
        <v>0</v>
      </c>
      <c r="D3698">
        <v>15.5</v>
      </c>
      <c r="E3698" s="2">
        <v>53.5197095218195</v>
      </c>
      <c r="F3698" s="2">
        <f t="shared" si="57"/>
        <v>19.316600000000001</v>
      </c>
    </row>
    <row r="3699" spans="1:6" x14ac:dyDescent="0.25">
      <c r="A3699" s="1">
        <v>44351.041666666664</v>
      </c>
      <c r="B3699">
        <v>897.39494164497398</v>
      </c>
      <c r="C3699">
        <v>0</v>
      </c>
      <c r="D3699">
        <v>14.8</v>
      </c>
      <c r="E3699" s="2">
        <v>54.833560269458602</v>
      </c>
      <c r="F3699" s="2">
        <f t="shared" si="57"/>
        <v>19.066559999999999</v>
      </c>
    </row>
    <row r="3700" spans="1:6" x14ac:dyDescent="0.25">
      <c r="A3700" s="1">
        <v>44351.083333333336</v>
      </c>
      <c r="B3700">
        <v>897.39494164497398</v>
      </c>
      <c r="C3700">
        <v>0</v>
      </c>
      <c r="D3700">
        <v>14.3</v>
      </c>
      <c r="E3700" s="2">
        <v>57.025375886095297</v>
      </c>
      <c r="F3700" s="2">
        <f t="shared" si="57"/>
        <v>18.88796</v>
      </c>
    </row>
    <row r="3701" spans="1:6" x14ac:dyDescent="0.25">
      <c r="A3701" s="1">
        <v>44351.125</v>
      </c>
      <c r="B3701">
        <v>897.39494164497398</v>
      </c>
      <c r="C3701">
        <v>0</v>
      </c>
      <c r="D3701">
        <v>13.9</v>
      </c>
      <c r="E3701" s="2">
        <v>58.522422189668298</v>
      </c>
      <c r="F3701" s="2">
        <f t="shared" si="57"/>
        <v>18.745080000000002</v>
      </c>
    </row>
    <row r="3702" spans="1:6" x14ac:dyDescent="0.25">
      <c r="A3702" s="1">
        <v>44351.166666666664</v>
      </c>
      <c r="B3702">
        <v>897.39494164497398</v>
      </c>
      <c r="C3702">
        <v>0</v>
      </c>
      <c r="D3702">
        <v>13.5</v>
      </c>
      <c r="E3702" s="2">
        <v>59.649715847671899</v>
      </c>
      <c r="F3702" s="2">
        <f t="shared" si="57"/>
        <v>18.6022</v>
      </c>
    </row>
    <row r="3703" spans="1:6" x14ac:dyDescent="0.25">
      <c r="A3703" s="1">
        <v>44351.208333333336</v>
      </c>
      <c r="B3703">
        <v>897.39494164497398</v>
      </c>
      <c r="C3703">
        <v>0</v>
      </c>
      <c r="D3703">
        <v>13.1</v>
      </c>
      <c r="E3703" s="2">
        <v>61.225574666177401</v>
      </c>
      <c r="F3703" s="2">
        <f t="shared" si="57"/>
        <v>18.459319999999998</v>
      </c>
    </row>
    <row r="3704" spans="1:6" x14ac:dyDescent="0.25">
      <c r="A3704" s="1">
        <v>44351.25</v>
      </c>
      <c r="B3704">
        <v>897.39494164497398</v>
      </c>
      <c r="C3704">
        <v>250</v>
      </c>
      <c r="D3704">
        <v>13.8</v>
      </c>
      <c r="E3704" s="2">
        <v>59.722827673995603</v>
      </c>
      <c r="F3704" s="2">
        <f t="shared" si="57"/>
        <v>18.70936</v>
      </c>
    </row>
    <row r="3705" spans="1:6" x14ac:dyDescent="0.25">
      <c r="A3705" s="1">
        <v>44351.291666666664</v>
      </c>
      <c r="B3705">
        <v>897.39494164497398</v>
      </c>
      <c r="C3705">
        <v>638</v>
      </c>
      <c r="D3705">
        <v>15.8</v>
      </c>
      <c r="E3705" s="2">
        <v>53.2308530629155</v>
      </c>
      <c r="F3705" s="2">
        <f t="shared" si="57"/>
        <v>19.423760000000001</v>
      </c>
    </row>
    <row r="3706" spans="1:6" x14ac:dyDescent="0.25">
      <c r="A3706" s="1">
        <v>44351.333333333336</v>
      </c>
      <c r="B3706">
        <v>897.39494164497398</v>
      </c>
      <c r="C3706">
        <v>1041</v>
      </c>
      <c r="D3706">
        <v>17.8</v>
      </c>
      <c r="E3706" s="2">
        <v>46.245115753983399</v>
      </c>
      <c r="F3706" s="2">
        <f t="shared" si="57"/>
        <v>20.138159999999999</v>
      </c>
    </row>
    <row r="3707" spans="1:6" x14ac:dyDescent="0.25">
      <c r="A3707" s="1">
        <v>44351.375</v>
      </c>
      <c r="B3707">
        <v>897.39494164497398</v>
      </c>
      <c r="C3707">
        <v>1414</v>
      </c>
      <c r="D3707">
        <v>19.399999999999999</v>
      </c>
      <c r="E3707" s="2">
        <v>40.980940764778197</v>
      </c>
      <c r="F3707" s="2">
        <f t="shared" si="57"/>
        <v>20.709679999999999</v>
      </c>
    </row>
    <row r="3708" spans="1:6" x14ac:dyDescent="0.25">
      <c r="A3708" s="1">
        <v>44351.416666666664</v>
      </c>
      <c r="B3708">
        <v>897.39494164497398</v>
      </c>
      <c r="C3708">
        <v>1716</v>
      </c>
      <c r="D3708">
        <v>20.7</v>
      </c>
      <c r="E3708" s="2">
        <v>36.779406412590703</v>
      </c>
      <c r="F3708" s="2">
        <f t="shared" si="57"/>
        <v>21.174039999999998</v>
      </c>
    </row>
    <row r="3709" spans="1:6" x14ac:dyDescent="0.25">
      <c r="A3709" s="1">
        <v>44351.458333333336</v>
      </c>
      <c r="B3709">
        <v>897.39494164497398</v>
      </c>
      <c r="C3709">
        <v>1931</v>
      </c>
      <c r="D3709">
        <v>21.8</v>
      </c>
      <c r="E3709" s="2">
        <v>33.670890664032797</v>
      </c>
      <c r="F3709" s="2">
        <f t="shared" si="57"/>
        <v>21.566960000000002</v>
      </c>
    </row>
    <row r="3710" spans="1:6" x14ac:dyDescent="0.25">
      <c r="A3710" s="1">
        <v>44351.5</v>
      </c>
      <c r="B3710">
        <v>897.39494164497398</v>
      </c>
      <c r="C3710">
        <v>2039</v>
      </c>
      <c r="D3710">
        <v>22.7</v>
      </c>
      <c r="E3710" s="2">
        <v>31.216896345383599</v>
      </c>
      <c r="F3710" s="2">
        <f t="shared" si="57"/>
        <v>21.888439999999999</v>
      </c>
    </row>
    <row r="3711" spans="1:6" x14ac:dyDescent="0.25">
      <c r="A3711" s="1">
        <v>44351.541666666664</v>
      </c>
      <c r="B3711">
        <v>897.39494164497398</v>
      </c>
      <c r="C3711">
        <v>2034</v>
      </c>
      <c r="D3711">
        <v>23.2</v>
      </c>
      <c r="E3711" s="2">
        <v>29.8662303147652</v>
      </c>
      <c r="F3711" s="2">
        <f t="shared" si="57"/>
        <v>22.067039999999999</v>
      </c>
    </row>
    <row r="3712" spans="1:6" x14ac:dyDescent="0.25">
      <c r="A3712" s="1">
        <v>44351.583333333336</v>
      </c>
      <c r="B3712">
        <v>897.39494164497398</v>
      </c>
      <c r="C3712">
        <v>1910</v>
      </c>
      <c r="D3712">
        <v>23.7</v>
      </c>
      <c r="E3712" s="2">
        <v>28.7771515053862</v>
      </c>
      <c r="F3712" s="2">
        <f t="shared" si="57"/>
        <v>22.245640000000002</v>
      </c>
    </row>
    <row r="3713" spans="1:6" x14ac:dyDescent="0.25">
      <c r="A3713" s="1">
        <v>44351.625</v>
      </c>
      <c r="B3713">
        <v>897.39494164497398</v>
      </c>
      <c r="C3713">
        <v>1685</v>
      </c>
      <c r="D3713">
        <v>24</v>
      </c>
      <c r="E3713" s="2">
        <v>27.675381605001999</v>
      </c>
      <c r="F3713" s="2">
        <f t="shared" si="57"/>
        <v>22.352800000000002</v>
      </c>
    </row>
    <row r="3714" spans="1:6" x14ac:dyDescent="0.25">
      <c r="A3714" s="1">
        <v>44351.666666666664</v>
      </c>
      <c r="B3714">
        <v>897.39494164497398</v>
      </c>
      <c r="C3714">
        <v>1370</v>
      </c>
      <c r="D3714">
        <v>24.1</v>
      </c>
      <c r="E3714" s="2">
        <v>27.317516474958499</v>
      </c>
      <c r="F3714" s="2">
        <f t="shared" si="57"/>
        <v>22.38852</v>
      </c>
    </row>
    <row r="3715" spans="1:6" x14ac:dyDescent="0.25">
      <c r="A3715" s="1">
        <v>44351.708333333336</v>
      </c>
      <c r="B3715">
        <v>897.39494164497398</v>
      </c>
      <c r="C3715">
        <v>992</v>
      </c>
      <c r="D3715">
        <v>23.7</v>
      </c>
      <c r="E3715" s="2">
        <v>27.592280715051601</v>
      </c>
      <c r="F3715" s="2">
        <f t="shared" ref="F3715:F3778" si="58">D3715*0.3572+13.78</f>
        <v>22.245640000000002</v>
      </c>
    </row>
    <row r="3716" spans="1:6" x14ac:dyDescent="0.25">
      <c r="A3716" s="1">
        <v>44351.75</v>
      </c>
      <c r="B3716">
        <v>897.39494164497398</v>
      </c>
      <c r="C3716">
        <v>585</v>
      </c>
      <c r="D3716">
        <v>23</v>
      </c>
      <c r="E3716" s="2">
        <v>29.190057442558999</v>
      </c>
      <c r="F3716" s="2">
        <f t="shared" si="58"/>
        <v>21.9956</v>
      </c>
    </row>
    <row r="3717" spans="1:6" x14ac:dyDescent="0.25">
      <c r="A3717" s="1">
        <v>44351.791666666664</v>
      </c>
      <c r="B3717">
        <v>897.39494164497398</v>
      </c>
      <c r="C3717">
        <v>200</v>
      </c>
      <c r="D3717">
        <v>21.7</v>
      </c>
      <c r="E3717" s="2">
        <v>33.408762402081699</v>
      </c>
      <c r="F3717" s="2">
        <f t="shared" si="58"/>
        <v>21.53124</v>
      </c>
    </row>
    <row r="3718" spans="1:6" x14ac:dyDescent="0.25">
      <c r="A3718" s="1">
        <v>44351.833333333336</v>
      </c>
      <c r="B3718">
        <v>897.39494164497398</v>
      </c>
      <c r="C3718">
        <v>0</v>
      </c>
      <c r="D3718">
        <v>19.600000000000001</v>
      </c>
      <c r="E3718" s="2">
        <v>40.474729605787097</v>
      </c>
      <c r="F3718" s="2">
        <f t="shared" si="58"/>
        <v>20.781120000000001</v>
      </c>
    </row>
    <row r="3719" spans="1:6" x14ac:dyDescent="0.25">
      <c r="A3719" s="1">
        <v>44351.875</v>
      </c>
      <c r="B3719">
        <v>897.39494164497398</v>
      </c>
      <c r="C3719">
        <v>0</v>
      </c>
      <c r="D3719">
        <v>18.100000000000001</v>
      </c>
      <c r="E3719" s="2">
        <v>46.011023225433803</v>
      </c>
      <c r="F3719" s="2">
        <f t="shared" si="58"/>
        <v>20.24532</v>
      </c>
    </row>
    <row r="3720" spans="1:6" x14ac:dyDescent="0.25">
      <c r="A3720" s="1">
        <v>44351.916666666664</v>
      </c>
      <c r="B3720">
        <v>897.39494164497398</v>
      </c>
      <c r="C3720">
        <v>0</v>
      </c>
      <c r="D3720">
        <v>17</v>
      </c>
      <c r="E3720" s="2">
        <v>49.3170205162833</v>
      </c>
      <c r="F3720" s="2">
        <f t="shared" si="58"/>
        <v>19.852399999999999</v>
      </c>
    </row>
    <row r="3721" spans="1:6" x14ac:dyDescent="0.25">
      <c r="A3721" s="1">
        <v>44351.958333333336</v>
      </c>
      <c r="B3721">
        <v>897.39494164497398</v>
      </c>
      <c r="C3721">
        <v>0</v>
      </c>
      <c r="D3721">
        <v>16.2</v>
      </c>
      <c r="E3721" s="2">
        <v>51.178121822950999</v>
      </c>
      <c r="F3721" s="2">
        <f t="shared" si="58"/>
        <v>19.56664</v>
      </c>
    </row>
    <row r="3722" spans="1:6" x14ac:dyDescent="0.25">
      <c r="A3722" s="1">
        <v>44352</v>
      </c>
      <c r="B3722">
        <v>898.34270020637905</v>
      </c>
      <c r="C3722">
        <v>0</v>
      </c>
      <c r="D3722">
        <v>15.6</v>
      </c>
      <c r="E3722" s="2">
        <v>53.177960797378901</v>
      </c>
      <c r="F3722" s="2">
        <f t="shared" si="58"/>
        <v>19.352319999999999</v>
      </c>
    </row>
    <row r="3723" spans="1:6" x14ac:dyDescent="0.25">
      <c r="A3723" s="1">
        <v>44352.041666666664</v>
      </c>
      <c r="B3723">
        <v>898.34270020637905</v>
      </c>
      <c r="C3723">
        <v>0</v>
      </c>
      <c r="D3723">
        <v>14.9</v>
      </c>
      <c r="E3723" s="2">
        <v>54.859569914103702</v>
      </c>
      <c r="F3723" s="2">
        <f t="shared" si="58"/>
        <v>19.10228</v>
      </c>
    </row>
    <row r="3724" spans="1:6" x14ac:dyDescent="0.25">
      <c r="A3724" s="1">
        <v>44352.083333333336</v>
      </c>
      <c r="B3724">
        <v>898.34270020637905</v>
      </c>
      <c r="C3724">
        <v>0</v>
      </c>
      <c r="D3724">
        <v>14.3</v>
      </c>
      <c r="E3724" s="2">
        <v>57.025375886095297</v>
      </c>
      <c r="F3724" s="2">
        <f t="shared" si="58"/>
        <v>18.88796</v>
      </c>
    </row>
    <row r="3725" spans="1:6" x14ac:dyDescent="0.25">
      <c r="A3725" s="1">
        <v>44352.125</v>
      </c>
      <c r="B3725">
        <v>898.34270020637905</v>
      </c>
      <c r="C3725">
        <v>0</v>
      </c>
      <c r="D3725">
        <v>13.9</v>
      </c>
      <c r="E3725" s="2">
        <v>58.522422189668298</v>
      </c>
      <c r="F3725" s="2">
        <f t="shared" si="58"/>
        <v>18.745080000000002</v>
      </c>
    </row>
    <row r="3726" spans="1:6" x14ac:dyDescent="0.25">
      <c r="A3726" s="1">
        <v>44352.166666666664</v>
      </c>
      <c r="B3726">
        <v>898.34270020637905</v>
      </c>
      <c r="C3726">
        <v>0</v>
      </c>
      <c r="D3726">
        <v>13.6</v>
      </c>
      <c r="E3726" s="2">
        <v>59.674105433226401</v>
      </c>
      <c r="F3726" s="2">
        <f t="shared" si="58"/>
        <v>18.637920000000001</v>
      </c>
    </row>
    <row r="3727" spans="1:6" x14ac:dyDescent="0.25">
      <c r="A3727" s="1">
        <v>44352.208333333336</v>
      </c>
      <c r="B3727">
        <v>898.34270020637905</v>
      </c>
      <c r="C3727">
        <v>0</v>
      </c>
      <c r="D3727">
        <v>13.2</v>
      </c>
      <c r="E3727" s="2">
        <v>60.827285059601898</v>
      </c>
      <c r="F3727" s="2">
        <f t="shared" si="58"/>
        <v>18.495039999999999</v>
      </c>
    </row>
    <row r="3728" spans="1:6" x14ac:dyDescent="0.25">
      <c r="A3728" s="1">
        <v>44352.25</v>
      </c>
      <c r="B3728">
        <v>898.34270020637905</v>
      </c>
      <c r="C3728">
        <v>251</v>
      </c>
      <c r="D3728">
        <v>13.8</v>
      </c>
      <c r="E3728" s="2">
        <v>60.136241371394597</v>
      </c>
      <c r="F3728" s="2">
        <f t="shared" si="58"/>
        <v>18.70936</v>
      </c>
    </row>
    <row r="3729" spans="1:6" x14ac:dyDescent="0.25">
      <c r="A3729" s="1">
        <v>44352.291666666664</v>
      </c>
      <c r="B3729">
        <v>898.34270020637905</v>
      </c>
      <c r="C3729">
        <v>640</v>
      </c>
      <c r="D3729">
        <v>15.9</v>
      </c>
      <c r="E3729" s="2">
        <v>52.891733611872198</v>
      </c>
      <c r="F3729" s="2">
        <f t="shared" si="58"/>
        <v>19.459479999999999</v>
      </c>
    </row>
    <row r="3730" spans="1:6" x14ac:dyDescent="0.25">
      <c r="A3730" s="1">
        <v>44352.333333333336</v>
      </c>
      <c r="B3730">
        <v>898.34270020637905</v>
      </c>
      <c r="C3730">
        <v>1042</v>
      </c>
      <c r="D3730">
        <v>17.8</v>
      </c>
      <c r="E3730" s="2">
        <v>46.245115753983399</v>
      </c>
      <c r="F3730" s="2">
        <f t="shared" si="58"/>
        <v>20.138159999999999</v>
      </c>
    </row>
    <row r="3731" spans="1:6" x14ac:dyDescent="0.25">
      <c r="A3731" s="1">
        <v>44352.375</v>
      </c>
      <c r="B3731">
        <v>898.34270020637905</v>
      </c>
      <c r="C3731">
        <v>1415</v>
      </c>
      <c r="D3731">
        <v>19.399999999999999</v>
      </c>
      <c r="E3731" s="2">
        <v>40.980940764778197</v>
      </c>
      <c r="F3731" s="2">
        <f t="shared" si="58"/>
        <v>20.709679999999999</v>
      </c>
    </row>
    <row r="3732" spans="1:6" x14ac:dyDescent="0.25">
      <c r="A3732" s="1">
        <v>44352.416666666664</v>
      </c>
      <c r="B3732">
        <v>898.34270020637905</v>
      </c>
      <c r="C3732">
        <v>1717</v>
      </c>
      <c r="D3732">
        <v>20.8</v>
      </c>
      <c r="E3732" s="2">
        <v>36.553692197564096</v>
      </c>
      <c r="F3732" s="2">
        <f t="shared" si="58"/>
        <v>21.209759999999999</v>
      </c>
    </row>
    <row r="3733" spans="1:6" x14ac:dyDescent="0.25">
      <c r="A3733" s="1">
        <v>44352.458333333336</v>
      </c>
      <c r="B3733">
        <v>898.34270020637905</v>
      </c>
      <c r="C3733">
        <v>1932</v>
      </c>
      <c r="D3733">
        <v>21.9</v>
      </c>
      <c r="E3733" s="2">
        <v>33.699496049620699</v>
      </c>
      <c r="F3733" s="2">
        <f t="shared" si="58"/>
        <v>21.602679999999999</v>
      </c>
    </row>
    <row r="3734" spans="1:6" x14ac:dyDescent="0.25">
      <c r="A3734" s="1">
        <v>44352.5</v>
      </c>
      <c r="B3734">
        <v>898.34270020637905</v>
      </c>
      <c r="C3734">
        <v>2040</v>
      </c>
      <c r="D3734">
        <v>22.8</v>
      </c>
      <c r="E3734" s="2">
        <v>31.245232706054601</v>
      </c>
      <c r="F3734" s="2">
        <f t="shared" si="58"/>
        <v>21.924160000000001</v>
      </c>
    </row>
    <row r="3735" spans="1:6" x14ac:dyDescent="0.25">
      <c r="A3735" s="1">
        <v>44352.541666666664</v>
      </c>
      <c r="B3735">
        <v>898.34270020637905</v>
      </c>
      <c r="C3735">
        <v>2036</v>
      </c>
      <c r="D3735">
        <v>23.3</v>
      </c>
      <c r="E3735" s="2">
        <v>29.8943573689461</v>
      </c>
      <c r="F3735" s="2">
        <f t="shared" si="58"/>
        <v>22.10276</v>
      </c>
    </row>
    <row r="3736" spans="1:6" x14ac:dyDescent="0.25">
      <c r="A3736" s="1">
        <v>44352.583333333336</v>
      </c>
      <c r="B3736">
        <v>898.34270020637905</v>
      </c>
      <c r="C3736">
        <v>1911</v>
      </c>
      <c r="D3736">
        <v>23.8</v>
      </c>
      <c r="E3736" s="2">
        <v>28.8050669974626</v>
      </c>
      <c r="F3736" s="2">
        <f t="shared" si="58"/>
        <v>22.281359999999999</v>
      </c>
    </row>
    <row r="3737" spans="1:6" x14ac:dyDescent="0.25">
      <c r="A3737" s="1">
        <v>44352.625</v>
      </c>
      <c r="B3737">
        <v>898.34270020637905</v>
      </c>
      <c r="C3737">
        <v>1687</v>
      </c>
      <c r="D3737">
        <v>24.1</v>
      </c>
      <c r="E3737" s="2">
        <v>27.509697057292598</v>
      </c>
      <c r="F3737" s="2">
        <f t="shared" si="58"/>
        <v>22.38852</v>
      </c>
    </row>
    <row r="3738" spans="1:6" x14ac:dyDescent="0.25">
      <c r="A3738" s="1">
        <v>44352.666666666664</v>
      </c>
      <c r="B3738">
        <v>898.34270020637905</v>
      </c>
      <c r="C3738">
        <v>1374</v>
      </c>
      <c r="D3738">
        <v>24.2</v>
      </c>
      <c r="E3738" s="2">
        <v>26.964246968114001</v>
      </c>
      <c r="F3738" s="2">
        <f t="shared" si="58"/>
        <v>22.424239999999998</v>
      </c>
    </row>
    <row r="3739" spans="1:6" x14ac:dyDescent="0.25">
      <c r="A3739" s="1">
        <v>44352.708333333336</v>
      </c>
      <c r="B3739">
        <v>898.34270020637905</v>
      </c>
      <c r="C3739">
        <v>995</v>
      </c>
      <c r="D3739">
        <v>23.8</v>
      </c>
      <c r="E3739" s="2">
        <v>27.426723077926599</v>
      </c>
      <c r="F3739" s="2">
        <f t="shared" si="58"/>
        <v>22.281359999999999</v>
      </c>
    </row>
    <row r="3740" spans="1:6" x14ac:dyDescent="0.25">
      <c r="A3740" s="1">
        <v>44352.75</v>
      </c>
      <c r="B3740">
        <v>898.34270020637905</v>
      </c>
      <c r="C3740">
        <v>589</v>
      </c>
      <c r="D3740">
        <v>23.1</v>
      </c>
      <c r="E3740" s="2">
        <v>29.013992990882201</v>
      </c>
      <c r="F3740" s="2">
        <f t="shared" si="58"/>
        <v>22.031320000000001</v>
      </c>
    </row>
    <row r="3741" spans="1:6" x14ac:dyDescent="0.25">
      <c r="A3741" s="1">
        <v>44352.791666666664</v>
      </c>
      <c r="B3741">
        <v>898.34270020637905</v>
      </c>
      <c r="C3741">
        <v>204</v>
      </c>
      <c r="D3741">
        <v>21.8</v>
      </c>
      <c r="E3741" s="2">
        <v>33.205274709782699</v>
      </c>
      <c r="F3741" s="2">
        <f t="shared" si="58"/>
        <v>21.566960000000002</v>
      </c>
    </row>
    <row r="3742" spans="1:6" x14ac:dyDescent="0.25">
      <c r="A3742" s="1">
        <v>44352.833333333336</v>
      </c>
      <c r="B3742">
        <v>898.34270020637905</v>
      </c>
      <c r="C3742">
        <v>0</v>
      </c>
      <c r="D3742">
        <v>19.600000000000001</v>
      </c>
      <c r="E3742" s="2">
        <v>40.474729605787097</v>
      </c>
      <c r="F3742" s="2">
        <f t="shared" si="58"/>
        <v>20.781120000000001</v>
      </c>
    </row>
    <row r="3743" spans="1:6" x14ac:dyDescent="0.25">
      <c r="A3743" s="1">
        <v>44352.875</v>
      </c>
      <c r="B3743">
        <v>898.34270020637905</v>
      </c>
      <c r="C3743">
        <v>0</v>
      </c>
      <c r="D3743">
        <v>18.100000000000001</v>
      </c>
      <c r="E3743" s="2">
        <v>46.3290085935527</v>
      </c>
      <c r="F3743" s="2">
        <f t="shared" si="58"/>
        <v>20.24532</v>
      </c>
    </row>
    <row r="3744" spans="1:6" x14ac:dyDescent="0.25">
      <c r="A3744" s="1">
        <v>44352.916666666664</v>
      </c>
      <c r="B3744">
        <v>898.34270020637905</v>
      </c>
      <c r="C3744">
        <v>0</v>
      </c>
      <c r="D3744">
        <v>17.100000000000001</v>
      </c>
      <c r="E3744" s="2">
        <v>49.344400287336597</v>
      </c>
      <c r="F3744" s="2">
        <f t="shared" si="58"/>
        <v>19.888120000000001</v>
      </c>
    </row>
    <row r="3745" spans="1:6" x14ac:dyDescent="0.25">
      <c r="A3745" s="1">
        <v>44352.958333333336</v>
      </c>
      <c r="B3745">
        <v>898.34270020637905</v>
      </c>
      <c r="C3745">
        <v>0</v>
      </c>
      <c r="D3745">
        <v>16.2</v>
      </c>
      <c r="E3745" s="2">
        <v>51.532387308909797</v>
      </c>
      <c r="F3745" s="2">
        <f t="shared" si="58"/>
        <v>19.56664</v>
      </c>
    </row>
    <row r="3746" spans="1:6" x14ac:dyDescent="0.25">
      <c r="A3746" s="1">
        <v>44353</v>
      </c>
      <c r="B3746">
        <v>899.23441632537504</v>
      </c>
      <c r="C3746">
        <v>0</v>
      </c>
      <c r="D3746">
        <v>15.7</v>
      </c>
      <c r="E3746" s="2">
        <v>53.204415983098997</v>
      </c>
      <c r="F3746" s="2">
        <f t="shared" si="58"/>
        <v>19.38804</v>
      </c>
    </row>
    <row r="3747" spans="1:6" x14ac:dyDescent="0.25">
      <c r="A3747" s="1">
        <v>44353.041666666664</v>
      </c>
      <c r="B3747">
        <v>899.23441632537504</v>
      </c>
      <c r="C3747">
        <v>0</v>
      </c>
      <c r="D3747">
        <v>14.9</v>
      </c>
      <c r="E3747" s="2">
        <v>54.859569914103702</v>
      </c>
      <c r="F3747" s="2">
        <f t="shared" si="58"/>
        <v>19.10228</v>
      </c>
    </row>
    <row r="3748" spans="1:6" x14ac:dyDescent="0.25">
      <c r="A3748" s="1">
        <v>44353.083333333336</v>
      </c>
      <c r="B3748">
        <v>899.23441632537504</v>
      </c>
      <c r="C3748">
        <v>0</v>
      </c>
      <c r="D3748">
        <v>14.4</v>
      </c>
      <c r="E3748" s="2">
        <v>57.050679356449997</v>
      </c>
      <c r="F3748" s="2">
        <f t="shared" si="58"/>
        <v>18.923680000000001</v>
      </c>
    </row>
    <row r="3749" spans="1:6" x14ac:dyDescent="0.25">
      <c r="A3749" s="1">
        <v>44353.125</v>
      </c>
      <c r="B3749">
        <v>899.23441632537504</v>
      </c>
      <c r="C3749">
        <v>0</v>
      </c>
      <c r="D3749">
        <v>14</v>
      </c>
      <c r="E3749" s="2">
        <v>58.547210575568599</v>
      </c>
      <c r="F3749" s="2">
        <f t="shared" si="58"/>
        <v>18.780799999999999</v>
      </c>
    </row>
    <row r="3750" spans="1:6" x14ac:dyDescent="0.25">
      <c r="A3750" s="1">
        <v>44353.166666666664</v>
      </c>
      <c r="B3750">
        <v>899.23441632537504</v>
      </c>
      <c r="C3750">
        <v>0</v>
      </c>
      <c r="D3750">
        <v>13.6</v>
      </c>
      <c r="E3750" s="2">
        <v>59.674105433226401</v>
      </c>
      <c r="F3750" s="2">
        <f t="shared" si="58"/>
        <v>18.637920000000001</v>
      </c>
    </row>
    <row r="3751" spans="1:6" x14ac:dyDescent="0.25">
      <c r="A3751" s="1">
        <v>44353.208333333336</v>
      </c>
      <c r="B3751">
        <v>899.23441632537504</v>
      </c>
      <c r="C3751">
        <v>0</v>
      </c>
      <c r="D3751">
        <v>13.2</v>
      </c>
      <c r="E3751" s="2">
        <v>61.249363214047101</v>
      </c>
      <c r="F3751" s="2">
        <f t="shared" si="58"/>
        <v>18.495039999999999</v>
      </c>
    </row>
    <row r="3752" spans="1:6" x14ac:dyDescent="0.25">
      <c r="A3752" s="1">
        <v>44353.25</v>
      </c>
      <c r="B3752">
        <v>899.23441632537504</v>
      </c>
      <c r="C3752">
        <v>252</v>
      </c>
      <c r="D3752">
        <v>13.9</v>
      </c>
      <c r="E3752" s="2">
        <v>60.160409605137097</v>
      </c>
      <c r="F3752" s="2">
        <f t="shared" si="58"/>
        <v>18.745080000000002</v>
      </c>
    </row>
    <row r="3753" spans="1:6" x14ac:dyDescent="0.25">
      <c r="A3753" s="1">
        <v>44353.291666666664</v>
      </c>
      <c r="B3753">
        <v>899.23441632537504</v>
      </c>
      <c r="C3753">
        <v>641</v>
      </c>
      <c r="D3753">
        <v>16</v>
      </c>
      <c r="E3753" s="2">
        <v>52.918245408980098</v>
      </c>
      <c r="F3753" s="2">
        <f t="shared" si="58"/>
        <v>19.495200000000001</v>
      </c>
    </row>
    <row r="3754" spans="1:6" x14ac:dyDescent="0.25">
      <c r="A3754" s="1">
        <v>44353.333333333336</v>
      </c>
      <c r="B3754">
        <v>899.23441632537504</v>
      </c>
      <c r="C3754">
        <v>1043</v>
      </c>
      <c r="D3754">
        <v>17.8</v>
      </c>
      <c r="E3754" s="2">
        <v>46.565233957275098</v>
      </c>
      <c r="F3754" s="2">
        <f t="shared" si="58"/>
        <v>20.138159999999999</v>
      </c>
    </row>
    <row r="3755" spans="1:6" x14ac:dyDescent="0.25">
      <c r="A3755" s="1">
        <v>44353.375</v>
      </c>
      <c r="B3755">
        <v>899.23441632537504</v>
      </c>
      <c r="C3755">
        <v>1411</v>
      </c>
      <c r="D3755">
        <v>19.5</v>
      </c>
      <c r="E3755" s="2">
        <v>40.7269523020233</v>
      </c>
      <c r="F3755" s="2">
        <f t="shared" si="58"/>
        <v>20.7454</v>
      </c>
    </row>
    <row r="3756" spans="1:6" x14ac:dyDescent="0.25">
      <c r="A3756" s="1">
        <v>44353.416666666664</v>
      </c>
      <c r="B3756">
        <v>899.23441632537504</v>
      </c>
      <c r="C3756">
        <v>1717</v>
      </c>
      <c r="D3756">
        <v>20.8</v>
      </c>
      <c r="E3756" s="2">
        <v>36.553692197564096</v>
      </c>
      <c r="F3756" s="2">
        <f t="shared" si="58"/>
        <v>21.209759999999999</v>
      </c>
    </row>
    <row r="3757" spans="1:6" x14ac:dyDescent="0.25">
      <c r="A3757" s="1">
        <v>44353.458333333336</v>
      </c>
      <c r="B3757">
        <v>899.23441632537504</v>
      </c>
      <c r="C3757">
        <v>1933</v>
      </c>
      <c r="D3757">
        <v>22</v>
      </c>
      <c r="E3757" s="2">
        <v>33.2624312886947</v>
      </c>
      <c r="F3757" s="2">
        <f t="shared" si="58"/>
        <v>21.638400000000001</v>
      </c>
    </row>
    <row r="3758" spans="1:6" x14ac:dyDescent="0.25">
      <c r="A3758" s="1">
        <v>44353.5</v>
      </c>
      <c r="B3758">
        <v>899.23441632537504</v>
      </c>
      <c r="C3758">
        <v>2040</v>
      </c>
      <c r="D3758">
        <v>22.8</v>
      </c>
      <c r="E3758" s="2">
        <v>31.245232706054601</v>
      </c>
      <c r="F3758" s="2">
        <f t="shared" si="58"/>
        <v>21.924160000000001</v>
      </c>
    </row>
    <row r="3759" spans="1:6" x14ac:dyDescent="0.25">
      <c r="A3759" s="1">
        <v>44353.541666666664</v>
      </c>
      <c r="B3759">
        <v>899.23441632537504</v>
      </c>
      <c r="C3759">
        <v>2038</v>
      </c>
      <c r="D3759">
        <v>23.4</v>
      </c>
      <c r="E3759" s="2">
        <v>29.5077009929959</v>
      </c>
      <c r="F3759" s="2">
        <f t="shared" si="58"/>
        <v>22.138480000000001</v>
      </c>
    </row>
    <row r="3760" spans="1:6" x14ac:dyDescent="0.25">
      <c r="A3760" s="1">
        <v>44353.583333333336</v>
      </c>
      <c r="B3760">
        <v>899.23441632537504</v>
      </c>
      <c r="C3760">
        <v>1914</v>
      </c>
      <c r="D3760">
        <v>23.9</v>
      </c>
      <c r="E3760" s="2">
        <v>28.4329816742706</v>
      </c>
      <c r="F3760" s="2">
        <f t="shared" si="58"/>
        <v>22.317079999999997</v>
      </c>
    </row>
    <row r="3761" spans="1:6" x14ac:dyDescent="0.25">
      <c r="A3761" s="1">
        <v>44353.625</v>
      </c>
      <c r="B3761">
        <v>899.23441632537504</v>
      </c>
      <c r="C3761">
        <v>1691</v>
      </c>
      <c r="D3761">
        <v>24.3</v>
      </c>
      <c r="E3761" s="2">
        <v>27.1816640535557</v>
      </c>
      <c r="F3761" s="2">
        <f t="shared" si="58"/>
        <v>22.459960000000002</v>
      </c>
    </row>
    <row r="3762" spans="1:6" x14ac:dyDescent="0.25">
      <c r="A3762" s="1">
        <v>44353.666666666664</v>
      </c>
      <c r="B3762">
        <v>899.23441632537504</v>
      </c>
      <c r="C3762">
        <v>1377</v>
      </c>
      <c r="D3762">
        <v>24.3</v>
      </c>
      <c r="E3762" s="2">
        <v>26.803060541398601</v>
      </c>
      <c r="F3762" s="2">
        <f t="shared" si="58"/>
        <v>22.459960000000002</v>
      </c>
    </row>
    <row r="3763" spans="1:6" x14ac:dyDescent="0.25">
      <c r="A3763" s="1">
        <v>44353.708333333336</v>
      </c>
      <c r="B3763">
        <v>899.23441632537504</v>
      </c>
      <c r="C3763">
        <v>999</v>
      </c>
      <c r="D3763">
        <v>23.9</v>
      </c>
      <c r="E3763" s="2">
        <v>27.262281736799199</v>
      </c>
      <c r="F3763" s="2">
        <f t="shared" si="58"/>
        <v>22.317079999999997</v>
      </c>
    </row>
    <row r="3764" spans="1:6" x14ac:dyDescent="0.25">
      <c r="A3764" s="1">
        <v>44353.75</v>
      </c>
      <c r="B3764">
        <v>899.23441632537504</v>
      </c>
      <c r="C3764">
        <v>593</v>
      </c>
      <c r="D3764">
        <v>23.2</v>
      </c>
      <c r="E3764" s="2">
        <v>29.042006742460199</v>
      </c>
      <c r="F3764" s="2">
        <f t="shared" si="58"/>
        <v>22.067039999999999</v>
      </c>
    </row>
    <row r="3765" spans="1:6" x14ac:dyDescent="0.25">
      <c r="A3765" s="1">
        <v>44353.791666666664</v>
      </c>
      <c r="B3765">
        <v>899.23441632537504</v>
      </c>
      <c r="C3765">
        <v>207</v>
      </c>
      <c r="D3765">
        <v>21.9</v>
      </c>
      <c r="E3765" s="2">
        <v>33.233857449101599</v>
      </c>
      <c r="F3765" s="2">
        <f t="shared" si="58"/>
        <v>21.602679999999999</v>
      </c>
    </row>
    <row r="3766" spans="1:6" x14ac:dyDescent="0.25">
      <c r="A3766" s="1">
        <v>44353.833333333336</v>
      </c>
      <c r="B3766">
        <v>899.23441632537504</v>
      </c>
      <c r="C3766">
        <v>0</v>
      </c>
      <c r="D3766">
        <v>19.8</v>
      </c>
      <c r="E3766" s="2">
        <v>40.252916114659797</v>
      </c>
      <c r="F3766" s="2">
        <f t="shared" si="58"/>
        <v>20.85256</v>
      </c>
    </row>
    <row r="3767" spans="1:6" x14ac:dyDescent="0.25">
      <c r="A3767" s="1">
        <v>44353.875</v>
      </c>
      <c r="B3767">
        <v>899.23441632537504</v>
      </c>
      <c r="C3767">
        <v>0</v>
      </c>
      <c r="D3767">
        <v>18.3</v>
      </c>
      <c r="E3767" s="2">
        <v>45.751062227793398</v>
      </c>
      <c r="F3767" s="2">
        <f t="shared" si="58"/>
        <v>20.316760000000002</v>
      </c>
    </row>
    <row r="3768" spans="1:6" x14ac:dyDescent="0.25">
      <c r="A3768" s="1">
        <v>44353.916666666664</v>
      </c>
      <c r="B3768">
        <v>899.23441632537504</v>
      </c>
      <c r="C3768">
        <v>0</v>
      </c>
      <c r="D3768">
        <v>17.2</v>
      </c>
      <c r="E3768" s="2">
        <v>49.033163934959802</v>
      </c>
      <c r="F3768" s="2">
        <f t="shared" si="58"/>
        <v>19.923839999999998</v>
      </c>
    </row>
    <row r="3769" spans="1:6" x14ac:dyDescent="0.25">
      <c r="A3769" s="1">
        <v>44353.958333333336</v>
      </c>
      <c r="B3769">
        <v>899.23441632537504</v>
      </c>
      <c r="C3769">
        <v>0</v>
      </c>
      <c r="D3769">
        <v>16.3</v>
      </c>
      <c r="E3769" s="2">
        <v>51.205097241010598</v>
      </c>
      <c r="F3769" s="2">
        <f t="shared" si="58"/>
        <v>19.602360000000001</v>
      </c>
    </row>
    <row r="3770" spans="1:6" x14ac:dyDescent="0.25">
      <c r="A3770" s="1">
        <v>44354</v>
      </c>
      <c r="B3770">
        <v>900.069379918908</v>
      </c>
      <c r="C3770">
        <v>0</v>
      </c>
      <c r="D3770">
        <v>15.8</v>
      </c>
      <c r="E3770" s="2">
        <v>52.865203791316901</v>
      </c>
      <c r="F3770" s="2">
        <f t="shared" si="58"/>
        <v>19.423760000000001</v>
      </c>
    </row>
    <row r="3771" spans="1:6" x14ac:dyDescent="0.25">
      <c r="A3771" s="1">
        <v>44354.041666666664</v>
      </c>
      <c r="B3771">
        <v>900.069379918908</v>
      </c>
      <c r="C3771">
        <v>0</v>
      </c>
      <c r="D3771">
        <v>15.1</v>
      </c>
      <c r="E3771" s="2">
        <v>54.911533812539503</v>
      </c>
      <c r="F3771" s="2">
        <f t="shared" si="58"/>
        <v>19.173719999999999</v>
      </c>
    </row>
    <row r="3772" spans="1:6" x14ac:dyDescent="0.25">
      <c r="A3772" s="1">
        <v>44354.083333333336</v>
      </c>
      <c r="B3772">
        <v>900.069379918908</v>
      </c>
      <c r="C3772">
        <v>0</v>
      </c>
      <c r="D3772">
        <v>14.6</v>
      </c>
      <c r="E3772" s="2">
        <v>56.7086808729834</v>
      </c>
      <c r="F3772" s="2">
        <f t="shared" si="58"/>
        <v>18.99512</v>
      </c>
    </row>
    <row r="3773" spans="1:6" x14ac:dyDescent="0.25">
      <c r="A3773" s="1">
        <v>44354.125</v>
      </c>
      <c r="B3773">
        <v>900.069379918908</v>
      </c>
      <c r="C3773">
        <v>0</v>
      </c>
      <c r="D3773">
        <v>14.1</v>
      </c>
      <c r="E3773" s="2">
        <v>58.571980061375697</v>
      </c>
      <c r="F3773" s="2">
        <f t="shared" si="58"/>
        <v>18.816520000000001</v>
      </c>
    </row>
    <row r="3774" spans="1:6" x14ac:dyDescent="0.25">
      <c r="A3774" s="1">
        <v>44354.166666666664</v>
      </c>
      <c r="B3774">
        <v>900.069379918908</v>
      </c>
      <c r="C3774">
        <v>0</v>
      </c>
      <c r="D3774">
        <v>13.7</v>
      </c>
      <c r="E3774" s="2">
        <v>59.6984760371977</v>
      </c>
      <c r="F3774" s="2">
        <f t="shared" si="58"/>
        <v>18.673639999999999</v>
      </c>
    </row>
    <row r="3775" spans="1:6" x14ac:dyDescent="0.25">
      <c r="A3775" s="1">
        <v>44354.208333333336</v>
      </c>
      <c r="B3775">
        <v>900.069379918908</v>
      </c>
      <c r="C3775">
        <v>0</v>
      </c>
      <c r="D3775">
        <v>13.3</v>
      </c>
      <c r="E3775" s="2">
        <v>60.851228715480801</v>
      </c>
      <c r="F3775" s="2">
        <f t="shared" si="58"/>
        <v>18.530760000000001</v>
      </c>
    </row>
    <row r="3776" spans="1:6" x14ac:dyDescent="0.25">
      <c r="A3776" s="1">
        <v>44354.25</v>
      </c>
      <c r="B3776">
        <v>900.069379918908</v>
      </c>
      <c r="C3776">
        <v>254</v>
      </c>
      <c r="D3776">
        <v>14.1</v>
      </c>
      <c r="E3776" s="2">
        <v>59.385352640451003</v>
      </c>
      <c r="F3776" s="2">
        <f t="shared" si="58"/>
        <v>18.816520000000001</v>
      </c>
    </row>
    <row r="3777" spans="1:6" x14ac:dyDescent="0.25">
      <c r="A3777" s="1">
        <v>44354.291666666664</v>
      </c>
      <c r="B3777">
        <v>900.069379918908</v>
      </c>
      <c r="C3777">
        <v>642</v>
      </c>
      <c r="D3777">
        <v>16.100000000000001</v>
      </c>
      <c r="E3777" s="2">
        <v>52.581636118124798</v>
      </c>
      <c r="F3777" s="2">
        <f t="shared" si="58"/>
        <v>19.530920000000002</v>
      </c>
    </row>
    <row r="3778" spans="1:6" x14ac:dyDescent="0.25">
      <c r="A3778" s="1">
        <v>44354.333333333336</v>
      </c>
      <c r="B3778">
        <v>900.069379918908</v>
      </c>
      <c r="C3778">
        <v>1044</v>
      </c>
      <c r="D3778">
        <v>18</v>
      </c>
      <c r="E3778" s="2">
        <v>45.9830126492839</v>
      </c>
      <c r="F3778" s="2">
        <f t="shared" si="58"/>
        <v>20.209600000000002</v>
      </c>
    </row>
    <row r="3779" spans="1:6" x14ac:dyDescent="0.25">
      <c r="A3779" s="1">
        <v>44354.375</v>
      </c>
      <c r="B3779">
        <v>900.069379918908</v>
      </c>
      <c r="C3779">
        <v>1412</v>
      </c>
      <c r="D3779">
        <v>19.7</v>
      </c>
      <c r="E3779" s="2">
        <v>40.224259142433397</v>
      </c>
      <c r="F3779" s="2">
        <f t="shared" ref="F3779:F3842" si="59">D3779*0.3572+13.78</f>
        <v>20.816839999999999</v>
      </c>
    </row>
    <row r="3780" spans="1:6" x14ac:dyDescent="0.25">
      <c r="A3780" s="1">
        <v>44354.416666666664</v>
      </c>
      <c r="B3780">
        <v>900.069379918908</v>
      </c>
      <c r="C3780">
        <v>1719</v>
      </c>
      <c r="D3780">
        <v>21</v>
      </c>
      <c r="E3780" s="2">
        <v>36.106915951310299</v>
      </c>
      <c r="F3780" s="2">
        <f t="shared" si="59"/>
        <v>21.281199999999998</v>
      </c>
    </row>
    <row r="3781" spans="1:6" x14ac:dyDescent="0.25">
      <c r="A3781" s="1">
        <v>44354.458333333336</v>
      </c>
      <c r="B3781">
        <v>900.069379918908</v>
      </c>
      <c r="C3781">
        <v>1935</v>
      </c>
      <c r="D3781">
        <v>22.2</v>
      </c>
      <c r="E3781" s="2">
        <v>32.859531719110898</v>
      </c>
      <c r="F3781" s="2">
        <f t="shared" si="59"/>
        <v>21.70984</v>
      </c>
    </row>
    <row r="3782" spans="1:6" x14ac:dyDescent="0.25">
      <c r="A3782" s="1">
        <v>44354.5</v>
      </c>
      <c r="B3782">
        <v>900.069379918908</v>
      </c>
      <c r="C3782">
        <v>2043</v>
      </c>
      <c r="D3782">
        <v>23.1</v>
      </c>
      <c r="E3782" s="2">
        <v>30.682835372809699</v>
      </c>
      <c r="F3782" s="2">
        <f t="shared" si="59"/>
        <v>22.031320000000001</v>
      </c>
    </row>
    <row r="3783" spans="1:6" x14ac:dyDescent="0.25">
      <c r="A3783" s="1">
        <v>44354.541666666664</v>
      </c>
      <c r="B3783">
        <v>900.069379918908</v>
      </c>
      <c r="C3783">
        <v>2035</v>
      </c>
      <c r="D3783">
        <v>23.7</v>
      </c>
      <c r="E3783" s="2">
        <v>28.978944817856199</v>
      </c>
      <c r="F3783" s="2">
        <f t="shared" si="59"/>
        <v>22.245640000000002</v>
      </c>
    </row>
    <row r="3784" spans="1:6" x14ac:dyDescent="0.25">
      <c r="A3784" s="1">
        <v>44354.583333333336</v>
      </c>
      <c r="B3784">
        <v>900.069379918908</v>
      </c>
      <c r="C3784">
        <v>1917</v>
      </c>
      <c r="D3784">
        <v>24.2</v>
      </c>
      <c r="E3784" s="2">
        <v>27.925372364285501</v>
      </c>
      <c r="F3784" s="2">
        <f t="shared" si="59"/>
        <v>22.424239999999998</v>
      </c>
    </row>
    <row r="3785" spans="1:6" x14ac:dyDescent="0.25">
      <c r="A3785" s="1">
        <v>44354.625</v>
      </c>
      <c r="B3785">
        <v>900.069379918908</v>
      </c>
      <c r="C3785">
        <v>1689</v>
      </c>
      <c r="D3785">
        <v>24.5</v>
      </c>
      <c r="E3785" s="2">
        <v>26.858024301981001</v>
      </c>
      <c r="F3785" s="2">
        <f t="shared" si="59"/>
        <v>22.531399999999998</v>
      </c>
    </row>
    <row r="3786" spans="1:6" x14ac:dyDescent="0.25">
      <c r="A3786" s="1">
        <v>44354.666666666664</v>
      </c>
      <c r="B3786">
        <v>900.069379918908</v>
      </c>
      <c r="C3786">
        <v>1376</v>
      </c>
      <c r="D3786">
        <v>24.5</v>
      </c>
      <c r="E3786" s="2">
        <v>26.670396254316699</v>
      </c>
      <c r="F3786" s="2">
        <f t="shared" si="59"/>
        <v>22.531399999999998</v>
      </c>
    </row>
    <row r="3787" spans="1:6" x14ac:dyDescent="0.25">
      <c r="A3787" s="1">
        <v>44354.708333333336</v>
      </c>
      <c r="B3787">
        <v>900.069379918908</v>
      </c>
      <c r="C3787">
        <v>1003</v>
      </c>
      <c r="D3787">
        <v>24.2</v>
      </c>
      <c r="E3787" s="2">
        <v>26.775572738792199</v>
      </c>
      <c r="F3787" s="2">
        <f t="shared" si="59"/>
        <v>22.424239999999998</v>
      </c>
    </row>
    <row r="3788" spans="1:6" x14ac:dyDescent="0.25">
      <c r="A3788" s="1">
        <v>44354.75</v>
      </c>
      <c r="B3788">
        <v>900.069379918908</v>
      </c>
      <c r="C3788">
        <v>595</v>
      </c>
      <c r="D3788">
        <v>23.5</v>
      </c>
      <c r="E3788" s="2">
        <v>28.520820799249901</v>
      </c>
      <c r="F3788" s="2">
        <f t="shared" si="59"/>
        <v>22.174199999999999</v>
      </c>
    </row>
    <row r="3789" spans="1:6" x14ac:dyDescent="0.25">
      <c r="A3789" s="1">
        <v>44354.791666666664</v>
      </c>
      <c r="B3789">
        <v>900.069379918908</v>
      </c>
      <c r="C3789">
        <v>210</v>
      </c>
      <c r="D3789">
        <v>22.2</v>
      </c>
      <c r="E3789" s="2">
        <v>32.631634326763802</v>
      </c>
      <c r="F3789" s="2">
        <f t="shared" si="59"/>
        <v>21.70984</v>
      </c>
    </row>
    <row r="3790" spans="1:6" x14ac:dyDescent="0.25">
      <c r="A3790" s="1">
        <v>44354.833333333336</v>
      </c>
      <c r="B3790">
        <v>900.069379918908</v>
      </c>
      <c r="C3790">
        <v>0</v>
      </c>
      <c r="D3790">
        <v>19.899999999999999</v>
      </c>
      <c r="E3790" s="2">
        <v>40.004196000960803</v>
      </c>
      <c r="F3790" s="2">
        <f t="shared" si="59"/>
        <v>20.888279999999998</v>
      </c>
    </row>
    <row r="3791" spans="1:6" x14ac:dyDescent="0.25">
      <c r="A3791" s="1">
        <v>44354.875</v>
      </c>
      <c r="B3791">
        <v>900.069379918908</v>
      </c>
      <c r="C3791">
        <v>0</v>
      </c>
      <c r="D3791">
        <v>18.5</v>
      </c>
      <c r="E3791" s="2">
        <v>45.181193070048998</v>
      </c>
      <c r="F3791" s="2">
        <f t="shared" si="59"/>
        <v>20.388199999999998</v>
      </c>
    </row>
    <row r="3792" spans="1:6" x14ac:dyDescent="0.25">
      <c r="A3792" s="1">
        <v>44354.916666666664</v>
      </c>
      <c r="B3792">
        <v>900.069379918908</v>
      </c>
      <c r="C3792">
        <v>0</v>
      </c>
      <c r="D3792">
        <v>17.399999999999999</v>
      </c>
      <c r="E3792" s="2">
        <v>48.417273927885901</v>
      </c>
      <c r="F3792" s="2">
        <f t="shared" si="59"/>
        <v>19.995280000000001</v>
      </c>
    </row>
    <row r="3793" spans="1:6" x14ac:dyDescent="0.25">
      <c r="A3793" s="1">
        <v>44354.958333333336</v>
      </c>
      <c r="B3793">
        <v>900.069379918908</v>
      </c>
      <c r="C3793">
        <v>0</v>
      </c>
      <c r="D3793">
        <v>16.600000000000001</v>
      </c>
      <c r="E3793" s="2">
        <v>50.584597469870801</v>
      </c>
      <c r="F3793" s="2">
        <f t="shared" si="59"/>
        <v>19.709520000000001</v>
      </c>
    </row>
    <row r="3794" spans="1:6" x14ac:dyDescent="0.25">
      <c r="A3794" s="1">
        <v>44355</v>
      </c>
      <c r="B3794">
        <v>900.84692033917895</v>
      </c>
      <c r="C3794">
        <v>0</v>
      </c>
      <c r="D3794">
        <v>16</v>
      </c>
      <c r="E3794" s="2">
        <v>52.5550339296625</v>
      </c>
      <c r="F3794" s="2">
        <f t="shared" si="59"/>
        <v>19.495200000000001</v>
      </c>
    </row>
    <row r="3795" spans="1:6" x14ac:dyDescent="0.25">
      <c r="A3795" s="1">
        <v>44355.041666666664</v>
      </c>
      <c r="B3795">
        <v>900.84692033917895</v>
      </c>
      <c r="C3795">
        <v>0</v>
      </c>
      <c r="D3795">
        <v>15.2</v>
      </c>
      <c r="E3795" s="2">
        <v>54.559813834082703</v>
      </c>
      <c r="F3795" s="2">
        <f t="shared" si="59"/>
        <v>19.209440000000001</v>
      </c>
    </row>
    <row r="3796" spans="1:6" x14ac:dyDescent="0.25">
      <c r="A3796" s="1">
        <v>44355.083333333336</v>
      </c>
      <c r="B3796">
        <v>900.84692033917895</v>
      </c>
      <c r="C3796">
        <v>0</v>
      </c>
      <c r="D3796">
        <v>14.7</v>
      </c>
      <c r="E3796" s="2">
        <v>56.344043400067797</v>
      </c>
      <c r="F3796" s="2">
        <f t="shared" si="59"/>
        <v>19.030839999999998</v>
      </c>
    </row>
    <row r="3797" spans="1:6" x14ac:dyDescent="0.25">
      <c r="A3797" s="1">
        <v>44355.125</v>
      </c>
      <c r="B3797">
        <v>900.84692033917895</v>
      </c>
      <c r="C3797">
        <v>0</v>
      </c>
      <c r="D3797">
        <v>14.2</v>
      </c>
      <c r="E3797" s="2">
        <v>58.1939005115904</v>
      </c>
      <c r="F3797" s="2">
        <f t="shared" si="59"/>
        <v>18.852239999999998</v>
      </c>
    </row>
    <row r="3798" spans="1:6" x14ac:dyDescent="0.25">
      <c r="A3798" s="1">
        <v>44355.166666666664</v>
      </c>
      <c r="B3798">
        <v>900.84692033917895</v>
      </c>
      <c r="C3798">
        <v>0</v>
      </c>
      <c r="D3798">
        <v>13.8</v>
      </c>
      <c r="E3798" s="2">
        <v>59.722827673995603</v>
      </c>
      <c r="F3798" s="2">
        <f t="shared" si="59"/>
        <v>18.70936</v>
      </c>
    </row>
    <row r="3799" spans="1:6" x14ac:dyDescent="0.25">
      <c r="A3799" s="1">
        <v>44355.208333333336</v>
      </c>
      <c r="B3799">
        <v>900.84692033917895</v>
      </c>
      <c r="C3799">
        <v>0</v>
      </c>
      <c r="D3799">
        <v>13.4</v>
      </c>
      <c r="E3799" s="2">
        <v>60.8751533562125</v>
      </c>
      <c r="F3799" s="2">
        <f t="shared" si="59"/>
        <v>18.566479999999999</v>
      </c>
    </row>
    <row r="3800" spans="1:6" x14ac:dyDescent="0.25">
      <c r="A3800" s="1">
        <v>44355.25</v>
      </c>
      <c r="B3800">
        <v>900.84692033917895</v>
      </c>
      <c r="C3800">
        <v>255</v>
      </c>
      <c r="D3800">
        <v>14.2</v>
      </c>
      <c r="E3800" s="2">
        <v>59.0020228065165</v>
      </c>
      <c r="F3800" s="2">
        <f t="shared" si="59"/>
        <v>18.852239999999998</v>
      </c>
    </row>
    <row r="3801" spans="1:6" x14ac:dyDescent="0.25">
      <c r="A3801" s="1">
        <v>44355.291666666664</v>
      </c>
      <c r="B3801">
        <v>900.84692033917895</v>
      </c>
      <c r="C3801">
        <v>643</v>
      </c>
      <c r="D3801">
        <v>16.3</v>
      </c>
      <c r="E3801" s="2">
        <v>52.274097519339698</v>
      </c>
      <c r="F3801" s="2">
        <f t="shared" si="59"/>
        <v>19.602360000000001</v>
      </c>
    </row>
    <row r="3802" spans="1:6" x14ac:dyDescent="0.25">
      <c r="A3802" s="1">
        <v>44355.333333333336</v>
      </c>
      <c r="B3802">
        <v>900.84692033917895</v>
      </c>
      <c r="C3802">
        <v>1045</v>
      </c>
      <c r="D3802">
        <v>18.2</v>
      </c>
      <c r="E3802" s="2">
        <v>45.723022929301301</v>
      </c>
      <c r="F3802" s="2">
        <f t="shared" si="59"/>
        <v>20.281039999999997</v>
      </c>
    </row>
    <row r="3803" spans="1:6" x14ac:dyDescent="0.25">
      <c r="A3803" s="1">
        <v>44355.375</v>
      </c>
      <c r="B3803">
        <v>900.84692033917895</v>
      </c>
      <c r="C3803">
        <v>1413</v>
      </c>
      <c r="D3803">
        <v>19.899999999999999</v>
      </c>
      <c r="E3803" s="2">
        <v>40.004196000960803</v>
      </c>
      <c r="F3803" s="2">
        <f t="shared" si="59"/>
        <v>20.888279999999998</v>
      </c>
    </row>
    <row r="3804" spans="1:6" x14ac:dyDescent="0.25">
      <c r="A3804" s="1">
        <v>44355.416666666664</v>
      </c>
      <c r="B3804">
        <v>900.84692033917895</v>
      </c>
      <c r="C3804">
        <v>1720</v>
      </c>
      <c r="D3804">
        <v>21.3</v>
      </c>
      <c r="E3804" s="2">
        <v>35.694975360815199</v>
      </c>
      <c r="F3804" s="2">
        <f t="shared" si="59"/>
        <v>21.388359999999999</v>
      </c>
    </row>
    <row r="3805" spans="1:6" x14ac:dyDescent="0.25">
      <c r="A3805" s="1">
        <v>44355.458333333336</v>
      </c>
      <c r="B3805">
        <v>900.84692033917895</v>
      </c>
      <c r="C3805">
        <v>1936</v>
      </c>
      <c r="D3805">
        <v>22.4</v>
      </c>
      <c r="E3805" s="2">
        <v>32.688638659875899</v>
      </c>
      <c r="F3805" s="2">
        <f t="shared" si="59"/>
        <v>21.781279999999999</v>
      </c>
    </row>
    <row r="3806" spans="1:6" x14ac:dyDescent="0.25">
      <c r="A3806" s="1">
        <v>44355.5</v>
      </c>
      <c r="B3806">
        <v>900.84692033917895</v>
      </c>
      <c r="C3806">
        <v>2045</v>
      </c>
      <c r="D3806">
        <v>23.3</v>
      </c>
      <c r="E3806" s="2">
        <v>30.314228036364302</v>
      </c>
      <c r="F3806" s="2">
        <f t="shared" si="59"/>
        <v>22.10276</v>
      </c>
    </row>
    <row r="3807" spans="1:6" x14ac:dyDescent="0.25">
      <c r="A3807" s="1">
        <v>44355.541666666664</v>
      </c>
      <c r="B3807">
        <v>900.84692033917895</v>
      </c>
      <c r="C3807">
        <v>2037</v>
      </c>
      <c r="D3807">
        <v>23.9</v>
      </c>
      <c r="E3807" s="2">
        <v>28.8329769244788</v>
      </c>
      <c r="F3807" s="2">
        <f t="shared" si="59"/>
        <v>22.317079999999997</v>
      </c>
    </row>
    <row r="3808" spans="1:6" x14ac:dyDescent="0.25">
      <c r="A3808" s="1">
        <v>44355.583333333336</v>
      </c>
      <c r="B3808">
        <v>900.84692033917895</v>
      </c>
      <c r="C3808">
        <v>1919</v>
      </c>
      <c r="D3808">
        <v>24.4</v>
      </c>
      <c r="E3808" s="2">
        <v>27.592630313592899</v>
      </c>
      <c r="F3808" s="2">
        <f t="shared" si="59"/>
        <v>22.49568</v>
      </c>
    </row>
    <row r="3809" spans="1:6" x14ac:dyDescent="0.25">
      <c r="A3809" s="1">
        <v>44355.625</v>
      </c>
      <c r="B3809">
        <v>900.84692033917895</v>
      </c>
      <c r="C3809">
        <v>1692</v>
      </c>
      <c r="D3809">
        <v>24.8</v>
      </c>
      <c r="E3809" s="2">
        <v>26.3806603067354</v>
      </c>
      <c r="F3809" s="2">
        <f t="shared" si="59"/>
        <v>22.638559999999998</v>
      </c>
    </row>
    <row r="3810" spans="1:6" x14ac:dyDescent="0.25">
      <c r="A3810" s="1">
        <v>44355.666666666664</v>
      </c>
      <c r="B3810">
        <v>900.84692033917895</v>
      </c>
      <c r="C3810">
        <v>1379</v>
      </c>
      <c r="D3810">
        <v>24.8</v>
      </c>
      <c r="E3810" s="2">
        <v>26.196367086437601</v>
      </c>
      <c r="F3810" s="2">
        <f t="shared" si="59"/>
        <v>22.638559999999998</v>
      </c>
    </row>
    <row r="3811" spans="1:6" x14ac:dyDescent="0.25">
      <c r="A3811" s="1">
        <v>44355.708333333336</v>
      </c>
      <c r="B3811">
        <v>900.84692033917895</v>
      </c>
      <c r="C3811">
        <v>1003</v>
      </c>
      <c r="D3811">
        <v>24.5</v>
      </c>
      <c r="E3811" s="2">
        <v>26.2986153042302</v>
      </c>
      <c r="F3811" s="2">
        <f t="shared" si="59"/>
        <v>22.531399999999998</v>
      </c>
    </row>
    <row r="3812" spans="1:6" x14ac:dyDescent="0.25">
      <c r="A3812" s="1">
        <v>44355.75</v>
      </c>
      <c r="B3812">
        <v>900.84692033917895</v>
      </c>
      <c r="C3812">
        <v>599</v>
      </c>
      <c r="D3812">
        <v>23.8</v>
      </c>
      <c r="E3812" s="2">
        <v>28.010128534492399</v>
      </c>
      <c r="F3812" s="2">
        <f t="shared" si="59"/>
        <v>22.281359999999999</v>
      </c>
    </row>
    <row r="3813" spans="1:6" x14ac:dyDescent="0.25">
      <c r="A3813" s="1">
        <v>44355.791666666664</v>
      </c>
      <c r="B3813">
        <v>900.84692033917895</v>
      </c>
      <c r="C3813">
        <v>213</v>
      </c>
      <c r="D3813">
        <v>22.5</v>
      </c>
      <c r="E3813" s="2">
        <v>32.265424855336299</v>
      </c>
      <c r="F3813" s="2">
        <f t="shared" si="59"/>
        <v>21.817</v>
      </c>
    </row>
    <row r="3814" spans="1:6" x14ac:dyDescent="0.25">
      <c r="A3814" s="1">
        <v>44355.833333333336</v>
      </c>
      <c r="B3814">
        <v>900.84692033917895</v>
      </c>
      <c r="C3814">
        <v>0</v>
      </c>
      <c r="D3814">
        <v>20.2</v>
      </c>
      <c r="E3814" s="2">
        <v>39.268328178427502</v>
      </c>
      <c r="F3814" s="2">
        <f t="shared" si="59"/>
        <v>20.995439999999999</v>
      </c>
    </row>
    <row r="3815" spans="1:6" x14ac:dyDescent="0.25">
      <c r="A3815" s="1">
        <v>44355.875</v>
      </c>
      <c r="B3815">
        <v>900.84692033917895</v>
      </c>
      <c r="C3815">
        <v>0</v>
      </c>
      <c r="D3815">
        <v>18.7</v>
      </c>
      <c r="E3815" s="2">
        <v>44.927395714675498</v>
      </c>
      <c r="F3815" s="2">
        <f t="shared" si="59"/>
        <v>20.45964</v>
      </c>
    </row>
    <row r="3816" spans="1:6" x14ac:dyDescent="0.25">
      <c r="A3816" s="1">
        <v>44355.916666666664</v>
      </c>
      <c r="B3816">
        <v>900.84692033917895</v>
      </c>
      <c r="C3816">
        <v>0</v>
      </c>
      <c r="D3816">
        <v>17.600000000000001</v>
      </c>
      <c r="E3816" s="2">
        <v>48.140200180699203</v>
      </c>
      <c r="F3816" s="2">
        <f t="shared" si="59"/>
        <v>20.06672</v>
      </c>
    </row>
    <row r="3817" spans="1:6" x14ac:dyDescent="0.25">
      <c r="A3817" s="1">
        <v>44355.958333333336</v>
      </c>
      <c r="B3817">
        <v>900.84692033917895</v>
      </c>
      <c r="C3817">
        <v>0</v>
      </c>
      <c r="D3817">
        <v>16.7</v>
      </c>
      <c r="E3817" s="2">
        <v>50.264312765127002</v>
      </c>
      <c r="F3817" s="2">
        <f t="shared" si="59"/>
        <v>19.745239999999999</v>
      </c>
    </row>
    <row r="3818" spans="1:6" x14ac:dyDescent="0.25">
      <c r="A3818" s="1">
        <v>44356</v>
      </c>
      <c r="B3818">
        <v>901.56640834323696</v>
      </c>
      <c r="C3818">
        <v>0</v>
      </c>
      <c r="D3818">
        <v>16.2</v>
      </c>
      <c r="E3818" s="2">
        <v>51.888817976568198</v>
      </c>
      <c r="F3818" s="2">
        <f t="shared" si="59"/>
        <v>19.56664</v>
      </c>
    </row>
    <row r="3819" spans="1:6" x14ac:dyDescent="0.25">
      <c r="A3819" s="1">
        <v>44356.041666666664</v>
      </c>
      <c r="B3819">
        <v>901.56640834323696</v>
      </c>
      <c r="C3819">
        <v>0</v>
      </c>
      <c r="D3819">
        <v>15.4</v>
      </c>
      <c r="E3819" s="2">
        <v>54.236778666132203</v>
      </c>
      <c r="F3819" s="2">
        <f t="shared" si="59"/>
        <v>19.28088</v>
      </c>
    </row>
    <row r="3820" spans="1:6" x14ac:dyDescent="0.25">
      <c r="A3820" s="1">
        <v>44356.083333333336</v>
      </c>
      <c r="B3820">
        <v>901.56640834323696</v>
      </c>
      <c r="C3820">
        <v>0</v>
      </c>
      <c r="D3820">
        <v>14.9</v>
      </c>
      <c r="E3820" s="2">
        <v>56.007653104438702</v>
      </c>
      <c r="F3820" s="2">
        <f t="shared" si="59"/>
        <v>19.10228</v>
      </c>
    </row>
    <row r="3821" spans="1:6" x14ac:dyDescent="0.25">
      <c r="A3821" s="1">
        <v>44356.125</v>
      </c>
      <c r="B3821">
        <v>901.56640834323696</v>
      </c>
      <c r="C3821">
        <v>0</v>
      </c>
      <c r="D3821">
        <v>14.4</v>
      </c>
      <c r="E3821" s="2">
        <v>57.843566574296197</v>
      </c>
      <c r="F3821" s="2">
        <f t="shared" si="59"/>
        <v>18.923680000000001</v>
      </c>
    </row>
    <row r="3822" spans="1:6" x14ac:dyDescent="0.25">
      <c r="A3822" s="1">
        <v>44356.166666666664</v>
      </c>
      <c r="B3822">
        <v>901.56640834323696</v>
      </c>
      <c r="C3822">
        <v>0</v>
      </c>
      <c r="D3822">
        <v>14</v>
      </c>
      <c r="E3822" s="2">
        <v>58.952813004877598</v>
      </c>
      <c r="F3822" s="2">
        <f t="shared" si="59"/>
        <v>18.780799999999999</v>
      </c>
    </row>
    <row r="3823" spans="1:6" x14ac:dyDescent="0.25">
      <c r="A3823" s="1">
        <v>44356.208333333336</v>
      </c>
      <c r="B3823">
        <v>901.56640834323696</v>
      </c>
      <c r="C3823">
        <v>0</v>
      </c>
      <c r="D3823">
        <v>13.7</v>
      </c>
      <c r="E3823" s="2">
        <v>60.112054184964101</v>
      </c>
      <c r="F3823" s="2">
        <f t="shared" si="59"/>
        <v>18.673639999999999</v>
      </c>
    </row>
    <row r="3824" spans="1:6" x14ac:dyDescent="0.25">
      <c r="A3824" s="1">
        <v>44356.25</v>
      </c>
      <c r="B3824">
        <v>901.56640834323696</v>
      </c>
      <c r="C3824">
        <v>256</v>
      </c>
      <c r="D3824">
        <v>14.4</v>
      </c>
      <c r="E3824" s="2">
        <v>58.646175254248803</v>
      </c>
      <c r="F3824" s="2">
        <f t="shared" si="59"/>
        <v>18.923680000000001</v>
      </c>
    </row>
    <row r="3825" spans="1:6" x14ac:dyDescent="0.25">
      <c r="A3825" s="1">
        <v>44356.291666666664</v>
      </c>
      <c r="B3825">
        <v>901.56640834323696</v>
      </c>
      <c r="C3825">
        <v>642</v>
      </c>
      <c r="D3825">
        <v>16.5</v>
      </c>
      <c r="E3825" s="2">
        <v>51.969092136434398</v>
      </c>
      <c r="F3825" s="2">
        <f t="shared" si="59"/>
        <v>19.6738</v>
      </c>
    </row>
    <row r="3826" spans="1:6" x14ac:dyDescent="0.25">
      <c r="A3826" s="1">
        <v>44356.333333333336</v>
      </c>
      <c r="B3826">
        <v>901.56640834323696</v>
      </c>
      <c r="C3826">
        <v>1046</v>
      </c>
      <c r="D3826">
        <v>18.399999999999999</v>
      </c>
      <c r="E3826" s="2">
        <v>45.153069824295798</v>
      </c>
      <c r="F3826" s="2">
        <f t="shared" si="59"/>
        <v>20.35248</v>
      </c>
    </row>
    <row r="3827" spans="1:6" x14ac:dyDescent="0.25">
      <c r="A3827" s="1">
        <v>44356.375</v>
      </c>
      <c r="B3827">
        <v>901.56640834323696</v>
      </c>
      <c r="C3827">
        <v>1414</v>
      </c>
      <c r="D3827">
        <v>20.2</v>
      </c>
      <c r="E3827" s="2">
        <v>39.540589991148103</v>
      </c>
      <c r="F3827" s="2">
        <f t="shared" si="59"/>
        <v>20.995439999999999</v>
      </c>
    </row>
    <row r="3828" spans="1:6" x14ac:dyDescent="0.25">
      <c r="A3828" s="1">
        <v>44356.416666666664</v>
      </c>
      <c r="B3828">
        <v>901.56640834323696</v>
      </c>
      <c r="C3828">
        <v>1717</v>
      </c>
      <c r="D3828">
        <v>21.6</v>
      </c>
      <c r="E3828" s="2">
        <v>35.045243810812202</v>
      </c>
      <c r="F3828" s="2">
        <f t="shared" si="59"/>
        <v>21.495519999999999</v>
      </c>
    </row>
    <row r="3829" spans="1:6" x14ac:dyDescent="0.25">
      <c r="A3829" s="1">
        <v>44356.458333333336</v>
      </c>
      <c r="B3829">
        <v>901.56640834323696</v>
      </c>
      <c r="C3829">
        <v>1932</v>
      </c>
      <c r="D3829">
        <v>22.7</v>
      </c>
      <c r="E3829" s="2">
        <v>32.0985032806406</v>
      </c>
      <c r="F3829" s="2">
        <f t="shared" si="59"/>
        <v>21.888439999999999</v>
      </c>
    </row>
    <row r="3830" spans="1:6" x14ac:dyDescent="0.25">
      <c r="A3830" s="1">
        <v>44356.5</v>
      </c>
      <c r="B3830">
        <v>901.56640834323696</v>
      </c>
      <c r="C3830">
        <v>2041</v>
      </c>
      <c r="D3830">
        <v>23.6</v>
      </c>
      <c r="E3830" s="2">
        <v>29.770615418156499</v>
      </c>
      <c r="F3830" s="2">
        <f t="shared" si="59"/>
        <v>22.20992</v>
      </c>
    </row>
    <row r="3831" spans="1:6" x14ac:dyDescent="0.25">
      <c r="A3831" s="1">
        <v>44356.541666666664</v>
      </c>
      <c r="B3831">
        <v>901.56640834323696</v>
      </c>
      <c r="C3831">
        <v>2039</v>
      </c>
      <c r="D3831">
        <v>24.2</v>
      </c>
      <c r="E3831" s="2">
        <v>28.318226565577898</v>
      </c>
      <c r="F3831" s="2">
        <f t="shared" si="59"/>
        <v>22.424239999999998</v>
      </c>
    </row>
    <row r="3832" spans="1:6" x14ac:dyDescent="0.25">
      <c r="A3832" s="1">
        <v>44356.583333333336</v>
      </c>
      <c r="B3832">
        <v>901.56640834323696</v>
      </c>
      <c r="C3832">
        <v>1917</v>
      </c>
      <c r="D3832">
        <v>24.7</v>
      </c>
      <c r="E3832" s="2">
        <v>27.101846384133001</v>
      </c>
      <c r="F3832" s="2">
        <f t="shared" si="59"/>
        <v>22.60284</v>
      </c>
    </row>
    <row r="3833" spans="1:6" x14ac:dyDescent="0.25">
      <c r="A3833" s="1">
        <v>44356.625</v>
      </c>
      <c r="B3833">
        <v>901.56640834323696</v>
      </c>
      <c r="C3833">
        <v>1696</v>
      </c>
      <c r="D3833">
        <v>25.1</v>
      </c>
      <c r="E3833" s="2">
        <v>25.912820615435901</v>
      </c>
      <c r="F3833" s="2">
        <f t="shared" si="59"/>
        <v>22.745719999999999</v>
      </c>
    </row>
    <row r="3834" spans="1:6" x14ac:dyDescent="0.25">
      <c r="A3834" s="1">
        <v>44356.666666666664</v>
      </c>
      <c r="B3834">
        <v>901.56640834323696</v>
      </c>
      <c r="C3834">
        <v>1383</v>
      </c>
      <c r="D3834">
        <v>25.1</v>
      </c>
      <c r="E3834" s="2">
        <v>25.551890362028001</v>
      </c>
      <c r="F3834" s="2">
        <f t="shared" si="59"/>
        <v>22.745719999999999</v>
      </c>
    </row>
    <row r="3835" spans="1:6" x14ac:dyDescent="0.25">
      <c r="A3835" s="1">
        <v>44356.708333333336</v>
      </c>
      <c r="B3835">
        <v>901.56640834323696</v>
      </c>
      <c r="C3835">
        <v>1007</v>
      </c>
      <c r="D3835">
        <v>24.7</v>
      </c>
      <c r="E3835" s="2">
        <v>25.803978897070699</v>
      </c>
      <c r="F3835" s="2">
        <f t="shared" si="59"/>
        <v>22.60284</v>
      </c>
    </row>
    <row r="3836" spans="1:6" x14ac:dyDescent="0.25">
      <c r="A3836" s="1">
        <v>44356.75</v>
      </c>
      <c r="B3836">
        <v>901.56640834323696</v>
      </c>
      <c r="C3836">
        <v>602</v>
      </c>
      <c r="D3836">
        <v>24</v>
      </c>
      <c r="E3836" s="2">
        <v>27.4820435634348</v>
      </c>
      <c r="F3836" s="2">
        <f t="shared" si="59"/>
        <v>22.352800000000002</v>
      </c>
    </row>
    <row r="3837" spans="1:6" x14ac:dyDescent="0.25">
      <c r="A3837" s="1">
        <v>44356.791666666664</v>
      </c>
      <c r="B3837">
        <v>901.56640834323696</v>
      </c>
      <c r="C3837">
        <v>216</v>
      </c>
      <c r="D3837">
        <v>22.7</v>
      </c>
      <c r="E3837" s="2">
        <v>31.4352664581507</v>
      </c>
      <c r="F3837" s="2">
        <f t="shared" si="59"/>
        <v>21.888439999999999</v>
      </c>
    </row>
    <row r="3838" spans="1:6" x14ac:dyDescent="0.25">
      <c r="A3838" s="1">
        <v>44356.833333333336</v>
      </c>
      <c r="B3838">
        <v>901.56640834323696</v>
      </c>
      <c r="C3838">
        <v>0</v>
      </c>
      <c r="D3838">
        <v>20.5</v>
      </c>
      <c r="E3838" s="2">
        <v>38.281988593037198</v>
      </c>
      <c r="F3838" s="2">
        <f t="shared" si="59"/>
        <v>21.102599999999999</v>
      </c>
    </row>
    <row r="3839" spans="1:6" x14ac:dyDescent="0.25">
      <c r="A3839" s="1">
        <v>44356.875</v>
      </c>
      <c r="B3839">
        <v>901.56640834323696</v>
      </c>
      <c r="C3839">
        <v>0</v>
      </c>
      <c r="D3839">
        <v>19</v>
      </c>
      <c r="E3839" s="2">
        <v>43.791047236317901</v>
      </c>
      <c r="F3839" s="2">
        <f t="shared" si="59"/>
        <v>20.566800000000001</v>
      </c>
    </row>
    <row r="3840" spans="1:6" x14ac:dyDescent="0.25">
      <c r="A3840" s="1">
        <v>44356.916666666664</v>
      </c>
      <c r="B3840">
        <v>901.56640834323696</v>
      </c>
      <c r="C3840">
        <v>0</v>
      </c>
      <c r="D3840">
        <v>17.8</v>
      </c>
      <c r="E3840" s="2">
        <v>47.211350079975297</v>
      </c>
      <c r="F3840" s="2">
        <f t="shared" si="59"/>
        <v>20.138159999999999</v>
      </c>
    </row>
    <row r="3841" spans="1:6" x14ac:dyDescent="0.25">
      <c r="A3841" s="1">
        <v>44356.958333333336</v>
      </c>
      <c r="B3841">
        <v>901.56640834323696</v>
      </c>
      <c r="C3841">
        <v>0</v>
      </c>
      <c r="D3841">
        <v>16.899999999999999</v>
      </c>
      <c r="E3841" s="2">
        <v>49.630541967857702</v>
      </c>
      <c r="F3841" s="2">
        <f t="shared" si="59"/>
        <v>19.816679999999998</v>
      </c>
    </row>
    <row r="3842" spans="1:6" x14ac:dyDescent="0.25">
      <c r="A3842" s="1">
        <v>44357</v>
      </c>
      <c r="B3842">
        <v>902.22725796844895</v>
      </c>
      <c r="C3842">
        <v>0</v>
      </c>
      <c r="D3842">
        <v>16.399999999999999</v>
      </c>
      <c r="E3842" s="2">
        <v>51.586123310521998</v>
      </c>
      <c r="F3842" s="2">
        <f t="shared" si="59"/>
        <v>19.638079999999999</v>
      </c>
    </row>
    <row r="3843" spans="1:6" x14ac:dyDescent="0.25">
      <c r="A3843" s="1">
        <v>44357.041666666664</v>
      </c>
      <c r="B3843">
        <v>902.22725796844895</v>
      </c>
      <c r="C3843">
        <v>0</v>
      </c>
      <c r="D3843">
        <v>15.6</v>
      </c>
      <c r="E3843" s="2">
        <v>53.546069580060703</v>
      </c>
      <c r="F3843" s="2">
        <f t="shared" ref="F3843:F3906" si="60">D3843*0.3572+13.78</f>
        <v>19.352319999999999</v>
      </c>
    </row>
    <row r="3844" spans="1:6" x14ac:dyDescent="0.25">
      <c r="A3844" s="1">
        <v>44357.083333333336</v>
      </c>
      <c r="B3844">
        <v>902.22725796844895</v>
      </c>
      <c r="C3844">
        <v>0</v>
      </c>
      <c r="D3844">
        <v>15.1</v>
      </c>
      <c r="E3844" s="2">
        <v>55.291642744206499</v>
      </c>
      <c r="F3844" s="2">
        <f t="shared" si="60"/>
        <v>19.173719999999999</v>
      </c>
    </row>
    <row r="3845" spans="1:6" x14ac:dyDescent="0.25">
      <c r="A3845" s="1">
        <v>44357.125</v>
      </c>
      <c r="B3845">
        <v>902.22725796844895</v>
      </c>
      <c r="C3845">
        <v>0</v>
      </c>
      <c r="D3845">
        <v>14.7</v>
      </c>
      <c r="E3845" s="2">
        <v>56.734068457748997</v>
      </c>
      <c r="F3845" s="2">
        <f t="shared" si="60"/>
        <v>19.030839999999998</v>
      </c>
    </row>
    <row r="3846" spans="1:6" x14ac:dyDescent="0.25">
      <c r="A3846" s="1">
        <v>44357.166666666664</v>
      </c>
      <c r="B3846">
        <v>902.22725796844895</v>
      </c>
      <c r="C3846">
        <v>0</v>
      </c>
      <c r="D3846">
        <v>14.1</v>
      </c>
      <c r="E3846" s="2">
        <v>58.571980061375697</v>
      </c>
      <c r="F3846" s="2">
        <f t="shared" si="60"/>
        <v>18.816520000000001</v>
      </c>
    </row>
    <row r="3847" spans="1:6" x14ac:dyDescent="0.25">
      <c r="A3847" s="1">
        <v>44357.208333333336</v>
      </c>
      <c r="B3847">
        <v>902.22725796844895</v>
      </c>
      <c r="C3847">
        <v>0</v>
      </c>
      <c r="D3847">
        <v>13.8</v>
      </c>
      <c r="E3847" s="2">
        <v>59.722827673995603</v>
      </c>
      <c r="F3847" s="2">
        <f t="shared" si="60"/>
        <v>18.70936</v>
      </c>
    </row>
    <row r="3848" spans="1:6" x14ac:dyDescent="0.25">
      <c r="A3848" s="1">
        <v>44357.25</v>
      </c>
      <c r="B3848">
        <v>902.22725796844895</v>
      </c>
      <c r="C3848">
        <v>256</v>
      </c>
      <c r="D3848">
        <v>14.6</v>
      </c>
      <c r="E3848" s="2">
        <v>57.893538411943602</v>
      </c>
      <c r="F3848" s="2">
        <f t="shared" si="60"/>
        <v>18.99512</v>
      </c>
    </row>
    <row r="3849" spans="1:6" x14ac:dyDescent="0.25">
      <c r="A3849" s="1">
        <v>44357.291666666664</v>
      </c>
      <c r="B3849">
        <v>902.22725796844895</v>
      </c>
      <c r="C3849">
        <v>642</v>
      </c>
      <c r="D3849">
        <v>16.600000000000001</v>
      </c>
      <c r="E3849" s="2">
        <v>51.639788516231597</v>
      </c>
      <c r="F3849" s="2">
        <f t="shared" si="60"/>
        <v>19.709520000000001</v>
      </c>
    </row>
    <row r="3850" spans="1:6" x14ac:dyDescent="0.25">
      <c r="A3850" s="1">
        <v>44357.333333333336</v>
      </c>
      <c r="B3850">
        <v>902.22725796844895</v>
      </c>
      <c r="C3850">
        <v>1043</v>
      </c>
      <c r="D3850">
        <v>18.600000000000001</v>
      </c>
      <c r="E3850" s="2">
        <v>44.591076495069899</v>
      </c>
      <c r="F3850" s="2">
        <f t="shared" si="60"/>
        <v>20.423919999999999</v>
      </c>
    </row>
    <row r="3851" spans="1:6" x14ac:dyDescent="0.25">
      <c r="A3851" s="1">
        <v>44357.375</v>
      </c>
      <c r="B3851">
        <v>902.22725796844895</v>
      </c>
      <c r="C3851">
        <v>1415</v>
      </c>
      <c r="D3851">
        <v>20.3</v>
      </c>
      <c r="E3851" s="2">
        <v>39.026426179481703</v>
      </c>
      <c r="F3851" s="2">
        <f t="shared" si="60"/>
        <v>21.03116</v>
      </c>
    </row>
    <row r="3852" spans="1:6" x14ac:dyDescent="0.25">
      <c r="A3852" s="1">
        <v>44357.416666666664</v>
      </c>
      <c r="B3852">
        <v>902.22725796844895</v>
      </c>
      <c r="C3852">
        <v>1718</v>
      </c>
      <c r="D3852">
        <v>21.7</v>
      </c>
      <c r="E3852" s="2">
        <v>34.590827282164902</v>
      </c>
      <c r="F3852" s="2">
        <f t="shared" si="60"/>
        <v>21.53124</v>
      </c>
    </row>
    <row r="3853" spans="1:6" x14ac:dyDescent="0.25">
      <c r="A3853" s="1">
        <v>44357.458333333336</v>
      </c>
      <c r="B3853">
        <v>902.22725796844895</v>
      </c>
      <c r="C3853">
        <v>1934</v>
      </c>
      <c r="D3853">
        <v>22.9</v>
      </c>
      <c r="E3853" s="2">
        <v>31.7117345705853</v>
      </c>
      <c r="F3853" s="2">
        <f t="shared" si="60"/>
        <v>21.959879999999998</v>
      </c>
    </row>
    <row r="3854" spans="1:6" x14ac:dyDescent="0.25">
      <c r="A3854" s="1">
        <v>44357.5</v>
      </c>
      <c r="B3854">
        <v>902.22725796844895</v>
      </c>
      <c r="C3854">
        <v>2042</v>
      </c>
      <c r="D3854">
        <v>23.7</v>
      </c>
      <c r="E3854" s="2">
        <v>29.591853879451499</v>
      </c>
      <c r="F3854" s="2">
        <f t="shared" si="60"/>
        <v>22.245640000000002</v>
      </c>
    </row>
    <row r="3855" spans="1:6" x14ac:dyDescent="0.25">
      <c r="A3855" s="1">
        <v>44357.541666666664</v>
      </c>
      <c r="B3855">
        <v>902.22725796844895</v>
      </c>
      <c r="C3855">
        <v>2042</v>
      </c>
      <c r="D3855">
        <v>24.4</v>
      </c>
      <c r="E3855" s="2">
        <v>27.7861174372124</v>
      </c>
      <c r="F3855" s="2">
        <f t="shared" si="60"/>
        <v>22.49568</v>
      </c>
    </row>
    <row r="3856" spans="1:6" x14ac:dyDescent="0.25">
      <c r="A3856" s="1">
        <v>44357.583333333336</v>
      </c>
      <c r="B3856">
        <v>902.22725796844895</v>
      </c>
      <c r="C3856">
        <v>1920</v>
      </c>
      <c r="D3856">
        <v>24.9</v>
      </c>
      <c r="E3856" s="2">
        <v>26.593482275562899</v>
      </c>
      <c r="F3856" s="2">
        <f t="shared" si="60"/>
        <v>22.67428</v>
      </c>
    </row>
    <row r="3857" spans="1:6" x14ac:dyDescent="0.25">
      <c r="A3857" s="1">
        <v>44357.625</v>
      </c>
      <c r="B3857">
        <v>902.22725796844895</v>
      </c>
      <c r="C3857">
        <v>1698</v>
      </c>
      <c r="D3857">
        <v>25.2</v>
      </c>
      <c r="E3857" s="2">
        <v>25.579004169726499</v>
      </c>
      <c r="F3857" s="2">
        <f t="shared" si="60"/>
        <v>22.78144</v>
      </c>
    </row>
    <row r="3858" spans="1:6" x14ac:dyDescent="0.25">
      <c r="A3858" s="1">
        <v>44357.666666666664</v>
      </c>
      <c r="B3858">
        <v>902.22725796844895</v>
      </c>
      <c r="C3858">
        <v>1387</v>
      </c>
      <c r="D3858">
        <v>25.2</v>
      </c>
      <c r="E3858" s="2">
        <v>25.222437046320898</v>
      </c>
      <c r="F3858" s="2">
        <f t="shared" si="60"/>
        <v>22.78144</v>
      </c>
    </row>
    <row r="3859" spans="1:6" x14ac:dyDescent="0.25">
      <c r="A3859" s="1">
        <v>44357.708333333336</v>
      </c>
      <c r="B3859">
        <v>902.22725796844895</v>
      </c>
      <c r="C3859">
        <v>1011</v>
      </c>
      <c r="D3859">
        <v>24.9</v>
      </c>
      <c r="E3859" s="2">
        <v>25.497654139508601</v>
      </c>
      <c r="F3859" s="2">
        <f t="shared" si="60"/>
        <v>22.67428</v>
      </c>
    </row>
    <row r="3860" spans="1:6" x14ac:dyDescent="0.25">
      <c r="A3860" s="1">
        <v>44357.75</v>
      </c>
      <c r="B3860">
        <v>902.22725796844895</v>
      </c>
      <c r="C3860">
        <v>606</v>
      </c>
      <c r="D3860">
        <v>24.2</v>
      </c>
      <c r="E3860" s="2">
        <v>27.1540963894399</v>
      </c>
      <c r="F3860" s="2">
        <f t="shared" si="60"/>
        <v>22.424239999999998</v>
      </c>
    </row>
    <row r="3861" spans="1:6" x14ac:dyDescent="0.25">
      <c r="A3861" s="1">
        <v>44357.791666666664</v>
      </c>
      <c r="B3861">
        <v>902.22725796844895</v>
      </c>
      <c r="C3861">
        <v>219</v>
      </c>
      <c r="D3861">
        <v>22.9</v>
      </c>
      <c r="E3861" s="2">
        <v>31.056489374622501</v>
      </c>
      <c r="F3861" s="2">
        <f t="shared" si="60"/>
        <v>21.959879999999998</v>
      </c>
    </row>
    <row r="3862" spans="1:6" x14ac:dyDescent="0.25">
      <c r="A3862" s="1">
        <v>44357.833333333336</v>
      </c>
      <c r="B3862">
        <v>902.22725796844895</v>
      </c>
      <c r="C3862">
        <v>0</v>
      </c>
      <c r="D3862">
        <v>20.7</v>
      </c>
      <c r="E3862" s="2">
        <v>37.8130293884971</v>
      </c>
      <c r="F3862" s="2">
        <f t="shared" si="60"/>
        <v>21.174039999999998</v>
      </c>
    </row>
    <row r="3863" spans="1:6" x14ac:dyDescent="0.25">
      <c r="A3863" s="1">
        <v>44357.875</v>
      </c>
      <c r="B3863">
        <v>902.22725796844895</v>
      </c>
      <c r="C3863">
        <v>0</v>
      </c>
      <c r="D3863">
        <v>19.2</v>
      </c>
      <c r="E3863" s="2">
        <v>43.248482869650203</v>
      </c>
      <c r="F3863" s="2">
        <f t="shared" si="60"/>
        <v>20.63824</v>
      </c>
    </row>
    <row r="3864" spans="1:6" x14ac:dyDescent="0.25">
      <c r="A3864" s="1">
        <v>44357.916666666664</v>
      </c>
      <c r="B3864">
        <v>902.22725796844895</v>
      </c>
      <c r="C3864">
        <v>0</v>
      </c>
      <c r="D3864">
        <v>18</v>
      </c>
      <c r="E3864" s="2">
        <v>46.621050157487801</v>
      </c>
      <c r="F3864" s="2">
        <f t="shared" si="60"/>
        <v>20.209600000000002</v>
      </c>
    </row>
    <row r="3865" spans="1:6" x14ac:dyDescent="0.25">
      <c r="A3865" s="1">
        <v>44357.958333333336</v>
      </c>
      <c r="B3865">
        <v>902.22725796844895</v>
      </c>
      <c r="C3865">
        <v>0</v>
      </c>
      <c r="D3865">
        <v>17.100000000000001</v>
      </c>
      <c r="E3865" s="2">
        <v>49.005718373643298</v>
      </c>
      <c r="F3865" s="2">
        <f t="shared" si="60"/>
        <v>19.888120000000001</v>
      </c>
    </row>
    <row r="3866" spans="1:6" x14ac:dyDescent="0.25">
      <c r="A3866" s="1">
        <v>44358</v>
      </c>
      <c r="B3866">
        <v>902.82892830279604</v>
      </c>
      <c r="C3866">
        <v>0</v>
      </c>
      <c r="D3866">
        <v>16.600000000000001</v>
      </c>
      <c r="E3866" s="2">
        <v>50.9341911263474</v>
      </c>
      <c r="F3866" s="2">
        <f t="shared" si="60"/>
        <v>19.709520000000001</v>
      </c>
    </row>
    <row r="3867" spans="1:6" x14ac:dyDescent="0.25">
      <c r="A3867" s="1">
        <v>44358.041666666664</v>
      </c>
      <c r="B3867">
        <v>902.82892830279604</v>
      </c>
      <c r="C3867">
        <v>0</v>
      </c>
      <c r="D3867">
        <v>15.8</v>
      </c>
      <c r="E3867" s="2">
        <v>52.865203791316901</v>
      </c>
      <c r="F3867" s="2">
        <f t="shared" si="60"/>
        <v>19.423760000000001</v>
      </c>
    </row>
    <row r="3868" spans="1:6" x14ac:dyDescent="0.25">
      <c r="A3868" s="1">
        <v>44358.083333333336</v>
      </c>
      <c r="B3868">
        <v>902.82892830279604</v>
      </c>
      <c r="C3868">
        <v>0</v>
      </c>
      <c r="D3868">
        <v>15.2</v>
      </c>
      <c r="E3868" s="2">
        <v>54.937488087714399</v>
      </c>
      <c r="F3868" s="2">
        <f t="shared" si="60"/>
        <v>19.209440000000001</v>
      </c>
    </row>
    <row r="3869" spans="1:6" x14ac:dyDescent="0.25">
      <c r="A3869" s="1">
        <v>44358.125</v>
      </c>
      <c r="B3869">
        <v>902.82892830279604</v>
      </c>
      <c r="C3869">
        <v>0</v>
      </c>
      <c r="D3869">
        <v>14.8</v>
      </c>
      <c r="E3869" s="2">
        <v>56.369549798115401</v>
      </c>
      <c r="F3869" s="2">
        <f t="shared" si="60"/>
        <v>19.066559999999999</v>
      </c>
    </row>
    <row r="3870" spans="1:6" x14ac:dyDescent="0.25">
      <c r="A3870" s="1">
        <v>44358.166666666664</v>
      </c>
      <c r="B3870">
        <v>902.82892830279604</v>
      </c>
      <c r="C3870">
        <v>0</v>
      </c>
      <c r="D3870">
        <v>14.3</v>
      </c>
      <c r="E3870" s="2">
        <v>58.218784357577498</v>
      </c>
      <c r="F3870" s="2">
        <f t="shared" si="60"/>
        <v>18.88796</v>
      </c>
    </row>
    <row r="3871" spans="1:6" x14ac:dyDescent="0.25">
      <c r="A3871" s="1">
        <v>44358.208333333336</v>
      </c>
      <c r="B3871">
        <v>902.82892830279604</v>
      </c>
      <c r="C3871">
        <v>0</v>
      </c>
      <c r="D3871">
        <v>13.9</v>
      </c>
      <c r="E3871" s="2">
        <v>59.336421444032503</v>
      </c>
      <c r="F3871" s="2">
        <f t="shared" si="60"/>
        <v>18.745080000000002</v>
      </c>
    </row>
    <row r="3872" spans="1:6" x14ac:dyDescent="0.25">
      <c r="A3872" s="1">
        <v>44358.25</v>
      </c>
      <c r="B3872">
        <v>902.82892830279604</v>
      </c>
      <c r="C3872">
        <v>256</v>
      </c>
      <c r="D3872">
        <v>14.7</v>
      </c>
      <c r="E3872" s="2">
        <v>57.521282291369097</v>
      </c>
      <c r="F3872" s="2">
        <f t="shared" si="60"/>
        <v>19.030839999999998</v>
      </c>
    </row>
    <row r="3873" spans="1:6" x14ac:dyDescent="0.25">
      <c r="A3873" s="1">
        <v>44358.291666666664</v>
      </c>
      <c r="B3873">
        <v>902.82892830279604</v>
      </c>
      <c r="C3873">
        <v>643</v>
      </c>
      <c r="D3873">
        <v>16.8</v>
      </c>
      <c r="E3873" s="2">
        <v>50.988176393891401</v>
      </c>
      <c r="F3873" s="2">
        <f t="shared" si="60"/>
        <v>19.78096</v>
      </c>
    </row>
    <row r="3874" spans="1:6" x14ac:dyDescent="0.25">
      <c r="A3874" s="1">
        <v>44358.333333333336</v>
      </c>
      <c r="B3874">
        <v>902.82892830279604</v>
      </c>
      <c r="C3874">
        <v>1044</v>
      </c>
      <c r="D3874">
        <v>18.8</v>
      </c>
      <c r="E3874" s="2">
        <v>44.036920515122603</v>
      </c>
      <c r="F3874" s="2">
        <f t="shared" si="60"/>
        <v>20.495359999999998</v>
      </c>
    </row>
    <row r="3875" spans="1:6" x14ac:dyDescent="0.25">
      <c r="A3875" s="1">
        <v>44358.375</v>
      </c>
      <c r="B3875">
        <v>902.82892830279604</v>
      </c>
      <c r="C3875">
        <v>1412</v>
      </c>
      <c r="D3875">
        <v>20.5</v>
      </c>
      <c r="E3875" s="2">
        <v>38.547625816168399</v>
      </c>
      <c r="F3875" s="2">
        <f t="shared" si="60"/>
        <v>21.102599999999999</v>
      </c>
    </row>
    <row r="3876" spans="1:6" x14ac:dyDescent="0.25">
      <c r="A3876" s="1">
        <v>44358.416666666664</v>
      </c>
      <c r="B3876">
        <v>902.82892830279604</v>
      </c>
      <c r="C3876">
        <v>1719</v>
      </c>
      <c r="D3876">
        <v>21.9</v>
      </c>
      <c r="E3876" s="2">
        <v>34.1708932026594</v>
      </c>
      <c r="F3876" s="2">
        <f t="shared" si="60"/>
        <v>21.602679999999999</v>
      </c>
    </row>
    <row r="3877" spans="1:6" x14ac:dyDescent="0.25">
      <c r="A3877" s="1">
        <v>44358.458333333336</v>
      </c>
      <c r="B3877">
        <v>902.82892830279604</v>
      </c>
      <c r="C3877">
        <v>1935</v>
      </c>
      <c r="D3877">
        <v>23.1</v>
      </c>
      <c r="E3877" s="2">
        <v>31.330197031561099</v>
      </c>
      <c r="F3877" s="2">
        <f t="shared" si="60"/>
        <v>22.031320000000001</v>
      </c>
    </row>
    <row r="3878" spans="1:6" x14ac:dyDescent="0.25">
      <c r="A3878" s="1">
        <v>44358.5</v>
      </c>
      <c r="B3878">
        <v>902.82892830279604</v>
      </c>
      <c r="C3878">
        <v>2044</v>
      </c>
      <c r="D3878">
        <v>23.9</v>
      </c>
      <c r="E3878" s="2">
        <v>29.237940346689999</v>
      </c>
      <c r="F3878" s="2">
        <f t="shared" si="60"/>
        <v>22.317079999999997</v>
      </c>
    </row>
    <row r="3879" spans="1:6" x14ac:dyDescent="0.25">
      <c r="A3879" s="1">
        <v>44358.541666666664</v>
      </c>
      <c r="B3879">
        <v>902.82892830279604</v>
      </c>
      <c r="C3879">
        <v>2038</v>
      </c>
      <c r="D3879">
        <v>24.6</v>
      </c>
      <c r="E3879" s="2">
        <v>27.455526527741998</v>
      </c>
      <c r="F3879" s="2">
        <f t="shared" si="60"/>
        <v>22.567120000000003</v>
      </c>
    </row>
    <row r="3880" spans="1:6" x14ac:dyDescent="0.25">
      <c r="A3880" s="1">
        <v>44358.583333333336</v>
      </c>
      <c r="B3880">
        <v>902.82892830279604</v>
      </c>
      <c r="C3880">
        <v>1922</v>
      </c>
      <c r="D3880">
        <v>25.1</v>
      </c>
      <c r="E3880" s="2">
        <v>26.278253289690401</v>
      </c>
      <c r="F3880" s="2">
        <f t="shared" si="60"/>
        <v>22.745719999999999</v>
      </c>
    </row>
    <row r="3881" spans="1:6" x14ac:dyDescent="0.25">
      <c r="A3881" s="1">
        <v>44358.625</v>
      </c>
      <c r="B3881">
        <v>902.82892830279604</v>
      </c>
      <c r="C3881">
        <v>1701</v>
      </c>
      <c r="D3881">
        <v>25.4</v>
      </c>
      <c r="E3881" s="2">
        <v>25.4542956823677</v>
      </c>
      <c r="F3881" s="2">
        <f t="shared" si="60"/>
        <v>22.852879999999999</v>
      </c>
    </row>
    <row r="3882" spans="1:6" x14ac:dyDescent="0.25">
      <c r="A3882" s="1">
        <v>44358.666666666664</v>
      </c>
      <c r="B3882">
        <v>902.82892830279604</v>
      </c>
      <c r="C3882">
        <v>1389</v>
      </c>
      <c r="D3882">
        <v>25.4</v>
      </c>
      <c r="E3882" s="2">
        <v>25.099752055979</v>
      </c>
      <c r="F3882" s="2">
        <f t="shared" si="60"/>
        <v>22.852879999999999</v>
      </c>
    </row>
    <row r="3883" spans="1:6" x14ac:dyDescent="0.25">
      <c r="A3883" s="1">
        <v>44358.708333333336</v>
      </c>
      <c r="B3883">
        <v>902.82892830279604</v>
      </c>
      <c r="C3883">
        <v>1014</v>
      </c>
      <c r="D3883">
        <v>25.1</v>
      </c>
      <c r="E3883" s="2">
        <v>25.3730986743731</v>
      </c>
      <c r="F3883" s="2">
        <f t="shared" si="60"/>
        <v>22.745719999999999</v>
      </c>
    </row>
    <row r="3884" spans="1:6" x14ac:dyDescent="0.25">
      <c r="A3884" s="1">
        <v>44358.75</v>
      </c>
      <c r="B3884">
        <v>902.82892830279604</v>
      </c>
      <c r="C3884">
        <v>609</v>
      </c>
      <c r="D3884">
        <v>24.4</v>
      </c>
      <c r="E3884" s="2">
        <v>26.8305444023989</v>
      </c>
      <c r="F3884" s="2">
        <f t="shared" si="60"/>
        <v>22.49568</v>
      </c>
    </row>
    <row r="3885" spans="1:6" x14ac:dyDescent="0.25">
      <c r="A3885" s="1">
        <v>44358.791666666664</v>
      </c>
      <c r="B3885">
        <v>902.82892830279604</v>
      </c>
      <c r="C3885">
        <v>222</v>
      </c>
      <c r="D3885">
        <v>23.2</v>
      </c>
      <c r="E3885" s="2">
        <v>30.497905598688401</v>
      </c>
      <c r="F3885" s="2">
        <f t="shared" si="60"/>
        <v>22.067039999999999</v>
      </c>
    </row>
    <row r="3886" spans="1:6" x14ac:dyDescent="0.25">
      <c r="A3886" s="1">
        <v>44358.833333333336</v>
      </c>
      <c r="B3886">
        <v>902.82892830279604</v>
      </c>
      <c r="C3886">
        <v>0</v>
      </c>
      <c r="D3886">
        <v>20.9</v>
      </c>
      <c r="E3886" s="2">
        <v>37.350512682151901</v>
      </c>
      <c r="F3886" s="2">
        <f t="shared" si="60"/>
        <v>21.245480000000001</v>
      </c>
    </row>
    <row r="3887" spans="1:6" x14ac:dyDescent="0.25">
      <c r="A3887" s="1">
        <v>44358.875</v>
      </c>
      <c r="B3887">
        <v>902.82892830279604</v>
      </c>
      <c r="C3887">
        <v>0</v>
      </c>
      <c r="D3887">
        <v>19.3</v>
      </c>
      <c r="E3887" s="2">
        <v>42.980033156008503</v>
      </c>
      <c r="F3887" s="2">
        <f t="shared" si="60"/>
        <v>20.673960000000001</v>
      </c>
    </row>
    <row r="3888" spans="1:6" x14ac:dyDescent="0.25">
      <c r="A3888" s="1">
        <v>44358.916666666664</v>
      </c>
      <c r="B3888">
        <v>902.82892830279604</v>
      </c>
      <c r="C3888">
        <v>0</v>
      </c>
      <c r="D3888">
        <v>18.2</v>
      </c>
      <c r="E3888" s="2">
        <v>46.039017907427599</v>
      </c>
      <c r="F3888" s="2">
        <f t="shared" si="60"/>
        <v>20.281039999999997</v>
      </c>
    </row>
    <row r="3889" spans="1:6" x14ac:dyDescent="0.25">
      <c r="A3889" s="1">
        <v>44358.958333333336</v>
      </c>
      <c r="B3889">
        <v>902.82892830279604</v>
      </c>
      <c r="C3889">
        <v>0</v>
      </c>
      <c r="D3889">
        <v>17.3</v>
      </c>
      <c r="E3889" s="2">
        <v>48.389702937252999</v>
      </c>
      <c r="F3889" s="2">
        <f t="shared" si="60"/>
        <v>19.95956</v>
      </c>
    </row>
    <row r="3890" spans="1:6" x14ac:dyDescent="0.25">
      <c r="A3890" s="1">
        <v>44359</v>
      </c>
      <c r="B3890">
        <v>903.37092513932703</v>
      </c>
      <c r="C3890">
        <v>0</v>
      </c>
      <c r="D3890">
        <v>16.8</v>
      </c>
      <c r="E3890" s="2">
        <v>50.291482522514002</v>
      </c>
      <c r="F3890" s="2">
        <f t="shared" si="60"/>
        <v>19.78096</v>
      </c>
    </row>
    <row r="3891" spans="1:6" x14ac:dyDescent="0.25">
      <c r="A3891" s="1">
        <v>44359.041666666664</v>
      </c>
      <c r="B3891">
        <v>903.37092513932703</v>
      </c>
      <c r="C3891">
        <v>0</v>
      </c>
      <c r="D3891">
        <v>16</v>
      </c>
      <c r="E3891" s="2">
        <v>51.835212936941097</v>
      </c>
      <c r="F3891" s="2">
        <f t="shared" si="60"/>
        <v>19.495200000000001</v>
      </c>
    </row>
    <row r="3892" spans="1:6" x14ac:dyDescent="0.25">
      <c r="A3892" s="1">
        <v>44359.083333333336</v>
      </c>
      <c r="B3892">
        <v>903.37092513932703</v>
      </c>
      <c r="C3892">
        <v>0</v>
      </c>
      <c r="D3892">
        <v>15.4</v>
      </c>
      <c r="E3892" s="2">
        <v>54.236778666132203</v>
      </c>
      <c r="F3892" s="2">
        <f t="shared" si="60"/>
        <v>19.28088</v>
      </c>
    </row>
    <row r="3893" spans="1:6" x14ac:dyDescent="0.25">
      <c r="A3893" s="1">
        <v>44359.125</v>
      </c>
      <c r="B3893">
        <v>903.37092513932703</v>
      </c>
      <c r="C3893">
        <v>0</v>
      </c>
      <c r="D3893">
        <v>15</v>
      </c>
      <c r="E3893" s="2">
        <v>55.648357614321696</v>
      </c>
      <c r="F3893" s="2">
        <f t="shared" si="60"/>
        <v>19.137999999999998</v>
      </c>
    </row>
    <row r="3894" spans="1:6" x14ac:dyDescent="0.25">
      <c r="A3894" s="1">
        <v>44359.166666666664</v>
      </c>
      <c r="B3894">
        <v>903.37092513932703</v>
      </c>
      <c r="C3894">
        <v>0</v>
      </c>
      <c r="D3894">
        <v>14.5</v>
      </c>
      <c r="E3894" s="2">
        <v>57.075964065678299</v>
      </c>
      <c r="F3894" s="2">
        <f t="shared" si="60"/>
        <v>18.959399999999999</v>
      </c>
    </row>
    <row r="3895" spans="1:6" x14ac:dyDescent="0.25">
      <c r="A3895" s="1">
        <v>44359.208333333336</v>
      </c>
      <c r="B3895">
        <v>903.37092513932703</v>
      </c>
      <c r="C3895">
        <v>0</v>
      </c>
      <c r="D3895">
        <v>14.2</v>
      </c>
      <c r="E3895" s="2">
        <v>57.793519491324098</v>
      </c>
      <c r="F3895" s="2">
        <f t="shared" si="60"/>
        <v>18.852239999999998</v>
      </c>
    </row>
    <row r="3896" spans="1:6" x14ac:dyDescent="0.25">
      <c r="A3896" s="1">
        <v>44359.25</v>
      </c>
      <c r="B3896">
        <v>903.37092513932703</v>
      </c>
      <c r="C3896">
        <v>257</v>
      </c>
      <c r="D3896">
        <v>14.9</v>
      </c>
      <c r="E3896" s="2">
        <v>56.784787558408702</v>
      </c>
      <c r="F3896" s="2">
        <f t="shared" si="60"/>
        <v>19.10228</v>
      </c>
    </row>
    <row r="3897" spans="1:6" x14ac:dyDescent="0.25">
      <c r="A3897" s="1">
        <v>44359.291666666664</v>
      </c>
      <c r="B3897">
        <v>903.37092513932703</v>
      </c>
      <c r="C3897">
        <v>644</v>
      </c>
      <c r="D3897">
        <v>17</v>
      </c>
      <c r="E3897" s="2">
        <v>50.345769999027901</v>
      </c>
      <c r="F3897" s="2">
        <f t="shared" si="60"/>
        <v>19.852399999999999</v>
      </c>
    </row>
    <row r="3898" spans="1:6" x14ac:dyDescent="0.25">
      <c r="A3898" s="1">
        <v>44359.333333333336</v>
      </c>
      <c r="B3898">
        <v>903.37092513932703</v>
      </c>
      <c r="C3898">
        <v>1045</v>
      </c>
      <c r="D3898">
        <v>19</v>
      </c>
      <c r="E3898" s="2">
        <v>43.191740044268101</v>
      </c>
      <c r="F3898" s="2">
        <f t="shared" si="60"/>
        <v>20.566800000000001</v>
      </c>
    </row>
    <row r="3899" spans="1:6" x14ac:dyDescent="0.25">
      <c r="A3899" s="1">
        <v>44359.375</v>
      </c>
      <c r="B3899">
        <v>903.37092513932703</v>
      </c>
      <c r="C3899">
        <v>1413</v>
      </c>
      <c r="D3899">
        <v>20.8</v>
      </c>
      <c r="E3899" s="2">
        <v>37.841744752822699</v>
      </c>
      <c r="F3899" s="2">
        <f t="shared" si="60"/>
        <v>21.209759999999999</v>
      </c>
    </row>
    <row r="3900" spans="1:6" x14ac:dyDescent="0.25">
      <c r="A3900" s="1">
        <v>44359.416666666664</v>
      </c>
      <c r="B3900">
        <v>903.37092513932703</v>
      </c>
      <c r="C3900">
        <v>1720</v>
      </c>
      <c r="D3900">
        <v>22.2</v>
      </c>
      <c r="E3900" s="2">
        <v>33.551690269954499</v>
      </c>
      <c r="F3900" s="2">
        <f t="shared" si="60"/>
        <v>21.70984</v>
      </c>
    </row>
    <row r="3901" spans="1:6" x14ac:dyDescent="0.25">
      <c r="A3901" s="1">
        <v>44359.458333333336</v>
      </c>
      <c r="B3901">
        <v>903.37092513932703</v>
      </c>
      <c r="C3901">
        <v>1937</v>
      </c>
      <c r="D3901">
        <v>23.3</v>
      </c>
      <c r="E3901" s="2">
        <v>30.7393047248685</v>
      </c>
      <c r="F3901" s="2">
        <f t="shared" si="60"/>
        <v>22.10276</v>
      </c>
    </row>
    <row r="3902" spans="1:6" x14ac:dyDescent="0.25">
      <c r="A3902" s="1">
        <v>44359.5</v>
      </c>
      <c r="B3902">
        <v>903.37092513932703</v>
      </c>
      <c r="C3902">
        <v>2046</v>
      </c>
      <c r="D3902">
        <v>24.2</v>
      </c>
      <c r="E3902" s="2">
        <v>28.516480226272101</v>
      </c>
      <c r="F3902" s="2">
        <f t="shared" si="60"/>
        <v>22.424239999999998</v>
      </c>
    </row>
    <row r="3903" spans="1:6" x14ac:dyDescent="0.25">
      <c r="A3903" s="1">
        <v>44359.541666666664</v>
      </c>
      <c r="B3903">
        <v>903.37092513932703</v>
      </c>
      <c r="C3903">
        <v>2041</v>
      </c>
      <c r="D3903">
        <v>24.9</v>
      </c>
      <c r="E3903" s="2">
        <v>26.7801143537272</v>
      </c>
      <c r="F3903" s="2">
        <f t="shared" si="60"/>
        <v>22.67428</v>
      </c>
    </row>
    <row r="3904" spans="1:6" x14ac:dyDescent="0.25">
      <c r="A3904" s="1">
        <v>44359.583333333336</v>
      </c>
      <c r="B3904">
        <v>903.37092513932703</v>
      </c>
      <c r="C3904">
        <v>1926</v>
      </c>
      <c r="D3904">
        <v>25.4</v>
      </c>
      <c r="E3904" s="2">
        <v>25.633223073426201</v>
      </c>
      <c r="F3904" s="2">
        <f t="shared" si="60"/>
        <v>22.852879999999999</v>
      </c>
    </row>
    <row r="3905" spans="1:6" x14ac:dyDescent="0.25">
      <c r="A3905" s="1">
        <v>44359.625</v>
      </c>
      <c r="B3905">
        <v>903.37092513932703</v>
      </c>
      <c r="C3905">
        <v>1699</v>
      </c>
      <c r="D3905">
        <v>25.7</v>
      </c>
      <c r="E3905" s="2">
        <v>24.830198847869401</v>
      </c>
      <c r="F3905" s="2">
        <f t="shared" si="60"/>
        <v>22.960039999999999</v>
      </c>
    </row>
    <row r="3906" spans="1:6" x14ac:dyDescent="0.25">
      <c r="A3906" s="1">
        <v>44359.666666666664</v>
      </c>
      <c r="B3906">
        <v>903.37092513932703</v>
      </c>
      <c r="C3906">
        <v>1389</v>
      </c>
      <c r="D3906">
        <v>25.7</v>
      </c>
      <c r="E3906" s="2">
        <v>24.484069947853399</v>
      </c>
      <c r="F3906" s="2">
        <f t="shared" si="60"/>
        <v>22.960039999999999</v>
      </c>
    </row>
    <row r="3907" spans="1:6" x14ac:dyDescent="0.25">
      <c r="A3907" s="1">
        <v>44359.708333333336</v>
      </c>
      <c r="B3907">
        <v>903.37092513932703</v>
      </c>
      <c r="C3907">
        <v>1017</v>
      </c>
      <c r="D3907">
        <v>25.4</v>
      </c>
      <c r="E3907" s="2">
        <v>24.749584179700701</v>
      </c>
      <c r="F3907" s="2">
        <f t="shared" ref="F3907:F3970" si="61">D3907*0.3572+13.78</f>
        <v>22.852879999999999</v>
      </c>
    </row>
    <row r="3908" spans="1:6" x14ac:dyDescent="0.25">
      <c r="A3908" s="1">
        <v>44359.75</v>
      </c>
      <c r="B3908">
        <v>903.37092513932703</v>
      </c>
      <c r="C3908">
        <v>611</v>
      </c>
      <c r="D3908">
        <v>24.7</v>
      </c>
      <c r="E3908" s="2">
        <v>26.353315524191199</v>
      </c>
      <c r="F3908" s="2">
        <f t="shared" si="61"/>
        <v>22.60284</v>
      </c>
    </row>
    <row r="3909" spans="1:6" x14ac:dyDescent="0.25">
      <c r="A3909" s="1">
        <v>44359.791666666664</v>
      </c>
      <c r="B3909">
        <v>903.37092513932703</v>
      </c>
      <c r="C3909">
        <v>225</v>
      </c>
      <c r="D3909">
        <v>23.4</v>
      </c>
      <c r="E3909" s="2">
        <v>29.922477999673902</v>
      </c>
      <c r="F3909" s="2">
        <f t="shared" si="61"/>
        <v>22.138480000000001</v>
      </c>
    </row>
    <row r="3910" spans="1:6" x14ac:dyDescent="0.25">
      <c r="A3910" s="1">
        <v>44359.833333333336</v>
      </c>
      <c r="B3910">
        <v>903.37092513932703</v>
      </c>
      <c r="C3910">
        <v>0</v>
      </c>
      <c r="D3910">
        <v>21.2</v>
      </c>
      <c r="E3910" s="2">
        <v>36.6686043743792</v>
      </c>
      <c r="F3910" s="2">
        <f t="shared" si="61"/>
        <v>21.352640000000001</v>
      </c>
    </row>
    <row r="3911" spans="1:6" x14ac:dyDescent="0.25">
      <c r="A3911" s="1">
        <v>44359.875</v>
      </c>
      <c r="B3911">
        <v>903.37092513932703</v>
      </c>
      <c r="C3911">
        <v>0</v>
      </c>
      <c r="D3911">
        <v>19.600000000000001</v>
      </c>
      <c r="E3911" s="2">
        <v>41.896292489144102</v>
      </c>
      <c r="F3911" s="2">
        <f t="shared" si="61"/>
        <v>20.781120000000001</v>
      </c>
    </row>
    <row r="3912" spans="1:6" x14ac:dyDescent="0.25">
      <c r="A3912" s="1">
        <v>44359.916666666664</v>
      </c>
      <c r="B3912">
        <v>903.37092513932703</v>
      </c>
      <c r="C3912">
        <v>0</v>
      </c>
      <c r="D3912">
        <v>18.399999999999999</v>
      </c>
      <c r="E3912" s="2">
        <v>45.153069824295798</v>
      </c>
      <c r="F3912" s="2">
        <f t="shared" si="61"/>
        <v>20.35248</v>
      </c>
    </row>
    <row r="3913" spans="1:6" x14ac:dyDescent="0.25">
      <c r="A3913" s="1">
        <v>44359.958333333336</v>
      </c>
      <c r="B3913">
        <v>903.37092513932703</v>
      </c>
      <c r="C3913">
        <v>0</v>
      </c>
      <c r="D3913">
        <v>17.600000000000001</v>
      </c>
      <c r="E3913" s="2">
        <v>47.155737706278799</v>
      </c>
      <c r="F3913" s="2">
        <f t="shared" si="61"/>
        <v>20.06672</v>
      </c>
    </row>
    <row r="3914" spans="1:6" x14ac:dyDescent="0.25">
      <c r="A3914" s="1">
        <v>44360</v>
      </c>
      <c r="B3914">
        <v>903.85280250463904</v>
      </c>
      <c r="C3914">
        <v>0</v>
      </c>
      <c r="D3914">
        <v>17.100000000000001</v>
      </c>
      <c r="E3914" s="2">
        <v>49.344400287336597</v>
      </c>
      <c r="F3914" s="2">
        <f t="shared" si="61"/>
        <v>19.888120000000001</v>
      </c>
    </row>
    <row r="3915" spans="1:6" x14ac:dyDescent="0.25">
      <c r="A3915" s="1">
        <v>44360.041666666664</v>
      </c>
      <c r="B3915">
        <v>903.85280250463904</v>
      </c>
      <c r="C3915">
        <v>0</v>
      </c>
      <c r="D3915">
        <v>16.2</v>
      </c>
      <c r="E3915" s="2">
        <v>51.178121822950999</v>
      </c>
      <c r="F3915" s="2">
        <f t="shared" si="61"/>
        <v>19.56664</v>
      </c>
    </row>
    <row r="3916" spans="1:6" x14ac:dyDescent="0.25">
      <c r="A3916" s="1">
        <v>44360.083333333336</v>
      </c>
      <c r="B3916">
        <v>903.85280250463904</v>
      </c>
      <c r="C3916">
        <v>0</v>
      </c>
      <c r="D3916">
        <v>15.6</v>
      </c>
      <c r="E3916" s="2">
        <v>53.546069580060703</v>
      </c>
      <c r="F3916" s="2">
        <f t="shared" si="61"/>
        <v>19.352319999999999</v>
      </c>
    </row>
    <row r="3917" spans="1:6" x14ac:dyDescent="0.25">
      <c r="A3917" s="1">
        <v>44360.125</v>
      </c>
      <c r="B3917">
        <v>903.85280250463904</v>
      </c>
      <c r="C3917">
        <v>0</v>
      </c>
      <c r="D3917">
        <v>15.2</v>
      </c>
      <c r="E3917" s="2">
        <v>54.937488087714399</v>
      </c>
      <c r="F3917" s="2">
        <f t="shared" si="61"/>
        <v>19.209440000000001</v>
      </c>
    </row>
    <row r="3918" spans="1:6" x14ac:dyDescent="0.25">
      <c r="A3918" s="1">
        <v>44360.166666666664</v>
      </c>
      <c r="B3918">
        <v>903.85280250463904</v>
      </c>
      <c r="C3918">
        <v>0</v>
      </c>
      <c r="D3918">
        <v>14.7</v>
      </c>
      <c r="E3918" s="2">
        <v>56.344043400067797</v>
      </c>
      <c r="F3918" s="2">
        <f t="shared" si="61"/>
        <v>19.030839999999998</v>
      </c>
    </row>
    <row r="3919" spans="1:6" x14ac:dyDescent="0.25">
      <c r="A3919" s="1">
        <v>44360.208333333336</v>
      </c>
      <c r="B3919">
        <v>903.85280250463904</v>
      </c>
      <c r="C3919">
        <v>0</v>
      </c>
      <c r="D3919">
        <v>14.3</v>
      </c>
      <c r="E3919" s="2">
        <v>57.4207538644823</v>
      </c>
      <c r="F3919" s="2">
        <f t="shared" si="61"/>
        <v>18.88796</v>
      </c>
    </row>
    <row r="3920" spans="1:6" x14ac:dyDescent="0.25">
      <c r="A3920" s="1">
        <v>44360.25</v>
      </c>
      <c r="B3920">
        <v>903.85280250463904</v>
      </c>
      <c r="C3920">
        <v>257</v>
      </c>
      <c r="D3920">
        <v>15.1</v>
      </c>
      <c r="E3920" s="2">
        <v>56.058842193056797</v>
      </c>
      <c r="F3920" s="2">
        <f t="shared" si="61"/>
        <v>19.173719999999999</v>
      </c>
    </row>
    <row r="3921" spans="1:6" x14ac:dyDescent="0.25">
      <c r="A3921" s="1">
        <v>44360.291666666664</v>
      </c>
      <c r="B3921">
        <v>903.85280250463904</v>
      </c>
      <c r="C3921">
        <v>644</v>
      </c>
      <c r="D3921">
        <v>17.2</v>
      </c>
      <c r="E3921" s="2">
        <v>49.371762994210201</v>
      </c>
      <c r="F3921" s="2">
        <f t="shared" si="61"/>
        <v>19.923839999999998</v>
      </c>
    </row>
    <row r="3922" spans="1:6" x14ac:dyDescent="0.25">
      <c r="A3922" s="1">
        <v>44360.333333333336</v>
      </c>
      <c r="B3922">
        <v>903.85280250463904</v>
      </c>
      <c r="C3922">
        <v>1045</v>
      </c>
      <c r="D3922">
        <v>19.2</v>
      </c>
      <c r="E3922" s="2">
        <v>42.6566010018988</v>
      </c>
      <c r="F3922" s="2">
        <f t="shared" si="61"/>
        <v>20.63824</v>
      </c>
    </row>
    <row r="3923" spans="1:6" x14ac:dyDescent="0.25">
      <c r="A3923" s="1">
        <v>44360.375</v>
      </c>
      <c r="B3923">
        <v>903.85280250463904</v>
      </c>
      <c r="C3923">
        <v>1414</v>
      </c>
      <c r="D3923">
        <v>21</v>
      </c>
      <c r="E3923" s="2">
        <v>37.121639720849501</v>
      </c>
      <c r="F3923" s="2">
        <f t="shared" si="61"/>
        <v>21.281199999999998</v>
      </c>
    </row>
    <row r="3924" spans="1:6" x14ac:dyDescent="0.25">
      <c r="A3924" s="1">
        <v>44360.416666666664</v>
      </c>
      <c r="B3924">
        <v>903.85280250463904</v>
      </c>
      <c r="C3924">
        <v>1721</v>
      </c>
      <c r="D3924">
        <v>22.4</v>
      </c>
      <c r="E3924" s="2">
        <v>32.916565247978603</v>
      </c>
      <c r="F3924" s="2">
        <f t="shared" si="61"/>
        <v>21.781279999999999</v>
      </c>
    </row>
    <row r="3925" spans="1:6" x14ac:dyDescent="0.25">
      <c r="A3925" s="1">
        <v>44360.458333333336</v>
      </c>
      <c r="B3925">
        <v>903.85280250463904</v>
      </c>
      <c r="C3925">
        <v>1933</v>
      </c>
      <c r="D3925">
        <v>23.6</v>
      </c>
      <c r="E3925" s="2">
        <v>30.188069380748001</v>
      </c>
      <c r="F3925" s="2">
        <f t="shared" si="61"/>
        <v>22.20992</v>
      </c>
    </row>
    <row r="3926" spans="1:6" x14ac:dyDescent="0.25">
      <c r="A3926" s="1">
        <v>44360.5</v>
      </c>
      <c r="B3926">
        <v>903.85280250463904</v>
      </c>
      <c r="C3926">
        <v>2048</v>
      </c>
      <c r="D3926">
        <v>24.4</v>
      </c>
      <c r="E3926" s="2">
        <v>28.176694887503999</v>
      </c>
      <c r="F3926" s="2">
        <f t="shared" si="61"/>
        <v>22.49568</v>
      </c>
    </row>
    <row r="3927" spans="1:6" x14ac:dyDescent="0.25">
      <c r="A3927" s="1">
        <v>44360.541666666664</v>
      </c>
      <c r="B3927">
        <v>903.85280250463904</v>
      </c>
      <c r="C3927">
        <v>2043</v>
      </c>
      <c r="D3927">
        <v>25.1</v>
      </c>
      <c r="E3927" s="2">
        <v>26.278253289690401</v>
      </c>
      <c r="F3927" s="2">
        <f t="shared" si="61"/>
        <v>22.745719999999999</v>
      </c>
    </row>
    <row r="3928" spans="1:6" x14ac:dyDescent="0.25">
      <c r="A3928" s="1">
        <v>44360.583333333336</v>
      </c>
      <c r="B3928">
        <v>903.85280250463904</v>
      </c>
      <c r="C3928">
        <v>1923</v>
      </c>
      <c r="D3928">
        <v>25.6</v>
      </c>
      <c r="E3928" s="2">
        <v>25.330500354352701</v>
      </c>
      <c r="F3928" s="2">
        <f t="shared" si="61"/>
        <v>22.924320000000002</v>
      </c>
    </row>
    <row r="3929" spans="1:6" x14ac:dyDescent="0.25">
      <c r="A3929" s="1">
        <v>44360.625</v>
      </c>
      <c r="B3929">
        <v>903.85280250463904</v>
      </c>
      <c r="C3929">
        <v>1702</v>
      </c>
      <c r="D3929">
        <v>25.9</v>
      </c>
      <c r="E3929" s="2">
        <v>24.537609888325498</v>
      </c>
      <c r="F3929" s="2">
        <f t="shared" si="61"/>
        <v>23.031480000000002</v>
      </c>
    </row>
    <row r="3930" spans="1:6" x14ac:dyDescent="0.25">
      <c r="A3930" s="1">
        <v>44360.666666666664</v>
      </c>
      <c r="B3930">
        <v>903.85280250463904</v>
      </c>
      <c r="C3930">
        <v>1391</v>
      </c>
      <c r="D3930">
        <v>25.9</v>
      </c>
      <c r="E3930" s="2">
        <v>24.366053782344</v>
      </c>
      <c r="F3930" s="2">
        <f t="shared" si="61"/>
        <v>23.031480000000002</v>
      </c>
    </row>
    <row r="3931" spans="1:6" x14ac:dyDescent="0.25">
      <c r="A3931" s="1">
        <v>44360.708333333336</v>
      </c>
      <c r="B3931">
        <v>903.85280250463904</v>
      </c>
      <c r="C3931">
        <v>1017</v>
      </c>
      <c r="D3931">
        <v>25.6</v>
      </c>
      <c r="E3931" s="2">
        <v>24.629775654466801</v>
      </c>
      <c r="F3931" s="2">
        <f t="shared" si="61"/>
        <v>22.924320000000002</v>
      </c>
    </row>
    <row r="3932" spans="1:6" x14ac:dyDescent="0.25">
      <c r="A3932" s="1">
        <v>44360.75</v>
      </c>
      <c r="B3932">
        <v>903.85280250463904</v>
      </c>
      <c r="C3932">
        <v>614</v>
      </c>
      <c r="D3932">
        <v>24.9</v>
      </c>
      <c r="E3932" s="2">
        <v>26.040469469669599</v>
      </c>
      <c r="F3932" s="2">
        <f t="shared" si="61"/>
        <v>22.67428</v>
      </c>
    </row>
    <row r="3933" spans="1:6" x14ac:dyDescent="0.25">
      <c r="A3933" s="1">
        <v>44360.791666666664</v>
      </c>
      <c r="B3933">
        <v>903.85280250463904</v>
      </c>
      <c r="C3933">
        <v>227</v>
      </c>
      <c r="D3933">
        <v>23.7</v>
      </c>
      <c r="E3933" s="2">
        <v>29.3862893273823</v>
      </c>
      <c r="F3933" s="2">
        <f t="shared" si="61"/>
        <v>22.245640000000002</v>
      </c>
    </row>
    <row r="3934" spans="1:6" x14ac:dyDescent="0.25">
      <c r="A3934" s="1">
        <v>44360.833333333336</v>
      </c>
      <c r="B3934">
        <v>903.85280250463904</v>
      </c>
      <c r="C3934">
        <v>0</v>
      </c>
      <c r="D3934">
        <v>21.4</v>
      </c>
      <c r="E3934" s="2">
        <v>36.221770676839498</v>
      </c>
      <c r="F3934" s="2">
        <f t="shared" si="61"/>
        <v>21.42408</v>
      </c>
    </row>
    <row r="3935" spans="1:6" x14ac:dyDescent="0.25">
      <c r="A3935" s="1">
        <v>44360.875</v>
      </c>
      <c r="B3935">
        <v>903.85280250463904</v>
      </c>
      <c r="C3935">
        <v>0</v>
      </c>
      <c r="D3935">
        <v>19.8</v>
      </c>
      <c r="E3935" s="2">
        <v>41.665534267882897</v>
      </c>
      <c r="F3935" s="2">
        <f t="shared" si="61"/>
        <v>20.85256</v>
      </c>
    </row>
    <row r="3936" spans="1:6" x14ac:dyDescent="0.25">
      <c r="A3936" s="1">
        <v>44360.916666666664</v>
      </c>
      <c r="B3936">
        <v>903.85280250463904</v>
      </c>
      <c r="C3936">
        <v>0</v>
      </c>
      <c r="D3936">
        <v>18.600000000000001</v>
      </c>
      <c r="E3936" s="2">
        <v>44.591076495069899</v>
      </c>
      <c r="F3936" s="2">
        <f t="shared" si="61"/>
        <v>20.423919999999999</v>
      </c>
    </row>
    <row r="3937" spans="1:6" x14ac:dyDescent="0.25">
      <c r="A3937" s="1">
        <v>44360.958333333336</v>
      </c>
      <c r="B3937">
        <v>903.85280250463904</v>
      </c>
      <c r="C3937">
        <v>0</v>
      </c>
      <c r="D3937">
        <v>17.8</v>
      </c>
      <c r="E3937" s="2">
        <v>46.565233957275098</v>
      </c>
      <c r="F3937" s="2">
        <f t="shared" si="61"/>
        <v>20.138159999999999</v>
      </c>
    </row>
    <row r="3938" spans="1:6" x14ac:dyDescent="0.25">
      <c r="A3938" s="1">
        <v>44361</v>
      </c>
      <c r="B3938">
        <v>904.27416405187796</v>
      </c>
      <c r="C3938">
        <v>0</v>
      </c>
      <c r="D3938">
        <v>17.3</v>
      </c>
      <c r="E3938" s="2">
        <v>49.060592530487902</v>
      </c>
      <c r="F3938" s="2">
        <f t="shared" si="61"/>
        <v>19.95956</v>
      </c>
    </row>
    <row r="3939" spans="1:6" x14ac:dyDescent="0.25">
      <c r="A3939" s="1">
        <v>44361.041666666664</v>
      </c>
      <c r="B3939">
        <v>904.27416405187796</v>
      </c>
      <c r="C3939">
        <v>0</v>
      </c>
      <c r="D3939">
        <v>16.399999999999999</v>
      </c>
      <c r="E3939" s="2">
        <v>50.5303542422145</v>
      </c>
      <c r="F3939" s="2">
        <f t="shared" si="61"/>
        <v>19.638079999999999</v>
      </c>
    </row>
    <row r="3940" spans="1:6" x14ac:dyDescent="0.25">
      <c r="A3940" s="1">
        <v>44361.083333333336</v>
      </c>
      <c r="B3940">
        <v>904.27416405187796</v>
      </c>
      <c r="C3940">
        <v>0</v>
      </c>
      <c r="D3940">
        <v>15.8</v>
      </c>
      <c r="E3940" s="2">
        <v>52.865203791316901</v>
      </c>
      <c r="F3940" s="2">
        <f t="shared" si="61"/>
        <v>19.423760000000001</v>
      </c>
    </row>
    <row r="3941" spans="1:6" x14ac:dyDescent="0.25">
      <c r="A3941" s="1">
        <v>44361.125</v>
      </c>
      <c r="B3941">
        <v>904.27416405187796</v>
      </c>
      <c r="C3941">
        <v>0</v>
      </c>
      <c r="D3941">
        <v>15.3</v>
      </c>
      <c r="E3941" s="2">
        <v>54.585873414001703</v>
      </c>
      <c r="F3941" s="2">
        <f t="shared" si="61"/>
        <v>19.245159999999998</v>
      </c>
    </row>
    <row r="3942" spans="1:6" x14ac:dyDescent="0.25">
      <c r="A3942" s="1">
        <v>44361.166666666664</v>
      </c>
      <c r="B3942">
        <v>904.27416405187796</v>
      </c>
      <c r="C3942">
        <v>0</v>
      </c>
      <c r="D3942">
        <v>14.8</v>
      </c>
      <c r="E3942" s="2">
        <v>55.982030667033698</v>
      </c>
      <c r="F3942" s="2">
        <f t="shared" si="61"/>
        <v>19.066559999999999</v>
      </c>
    </row>
    <row r="3943" spans="1:6" x14ac:dyDescent="0.25">
      <c r="A3943" s="1">
        <v>44361.208333333336</v>
      </c>
      <c r="B3943">
        <v>904.27416405187796</v>
      </c>
      <c r="C3943">
        <v>0</v>
      </c>
      <c r="D3943">
        <v>14.4</v>
      </c>
      <c r="E3943" s="2">
        <v>57.445914140707302</v>
      </c>
      <c r="F3943" s="2">
        <f t="shared" si="61"/>
        <v>18.923680000000001</v>
      </c>
    </row>
    <row r="3944" spans="1:6" x14ac:dyDescent="0.25">
      <c r="A3944" s="1">
        <v>44361.25</v>
      </c>
      <c r="B3944">
        <v>904.27416405187796</v>
      </c>
      <c r="C3944">
        <v>257</v>
      </c>
      <c r="D3944">
        <v>15.2</v>
      </c>
      <c r="E3944" s="2">
        <v>55.699773461963503</v>
      </c>
      <c r="F3944" s="2">
        <f t="shared" si="61"/>
        <v>19.209440000000001</v>
      </c>
    </row>
    <row r="3945" spans="1:6" x14ac:dyDescent="0.25">
      <c r="A3945" s="1">
        <v>44361.291666666664</v>
      </c>
      <c r="B3945">
        <v>904.27416405187796</v>
      </c>
      <c r="C3945">
        <v>644</v>
      </c>
      <c r="D3945">
        <v>17.399999999999999</v>
      </c>
      <c r="E3945" s="2">
        <v>49.088004165342298</v>
      </c>
      <c r="F3945" s="2">
        <f t="shared" si="61"/>
        <v>19.995280000000001</v>
      </c>
    </row>
    <row r="3946" spans="1:6" x14ac:dyDescent="0.25">
      <c r="A3946" s="1">
        <v>44361.333333333336</v>
      </c>
      <c r="B3946">
        <v>904.27416405187796</v>
      </c>
      <c r="C3946">
        <v>1042</v>
      </c>
      <c r="D3946">
        <v>19.5</v>
      </c>
      <c r="E3946" s="2">
        <v>42.157373809682497</v>
      </c>
      <c r="F3946" s="2">
        <f t="shared" si="61"/>
        <v>20.7454</v>
      </c>
    </row>
    <row r="3947" spans="1:6" x14ac:dyDescent="0.25">
      <c r="A3947" s="1">
        <v>44361.375</v>
      </c>
      <c r="B3947">
        <v>904.27416405187796</v>
      </c>
      <c r="C3947">
        <v>1414</v>
      </c>
      <c r="D3947">
        <v>21.3</v>
      </c>
      <c r="E3947" s="2">
        <v>36.697304598358301</v>
      </c>
      <c r="F3947" s="2">
        <f t="shared" si="61"/>
        <v>21.388359999999999</v>
      </c>
    </row>
    <row r="3948" spans="1:6" x14ac:dyDescent="0.25">
      <c r="A3948" s="1">
        <v>44361.416666666664</v>
      </c>
      <c r="B3948">
        <v>904.27416405187796</v>
      </c>
      <c r="C3948">
        <v>1718</v>
      </c>
      <c r="D3948">
        <v>22.7</v>
      </c>
      <c r="E3948" s="2">
        <v>32.322315058551602</v>
      </c>
      <c r="F3948" s="2">
        <f t="shared" si="61"/>
        <v>21.888439999999999</v>
      </c>
    </row>
    <row r="3949" spans="1:6" x14ac:dyDescent="0.25">
      <c r="A3949" s="1">
        <v>44361.458333333336</v>
      </c>
      <c r="B3949">
        <v>904.27416405187796</v>
      </c>
      <c r="C3949">
        <v>1934</v>
      </c>
      <c r="D3949">
        <v>23.9</v>
      </c>
      <c r="E3949" s="2">
        <v>29.647924953467601</v>
      </c>
      <c r="F3949" s="2">
        <f t="shared" si="61"/>
        <v>22.317079999999997</v>
      </c>
    </row>
    <row r="3950" spans="1:6" x14ac:dyDescent="0.25">
      <c r="A3950" s="1">
        <v>44361.5</v>
      </c>
      <c r="B3950">
        <v>904.27416405187796</v>
      </c>
      <c r="C3950">
        <v>2044</v>
      </c>
      <c r="D3950">
        <v>24.7</v>
      </c>
      <c r="E3950" s="2">
        <v>27.6755223324081</v>
      </c>
      <c r="F3950" s="2">
        <f t="shared" si="61"/>
        <v>22.60284</v>
      </c>
    </row>
    <row r="3951" spans="1:6" x14ac:dyDescent="0.25">
      <c r="A3951" s="1">
        <v>44361.541666666664</v>
      </c>
      <c r="B3951">
        <v>904.27416405187796</v>
      </c>
      <c r="C3951">
        <v>2046</v>
      </c>
      <c r="D3951">
        <v>25.4</v>
      </c>
      <c r="E3951" s="2">
        <v>25.813262059688</v>
      </c>
      <c r="F3951" s="2">
        <f t="shared" si="61"/>
        <v>22.852879999999999</v>
      </c>
    </row>
    <row r="3952" spans="1:6" x14ac:dyDescent="0.25">
      <c r="A3952" s="1">
        <v>44361.583333333336</v>
      </c>
      <c r="B3952">
        <v>904.27416405187796</v>
      </c>
      <c r="C3952">
        <v>1925</v>
      </c>
      <c r="D3952">
        <v>25.9</v>
      </c>
      <c r="E3952" s="2">
        <v>24.883930750747901</v>
      </c>
      <c r="F3952" s="2">
        <f t="shared" si="61"/>
        <v>23.031480000000002</v>
      </c>
    </row>
    <row r="3953" spans="1:6" x14ac:dyDescent="0.25">
      <c r="A3953" s="1">
        <v>44361.625</v>
      </c>
      <c r="B3953">
        <v>904.27416405187796</v>
      </c>
      <c r="C3953">
        <v>1705</v>
      </c>
      <c r="D3953">
        <v>26.2</v>
      </c>
      <c r="E3953" s="2">
        <v>24.1059742188949</v>
      </c>
      <c r="F3953" s="2">
        <f t="shared" si="61"/>
        <v>23.138639999999999</v>
      </c>
    </row>
    <row r="3954" spans="1:6" x14ac:dyDescent="0.25">
      <c r="A3954" s="1">
        <v>44361.666666666664</v>
      </c>
      <c r="B3954">
        <v>904.27416405187796</v>
      </c>
      <c r="C3954">
        <v>1395</v>
      </c>
      <c r="D3954">
        <v>26.2</v>
      </c>
      <c r="E3954" s="2">
        <v>23.769940891440701</v>
      </c>
      <c r="F3954" s="2">
        <f t="shared" si="61"/>
        <v>23.138639999999999</v>
      </c>
    </row>
    <row r="3955" spans="1:6" x14ac:dyDescent="0.25">
      <c r="A3955" s="1">
        <v>44361.708333333336</v>
      </c>
      <c r="B3955">
        <v>904.27416405187796</v>
      </c>
      <c r="C3955">
        <v>1021</v>
      </c>
      <c r="D3955">
        <v>25.9</v>
      </c>
      <c r="E3955" s="2">
        <v>24.026121766791899</v>
      </c>
      <c r="F3955" s="2">
        <f t="shared" si="61"/>
        <v>23.031480000000002</v>
      </c>
    </row>
    <row r="3956" spans="1:6" x14ac:dyDescent="0.25">
      <c r="A3956" s="1">
        <v>44361.75</v>
      </c>
      <c r="B3956">
        <v>904.27416405187796</v>
      </c>
      <c r="C3956">
        <v>617</v>
      </c>
      <c r="D3956">
        <v>25.3</v>
      </c>
      <c r="E3956" s="2">
        <v>25.427232772281499</v>
      </c>
      <c r="F3956" s="2">
        <f t="shared" si="61"/>
        <v>22.817160000000001</v>
      </c>
    </row>
    <row r="3957" spans="1:6" x14ac:dyDescent="0.25">
      <c r="A3957" s="1">
        <v>44361.791666666664</v>
      </c>
      <c r="B3957">
        <v>904.27416405187796</v>
      </c>
      <c r="C3957">
        <v>230</v>
      </c>
      <c r="D3957">
        <v>24</v>
      </c>
      <c r="E3957" s="2">
        <v>28.860881268691699</v>
      </c>
      <c r="F3957" s="2">
        <f t="shared" si="61"/>
        <v>22.352800000000002</v>
      </c>
    </row>
    <row r="3958" spans="1:6" x14ac:dyDescent="0.25">
      <c r="A3958" s="1">
        <v>44361.833333333336</v>
      </c>
      <c r="B3958">
        <v>904.27416405187796</v>
      </c>
      <c r="C3958">
        <v>0</v>
      </c>
      <c r="D3958">
        <v>21.7</v>
      </c>
      <c r="E3958" s="2">
        <v>35.562943945315197</v>
      </c>
      <c r="F3958" s="2">
        <f t="shared" si="61"/>
        <v>21.53124</v>
      </c>
    </row>
    <row r="3959" spans="1:6" x14ac:dyDescent="0.25">
      <c r="A3959" s="1">
        <v>44361.875</v>
      </c>
      <c r="B3959">
        <v>904.27416405187796</v>
      </c>
      <c r="C3959">
        <v>0</v>
      </c>
      <c r="D3959">
        <v>20.100000000000001</v>
      </c>
      <c r="E3959" s="2">
        <v>40.898528947845399</v>
      </c>
      <c r="F3959" s="2">
        <f t="shared" si="61"/>
        <v>20.959720000000001</v>
      </c>
    </row>
    <row r="3960" spans="1:6" x14ac:dyDescent="0.25">
      <c r="A3960" s="1">
        <v>44361.916666666664</v>
      </c>
      <c r="B3960">
        <v>904.27416405187796</v>
      </c>
      <c r="C3960">
        <v>0</v>
      </c>
      <c r="D3960">
        <v>18.8</v>
      </c>
      <c r="E3960" s="2">
        <v>44.036920515122603</v>
      </c>
      <c r="F3960" s="2">
        <f t="shared" si="61"/>
        <v>20.495359999999998</v>
      </c>
    </row>
    <row r="3961" spans="1:6" x14ac:dyDescent="0.25">
      <c r="A3961" s="1">
        <v>44361.958333333336</v>
      </c>
      <c r="B3961">
        <v>904.27416405187796</v>
      </c>
      <c r="C3961">
        <v>0</v>
      </c>
      <c r="D3961">
        <v>18</v>
      </c>
      <c r="E3961" s="2">
        <v>45.9830126492839</v>
      </c>
      <c r="F3961" s="2">
        <f t="shared" si="61"/>
        <v>20.209600000000002</v>
      </c>
    </row>
    <row r="3962" spans="1:6" x14ac:dyDescent="0.25">
      <c r="A3962" s="1">
        <v>44362</v>
      </c>
      <c r="B3962">
        <v>904.63466430947301</v>
      </c>
      <c r="C3962">
        <v>0</v>
      </c>
      <c r="D3962">
        <v>17.399999999999999</v>
      </c>
      <c r="E3962" s="2">
        <v>48.751619951838002</v>
      </c>
      <c r="F3962" s="2">
        <f t="shared" si="61"/>
        <v>19.995280000000001</v>
      </c>
    </row>
    <row r="3963" spans="1:6" x14ac:dyDescent="0.25">
      <c r="A3963" s="1">
        <v>44362.041666666664</v>
      </c>
      <c r="B3963">
        <v>904.63466430947301</v>
      </c>
      <c r="C3963">
        <v>0</v>
      </c>
      <c r="D3963">
        <v>16.600000000000001</v>
      </c>
      <c r="E3963" s="2">
        <v>50.237125653157698</v>
      </c>
      <c r="F3963" s="2">
        <f t="shared" si="61"/>
        <v>19.709520000000001</v>
      </c>
    </row>
    <row r="3964" spans="1:6" x14ac:dyDescent="0.25">
      <c r="A3964" s="1">
        <v>44362.083333333336</v>
      </c>
      <c r="B3964">
        <v>904.63466430947301</v>
      </c>
      <c r="C3964">
        <v>0</v>
      </c>
      <c r="D3964">
        <v>15.9</v>
      </c>
      <c r="E3964" s="2">
        <v>52.891733611872198</v>
      </c>
      <c r="F3964" s="2">
        <f t="shared" si="61"/>
        <v>19.459479999999999</v>
      </c>
    </row>
    <row r="3965" spans="1:6" x14ac:dyDescent="0.25">
      <c r="A3965" s="1">
        <v>44362.125</v>
      </c>
      <c r="B3965">
        <v>904.63466430947301</v>
      </c>
      <c r="C3965">
        <v>0</v>
      </c>
      <c r="D3965">
        <v>15.5</v>
      </c>
      <c r="E3965" s="2">
        <v>53.890183959465197</v>
      </c>
      <c r="F3965" s="2">
        <f t="shared" si="61"/>
        <v>19.316600000000001</v>
      </c>
    </row>
    <row r="3966" spans="1:6" x14ac:dyDescent="0.25">
      <c r="A3966" s="1">
        <v>44362.166666666664</v>
      </c>
      <c r="B3966">
        <v>904.63466430947301</v>
      </c>
      <c r="C3966">
        <v>0</v>
      </c>
      <c r="D3966">
        <v>14.9</v>
      </c>
      <c r="E3966" s="2">
        <v>56.007653104438702</v>
      </c>
      <c r="F3966" s="2">
        <f t="shared" si="61"/>
        <v>19.10228</v>
      </c>
    </row>
    <row r="3967" spans="1:6" x14ac:dyDescent="0.25">
      <c r="A3967" s="1">
        <v>44362.208333333336</v>
      </c>
      <c r="B3967">
        <v>904.63466430947301</v>
      </c>
      <c r="C3967">
        <v>0</v>
      </c>
      <c r="D3967">
        <v>14.6</v>
      </c>
      <c r="E3967" s="2">
        <v>56.7086808729834</v>
      </c>
      <c r="F3967" s="2">
        <f t="shared" si="61"/>
        <v>18.99512</v>
      </c>
    </row>
    <row r="3968" spans="1:6" x14ac:dyDescent="0.25">
      <c r="A3968" s="1">
        <v>44362.25</v>
      </c>
      <c r="B3968">
        <v>904.63466430947301</v>
      </c>
      <c r="C3968">
        <v>257</v>
      </c>
      <c r="D3968">
        <v>15.4</v>
      </c>
      <c r="E3968" s="2">
        <v>54.989341343507803</v>
      </c>
      <c r="F3968" s="2">
        <f t="shared" si="61"/>
        <v>19.28088</v>
      </c>
    </row>
    <row r="3969" spans="1:6" x14ac:dyDescent="0.25">
      <c r="A3969" s="1">
        <v>44362.291666666664</v>
      </c>
      <c r="B3969">
        <v>904.63466430947301</v>
      </c>
      <c r="C3969">
        <v>642</v>
      </c>
      <c r="D3969">
        <v>17.600000000000001</v>
      </c>
      <c r="E3969" s="2">
        <v>48.472365622416298</v>
      </c>
      <c r="F3969" s="2">
        <f t="shared" si="61"/>
        <v>20.06672</v>
      </c>
    </row>
    <row r="3970" spans="1:6" x14ac:dyDescent="0.25">
      <c r="A3970" s="1">
        <v>44362.333333333336</v>
      </c>
      <c r="B3970">
        <v>904.63466430947301</v>
      </c>
      <c r="C3970">
        <v>1042</v>
      </c>
      <c r="D3970">
        <v>19.7</v>
      </c>
      <c r="E3970" s="2">
        <v>41.637024943819803</v>
      </c>
      <c r="F3970" s="2">
        <f t="shared" si="61"/>
        <v>20.816839999999999</v>
      </c>
    </row>
    <row r="3971" spans="1:6" x14ac:dyDescent="0.25">
      <c r="A3971" s="1">
        <v>44362.375</v>
      </c>
      <c r="B3971">
        <v>904.63466430947301</v>
      </c>
      <c r="C3971">
        <v>1410</v>
      </c>
      <c r="D3971">
        <v>21.6</v>
      </c>
      <c r="E3971" s="2">
        <v>36.029328325602599</v>
      </c>
      <c r="F3971" s="2">
        <f t="shared" ref="F3971:F4034" si="62">D3971*0.3572+13.78</f>
        <v>21.495519999999999</v>
      </c>
    </row>
    <row r="3972" spans="1:6" x14ac:dyDescent="0.25">
      <c r="A3972" s="1">
        <v>44362.416666666664</v>
      </c>
      <c r="B3972">
        <v>904.63466430947301</v>
      </c>
      <c r="C3972">
        <v>1719</v>
      </c>
      <c r="D3972">
        <v>23</v>
      </c>
      <c r="E3972" s="2">
        <v>31.740097094798099</v>
      </c>
      <c r="F3972" s="2">
        <f t="shared" si="62"/>
        <v>21.9956</v>
      </c>
    </row>
    <row r="3973" spans="1:6" x14ac:dyDescent="0.25">
      <c r="A3973" s="1">
        <v>44362.458333333336</v>
      </c>
      <c r="B3973">
        <v>904.63466430947301</v>
      </c>
      <c r="C3973">
        <v>1936</v>
      </c>
      <c r="D3973">
        <v>24.2</v>
      </c>
      <c r="E3973" s="2">
        <v>29.1186254624564</v>
      </c>
      <c r="F3973" s="2">
        <f t="shared" si="62"/>
        <v>22.424239999999998</v>
      </c>
    </row>
    <row r="3974" spans="1:6" x14ac:dyDescent="0.25">
      <c r="A3974" s="1">
        <v>44362.5</v>
      </c>
      <c r="B3974">
        <v>904.63466430947301</v>
      </c>
      <c r="C3974">
        <v>2046</v>
      </c>
      <c r="D3974">
        <v>25.1</v>
      </c>
      <c r="E3974" s="2">
        <v>27.0228194065383</v>
      </c>
      <c r="F3974" s="2">
        <f t="shared" si="62"/>
        <v>22.745719999999999</v>
      </c>
    </row>
    <row r="3975" spans="1:6" x14ac:dyDescent="0.25">
      <c r="A3975" s="1">
        <v>44362.541666666664</v>
      </c>
      <c r="B3975">
        <v>904.63466430947301</v>
      </c>
      <c r="C3975">
        <v>2042</v>
      </c>
      <c r="D3975">
        <v>25.7</v>
      </c>
      <c r="E3975" s="2">
        <v>25.357509538321601</v>
      </c>
      <c r="F3975" s="2">
        <f t="shared" si="62"/>
        <v>22.960039999999999</v>
      </c>
    </row>
    <row r="3976" spans="1:6" x14ac:dyDescent="0.25">
      <c r="A3976" s="1">
        <v>44362.583333333336</v>
      </c>
      <c r="B3976">
        <v>904.63466430947301</v>
      </c>
      <c r="C3976">
        <v>1928</v>
      </c>
      <c r="D3976">
        <v>26.2</v>
      </c>
      <c r="E3976" s="2">
        <v>24.275561383502801</v>
      </c>
      <c r="F3976" s="2">
        <f t="shared" si="62"/>
        <v>23.138639999999999</v>
      </c>
    </row>
    <row r="3977" spans="1:6" x14ac:dyDescent="0.25">
      <c r="A3977" s="1">
        <v>44362.625</v>
      </c>
      <c r="B3977">
        <v>904.63466430947301</v>
      </c>
      <c r="C3977">
        <v>1703</v>
      </c>
      <c r="D3977">
        <v>26.5</v>
      </c>
      <c r="E3977" s="2">
        <v>23.682866949889601</v>
      </c>
      <c r="F3977" s="2">
        <f t="shared" si="62"/>
        <v>23.245799999999999</v>
      </c>
    </row>
    <row r="3978" spans="1:6" x14ac:dyDescent="0.25">
      <c r="A3978" s="1">
        <v>44362.666666666664</v>
      </c>
      <c r="B3978">
        <v>904.63466430947301</v>
      </c>
      <c r="C3978">
        <v>1394</v>
      </c>
      <c r="D3978">
        <v>26.6</v>
      </c>
      <c r="E3978" s="2">
        <v>23.2154989003179</v>
      </c>
      <c r="F3978" s="2">
        <f t="shared" si="62"/>
        <v>23.28152</v>
      </c>
    </row>
    <row r="3979" spans="1:6" x14ac:dyDescent="0.25">
      <c r="A3979" s="1">
        <v>44362.708333333336</v>
      </c>
      <c r="B3979">
        <v>904.63466430947301</v>
      </c>
      <c r="C3979">
        <v>1025</v>
      </c>
      <c r="D3979">
        <v>26.3</v>
      </c>
      <c r="E3979" s="2">
        <v>23.300018077655501</v>
      </c>
      <c r="F3979" s="2">
        <f t="shared" si="62"/>
        <v>23.17436</v>
      </c>
    </row>
    <row r="3980" spans="1:6" x14ac:dyDescent="0.25">
      <c r="A3980" s="1">
        <v>44362.75</v>
      </c>
      <c r="B3980">
        <v>904.63466430947301</v>
      </c>
      <c r="C3980">
        <v>619</v>
      </c>
      <c r="D3980">
        <v>25.6</v>
      </c>
      <c r="E3980" s="2">
        <v>24.629775654466801</v>
      </c>
      <c r="F3980" s="2">
        <f t="shared" si="62"/>
        <v>22.924320000000002</v>
      </c>
    </row>
    <row r="3981" spans="1:6" x14ac:dyDescent="0.25">
      <c r="A3981" s="1">
        <v>44362.791666666664</v>
      </c>
      <c r="B3981">
        <v>904.63466430947301</v>
      </c>
      <c r="C3981">
        <v>233</v>
      </c>
      <c r="D3981">
        <v>24.4</v>
      </c>
      <c r="E3981" s="2">
        <v>27.980803498966999</v>
      </c>
      <c r="F3981" s="2">
        <f t="shared" si="62"/>
        <v>22.49568</v>
      </c>
    </row>
    <row r="3982" spans="1:6" x14ac:dyDescent="0.25">
      <c r="A3982" s="1">
        <v>44362.833333333336</v>
      </c>
      <c r="B3982">
        <v>904.63466430947301</v>
      </c>
      <c r="C3982">
        <v>0</v>
      </c>
      <c r="D3982">
        <v>22</v>
      </c>
      <c r="E3982" s="2">
        <v>34.676736711094001</v>
      </c>
      <c r="F3982" s="2">
        <f t="shared" si="62"/>
        <v>21.638400000000001</v>
      </c>
    </row>
    <row r="3983" spans="1:6" x14ac:dyDescent="0.25">
      <c r="A3983" s="1">
        <v>44362.875</v>
      </c>
      <c r="B3983">
        <v>904.63466430947301</v>
      </c>
      <c r="C3983">
        <v>0</v>
      </c>
      <c r="D3983">
        <v>20.3</v>
      </c>
      <c r="E3983" s="2">
        <v>40.118739049676002</v>
      </c>
      <c r="F3983" s="2">
        <f t="shared" si="62"/>
        <v>21.03116</v>
      </c>
    </row>
    <row r="3984" spans="1:6" x14ac:dyDescent="0.25">
      <c r="A3984" s="1">
        <v>44362.916666666664</v>
      </c>
      <c r="B3984">
        <v>904.63466430947301</v>
      </c>
      <c r="C3984">
        <v>0</v>
      </c>
      <c r="D3984">
        <v>19.100000000000001</v>
      </c>
      <c r="E3984" s="2">
        <v>43.220118799573001</v>
      </c>
      <c r="F3984" s="2">
        <f t="shared" si="62"/>
        <v>20.602519999999998</v>
      </c>
    </row>
    <row r="3985" spans="1:6" x14ac:dyDescent="0.25">
      <c r="A3985" s="1">
        <v>44362.958333333336</v>
      </c>
      <c r="B3985">
        <v>904.63466430947301</v>
      </c>
      <c r="C3985">
        <v>0</v>
      </c>
      <c r="D3985">
        <v>18.2</v>
      </c>
      <c r="E3985" s="2">
        <v>45.096776701409198</v>
      </c>
      <c r="F3985" s="2">
        <f t="shared" si="62"/>
        <v>20.281039999999997</v>
      </c>
    </row>
    <row r="3986" spans="1:6" x14ac:dyDescent="0.25">
      <c r="A3986" s="1">
        <v>44363</v>
      </c>
      <c r="B3986">
        <v>904.93400977762997</v>
      </c>
      <c r="C3986">
        <v>0</v>
      </c>
      <c r="D3986">
        <v>17.600000000000001</v>
      </c>
      <c r="E3986" s="2">
        <v>47.8100473665245</v>
      </c>
      <c r="F3986" s="2">
        <f t="shared" si="62"/>
        <v>20.06672</v>
      </c>
    </row>
    <row r="3987" spans="1:6" x14ac:dyDescent="0.25">
      <c r="A3987" s="1">
        <v>44363.041666666664</v>
      </c>
      <c r="B3987">
        <v>904.93400977762997</v>
      </c>
      <c r="C3987">
        <v>0</v>
      </c>
      <c r="D3987">
        <v>16.8</v>
      </c>
      <c r="E3987" s="2">
        <v>49.2622097600118</v>
      </c>
      <c r="F3987" s="2">
        <f t="shared" si="62"/>
        <v>19.78096</v>
      </c>
    </row>
    <row r="3988" spans="1:6" x14ac:dyDescent="0.25">
      <c r="A3988" s="1">
        <v>44363.083333333336</v>
      </c>
      <c r="B3988">
        <v>904.93400977762997</v>
      </c>
      <c r="C3988">
        <v>0</v>
      </c>
      <c r="D3988">
        <v>16.2</v>
      </c>
      <c r="E3988" s="2">
        <v>51.532387308909797</v>
      </c>
      <c r="F3988" s="2">
        <f t="shared" si="62"/>
        <v>19.56664</v>
      </c>
    </row>
    <row r="3989" spans="1:6" x14ac:dyDescent="0.25">
      <c r="A3989" s="1">
        <v>44363.125</v>
      </c>
      <c r="B3989">
        <v>904.93400977762997</v>
      </c>
      <c r="C3989">
        <v>0</v>
      </c>
      <c r="D3989">
        <v>15.7</v>
      </c>
      <c r="E3989" s="2">
        <v>53.204415983098997</v>
      </c>
      <c r="F3989" s="2">
        <f t="shared" si="62"/>
        <v>19.38804</v>
      </c>
    </row>
    <row r="3990" spans="1:6" x14ac:dyDescent="0.25">
      <c r="A3990" s="1">
        <v>44363.166666666664</v>
      </c>
      <c r="B3990">
        <v>904.93400977762997</v>
      </c>
      <c r="C3990">
        <v>0</v>
      </c>
      <c r="D3990">
        <v>15.2</v>
      </c>
      <c r="E3990" s="2">
        <v>54.559813834082703</v>
      </c>
      <c r="F3990" s="2">
        <f t="shared" si="62"/>
        <v>19.209440000000001</v>
      </c>
    </row>
    <row r="3991" spans="1:6" x14ac:dyDescent="0.25">
      <c r="A3991" s="1">
        <v>44363.208333333336</v>
      </c>
      <c r="B3991">
        <v>904.93400977762997</v>
      </c>
      <c r="C3991">
        <v>0</v>
      </c>
      <c r="D3991">
        <v>14.8</v>
      </c>
      <c r="E3991" s="2">
        <v>55.982030667033698</v>
      </c>
      <c r="F3991" s="2">
        <f t="shared" si="62"/>
        <v>19.066559999999999</v>
      </c>
    </row>
    <row r="3992" spans="1:6" x14ac:dyDescent="0.25">
      <c r="A3992" s="1">
        <v>44363.25</v>
      </c>
      <c r="B3992">
        <v>904.93400977762997</v>
      </c>
      <c r="C3992">
        <v>256</v>
      </c>
      <c r="D3992">
        <v>15.6</v>
      </c>
      <c r="E3992" s="2">
        <v>54.289048320265103</v>
      </c>
      <c r="F3992" s="2">
        <f t="shared" si="62"/>
        <v>19.352319999999999</v>
      </c>
    </row>
    <row r="3993" spans="1:6" x14ac:dyDescent="0.25">
      <c r="A3993" s="1">
        <v>44363.291666666664</v>
      </c>
      <c r="B3993">
        <v>904.93400977762997</v>
      </c>
      <c r="C3993">
        <v>642</v>
      </c>
      <c r="D3993">
        <v>17.899999999999999</v>
      </c>
      <c r="E3993" s="2">
        <v>47.565079861247703</v>
      </c>
      <c r="F3993" s="2">
        <f t="shared" si="62"/>
        <v>20.17388</v>
      </c>
    </row>
    <row r="3994" spans="1:6" x14ac:dyDescent="0.25">
      <c r="A3994" s="1">
        <v>44363.333333333336</v>
      </c>
      <c r="B3994">
        <v>904.93400977762997</v>
      </c>
      <c r="C3994">
        <v>1043</v>
      </c>
      <c r="D3994">
        <v>20.100000000000001</v>
      </c>
      <c r="E3994" s="2">
        <v>40.617816405578502</v>
      </c>
      <c r="F3994" s="2">
        <f t="shared" si="62"/>
        <v>20.959720000000001</v>
      </c>
    </row>
    <row r="3995" spans="1:6" x14ac:dyDescent="0.25">
      <c r="A3995" s="1">
        <v>44363.375</v>
      </c>
      <c r="B3995">
        <v>904.93400977762997</v>
      </c>
      <c r="C3995">
        <v>1412</v>
      </c>
      <c r="D3995">
        <v>21.9</v>
      </c>
      <c r="E3995" s="2">
        <v>35.131208329154198</v>
      </c>
      <c r="F3995" s="2">
        <f t="shared" si="62"/>
        <v>21.602679999999999</v>
      </c>
    </row>
    <row r="3996" spans="1:6" x14ac:dyDescent="0.25">
      <c r="A3996" s="1">
        <v>44363.416666666664</v>
      </c>
      <c r="B3996">
        <v>904.93400977762997</v>
      </c>
      <c r="C3996">
        <v>1720</v>
      </c>
      <c r="D3996">
        <v>23.3</v>
      </c>
      <c r="E3996" s="2">
        <v>31.169642880316299</v>
      </c>
      <c r="F3996" s="2">
        <f t="shared" si="62"/>
        <v>22.10276</v>
      </c>
    </row>
    <row r="3997" spans="1:6" x14ac:dyDescent="0.25">
      <c r="A3997" s="1">
        <v>44363.458333333336</v>
      </c>
      <c r="B3997">
        <v>904.93400977762997</v>
      </c>
      <c r="C3997">
        <v>1933</v>
      </c>
      <c r="D3997">
        <v>24.6</v>
      </c>
      <c r="E3997" s="2">
        <v>28.232176814741599</v>
      </c>
      <c r="F3997" s="2">
        <f t="shared" si="62"/>
        <v>22.567120000000003</v>
      </c>
    </row>
    <row r="3998" spans="1:6" x14ac:dyDescent="0.25">
      <c r="A3998" s="1">
        <v>44363.5</v>
      </c>
      <c r="B3998">
        <v>904.93400977762997</v>
      </c>
      <c r="C3998">
        <v>2049</v>
      </c>
      <c r="D3998">
        <v>25.4</v>
      </c>
      <c r="E3998" s="2">
        <v>26.360108120266101</v>
      </c>
      <c r="F3998" s="2">
        <f t="shared" si="62"/>
        <v>22.852879999999999</v>
      </c>
    </row>
    <row r="3999" spans="1:6" x14ac:dyDescent="0.25">
      <c r="A3999" s="1">
        <v>44363.541666666664</v>
      </c>
      <c r="B3999">
        <v>904.93400977762997</v>
      </c>
      <c r="C3999">
        <v>2045</v>
      </c>
      <c r="D3999">
        <v>26.1</v>
      </c>
      <c r="E3999" s="2">
        <v>24.763861618021899</v>
      </c>
      <c r="F3999" s="2">
        <f t="shared" si="62"/>
        <v>23.102920000000001</v>
      </c>
    </row>
    <row r="4000" spans="1:6" x14ac:dyDescent="0.25">
      <c r="A4000" s="1">
        <v>44363.583333333336</v>
      </c>
      <c r="B4000">
        <v>904.93400977762997</v>
      </c>
      <c r="C4000">
        <v>1927</v>
      </c>
      <c r="D4000">
        <v>26.7</v>
      </c>
      <c r="E4000" s="2">
        <v>23.5701003242459</v>
      </c>
      <c r="F4000" s="2">
        <f t="shared" si="62"/>
        <v>23.317239999999998</v>
      </c>
    </row>
    <row r="4001" spans="1:6" x14ac:dyDescent="0.25">
      <c r="A4001" s="1">
        <v>44363.625</v>
      </c>
      <c r="B4001">
        <v>904.93400977762997</v>
      </c>
      <c r="C4001">
        <v>1707</v>
      </c>
      <c r="D4001">
        <v>26.9</v>
      </c>
      <c r="E4001" s="2">
        <v>22.969943270874701</v>
      </c>
      <c r="F4001" s="2">
        <f t="shared" si="62"/>
        <v>23.388680000000001</v>
      </c>
    </row>
    <row r="4002" spans="1:6" x14ac:dyDescent="0.25">
      <c r="A4002" s="1">
        <v>44363.666666666664</v>
      </c>
      <c r="B4002">
        <v>904.93400977762997</v>
      </c>
      <c r="C4002">
        <v>1397</v>
      </c>
      <c r="D4002">
        <v>26.9</v>
      </c>
      <c r="E4002" s="2">
        <v>22.809217983447901</v>
      </c>
      <c r="F4002" s="2">
        <f t="shared" si="62"/>
        <v>23.388680000000001</v>
      </c>
    </row>
    <row r="4003" spans="1:6" x14ac:dyDescent="0.25">
      <c r="A4003" s="1">
        <v>44363.708333333336</v>
      </c>
      <c r="B4003">
        <v>904.93400977762997</v>
      </c>
      <c r="C4003">
        <v>1025</v>
      </c>
      <c r="D4003">
        <v>26.7</v>
      </c>
      <c r="E4003" s="2">
        <v>22.7569356517937</v>
      </c>
      <c r="F4003" s="2">
        <f t="shared" si="62"/>
        <v>23.317239999999998</v>
      </c>
    </row>
    <row r="4004" spans="1:6" x14ac:dyDescent="0.25">
      <c r="A4004" s="1">
        <v>44363.75</v>
      </c>
      <c r="B4004">
        <v>904.93400977762997</v>
      </c>
      <c r="C4004">
        <v>622</v>
      </c>
      <c r="D4004">
        <v>26</v>
      </c>
      <c r="E4004" s="2">
        <v>24.052740829270402</v>
      </c>
      <c r="F4004" s="2">
        <f t="shared" si="62"/>
        <v>23.0672</v>
      </c>
    </row>
    <row r="4005" spans="1:6" x14ac:dyDescent="0.25">
      <c r="A4005" s="1">
        <v>44363.791666666664</v>
      </c>
      <c r="B4005">
        <v>904.93400977762997</v>
      </c>
      <c r="C4005">
        <v>234</v>
      </c>
      <c r="D4005">
        <v>24.8</v>
      </c>
      <c r="E4005" s="2">
        <v>27.319438205915901</v>
      </c>
      <c r="F4005" s="2">
        <f t="shared" si="62"/>
        <v>22.638559999999998</v>
      </c>
    </row>
    <row r="4006" spans="1:6" x14ac:dyDescent="0.25">
      <c r="A4006" s="1">
        <v>44363.833333333336</v>
      </c>
      <c r="B4006">
        <v>904.93400977762997</v>
      </c>
      <c r="C4006">
        <v>0</v>
      </c>
      <c r="D4006">
        <v>22.3</v>
      </c>
      <c r="E4006" s="2">
        <v>34.048837000063202</v>
      </c>
      <c r="F4006" s="2">
        <f t="shared" si="62"/>
        <v>21.745560000000001</v>
      </c>
    </row>
    <row r="4007" spans="1:6" x14ac:dyDescent="0.25">
      <c r="A4007" s="1">
        <v>44363.875</v>
      </c>
      <c r="B4007">
        <v>904.93400977762997</v>
      </c>
      <c r="C4007">
        <v>0</v>
      </c>
      <c r="D4007">
        <v>20.6</v>
      </c>
      <c r="E4007" s="2">
        <v>39.3829824932251</v>
      </c>
      <c r="F4007" s="2">
        <f t="shared" si="62"/>
        <v>21.13832</v>
      </c>
    </row>
    <row r="4008" spans="1:6" x14ac:dyDescent="0.25">
      <c r="A4008" s="1">
        <v>44363.916666666664</v>
      </c>
      <c r="B4008">
        <v>904.93400977762997</v>
      </c>
      <c r="C4008">
        <v>0</v>
      </c>
      <c r="D4008">
        <v>19.399999999999999</v>
      </c>
      <c r="E4008" s="2">
        <v>42.420282914402598</v>
      </c>
      <c r="F4008" s="2">
        <f t="shared" si="62"/>
        <v>20.709679999999999</v>
      </c>
    </row>
    <row r="4009" spans="1:6" x14ac:dyDescent="0.25">
      <c r="A4009" s="1">
        <v>44363.958333333336</v>
      </c>
      <c r="B4009">
        <v>904.93400977762997</v>
      </c>
      <c r="C4009">
        <v>0</v>
      </c>
      <c r="D4009">
        <v>18.600000000000001</v>
      </c>
      <c r="E4009" s="2">
        <v>43.9803339924173</v>
      </c>
      <c r="F4009" s="2">
        <f t="shared" si="62"/>
        <v>20.423919999999999</v>
      </c>
    </row>
    <row r="4010" spans="1:6" x14ac:dyDescent="0.25">
      <c r="A4010" s="1">
        <v>44364</v>
      </c>
      <c r="B4010">
        <v>905.17195986549598</v>
      </c>
      <c r="C4010">
        <v>0</v>
      </c>
      <c r="D4010">
        <v>17.8</v>
      </c>
      <c r="E4010" s="2">
        <v>47.211350079975297</v>
      </c>
      <c r="F4010" s="2">
        <f t="shared" si="62"/>
        <v>20.138159999999999</v>
      </c>
    </row>
    <row r="4011" spans="1:6" x14ac:dyDescent="0.25">
      <c r="A4011" s="1">
        <v>44364.041666666664</v>
      </c>
      <c r="B4011">
        <v>905.17195986549598</v>
      </c>
      <c r="C4011">
        <v>0</v>
      </c>
      <c r="D4011">
        <v>17.100000000000001</v>
      </c>
      <c r="E4011" s="2">
        <v>48.334510646978103</v>
      </c>
      <c r="F4011" s="2">
        <f t="shared" si="62"/>
        <v>19.888120000000001</v>
      </c>
    </row>
    <row r="4012" spans="1:6" x14ac:dyDescent="0.25">
      <c r="A4012" s="1">
        <v>44364.083333333336</v>
      </c>
      <c r="B4012">
        <v>905.17195986549598</v>
      </c>
      <c r="C4012">
        <v>0</v>
      </c>
      <c r="D4012">
        <v>16.399999999999999</v>
      </c>
      <c r="E4012" s="2">
        <v>50.880135747741797</v>
      </c>
      <c r="F4012" s="2">
        <f t="shared" si="62"/>
        <v>19.638079999999999</v>
      </c>
    </row>
    <row r="4013" spans="1:6" x14ac:dyDescent="0.25">
      <c r="A4013" s="1">
        <v>44364.125</v>
      </c>
      <c r="B4013">
        <v>905.17195986549598</v>
      </c>
      <c r="C4013">
        <v>0</v>
      </c>
      <c r="D4013">
        <v>15.9</v>
      </c>
      <c r="E4013" s="2">
        <v>52.167301005735702</v>
      </c>
      <c r="F4013" s="2">
        <f t="shared" si="62"/>
        <v>19.459479999999999</v>
      </c>
    </row>
    <row r="4014" spans="1:6" x14ac:dyDescent="0.25">
      <c r="A4014" s="1">
        <v>44364.166666666664</v>
      </c>
      <c r="B4014">
        <v>905.17195986549598</v>
      </c>
      <c r="C4014">
        <v>0</v>
      </c>
      <c r="D4014">
        <v>15.4</v>
      </c>
      <c r="E4014" s="2">
        <v>53.863921522219599</v>
      </c>
      <c r="F4014" s="2">
        <f t="shared" si="62"/>
        <v>19.28088</v>
      </c>
    </row>
    <row r="4015" spans="1:6" x14ac:dyDescent="0.25">
      <c r="A4015" s="1">
        <v>44364.208333333336</v>
      </c>
      <c r="B4015">
        <v>905.17195986549598</v>
      </c>
      <c r="C4015">
        <v>0</v>
      </c>
      <c r="D4015">
        <v>15.1</v>
      </c>
      <c r="E4015" s="2">
        <v>54.533735869129998</v>
      </c>
      <c r="F4015" s="2">
        <f t="shared" si="62"/>
        <v>19.173719999999999</v>
      </c>
    </row>
    <row r="4016" spans="1:6" x14ac:dyDescent="0.25">
      <c r="A4016" s="1">
        <v>44364.25</v>
      </c>
      <c r="B4016">
        <v>905.17195986549598</v>
      </c>
      <c r="C4016">
        <v>256</v>
      </c>
      <c r="D4016">
        <v>15.8</v>
      </c>
      <c r="E4016" s="2">
        <v>53.598735175068597</v>
      </c>
      <c r="F4016" s="2">
        <f t="shared" si="62"/>
        <v>19.423760000000001</v>
      </c>
    </row>
    <row r="4017" spans="1:6" x14ac:dyDescent="0.25">
      <c r="A4017" s="1">
        <v>44364.291666666664</v>
      </c>
      <c r="B4017">
        <v>905.17195986549598</v>
      </c>
      <c r="C4017">
        <v>642</v>
      </c>
      <c r="D4017">
        <v>18.2</v>
      </c>
      <c r="E4017" s="2">
        <v>46.676801882198703</v>
      </c>
      <c r="F4017" s="2">
        <f t="shared" si="62"/>
        <v>20.281039999999997</v>
      </c>
    </row>
    <row r="4018" spans="1:6" x14ac:dyDescent="0.25">
      <c r="A4018" s="1">
        <v>44364.333333333336</v>
      </c>
      <c r="B4018">
        <v>905.17195986549598</v>
      </c>
      <c r="C4018">
        <v>1043</v>
      </c>
      <c r="D4018">
        <v>20.399999999999999</v>
      </c>
      <c r="E4018" s="2">
        <v>39.871785369903797</v>
      </c>
      <c r="F4018" s="2">
        <f t="shared" si="62"/>
        <v>21.066879999999998</v>
      </c>
    </row>
    <row r="4019" spans="1:6" x14ac:dyDescent="0.25">
      <c r="A4019" s="1">
        <v>44364.375</v>
      </c>
      <c r="B4019">
        <v>905.17195986549598</v>
      </c>
      <c r="C4019">
        <v>1413</v>
      </c>
      <c r="D4019">
        <v>22.3</v>
      </c>
      <c r="E4019" s="2">
        <v>34.285291176066103</v>
      </c>
      <c r="F4019" s="2">
        <f t="shared" si="62"/>
        <v>21.745560000000001</v>
      </c>
    </row>
    <row r="4020" spans="1:6" x14ac:dyDescent="0.25">
      <c r="A4020" s="1">
        <v>44364.416666666664</v>
      </c>
      <c r="B4020">
        <v>905.17195986549598</v>
      </c>
      <c r="C4020">
        <v>1716</v>
      </c>
      <c r="D4020">
        <v>23.8</v>
      </c>
      <c r="E4020" s="2">
        <v>30.244318913431599</v>
      </c>
      <c r="F4020" s="2">
        <f t="shared" si="62"/>
        <v>22.281359999999999</v>
      </c>
    </row>
    <row r="4021" spans="1:6" x14ac:dyDescent="0.25">
      <c r="A4021" s="1">
        <v>44364.458333333336</v>
      </c>
      <c r="B4021">
        <v>905.17195986549598</v>
      </c>
      <c r="C4021">
        <v>1934</v>
      </c>
      <c r="D4021">
        <v>25</v>
      </c>
      <c r="E4021" s="2">
        <v>27.565854317177401</v>
      </c>
      <c r="F4021" s="2">
        <f t="shared" si="62"/>
        <v>22.71</v>
      </c>
    </row>
    <row r="4022" spans="1:6" x14ac:dyDescent="0.25">
      <c r="A4022" s="1">
        <v>44364.5</v>
      </c>
      <c r="B4022">
        <v>905.17195986549598</v>
      </c>
      <c r="C4022">
        <v>2046</v>
      </c>
      <c r="D4022">
        <v>25.9</v>
      </c>
      <c r="E4022" s="2">
        <v>25.589568005864301</v>
      </c>
      <c r="F4022" s="2">
        <f t="shared" si="62"/>
        <v>23.031480000000002</v>
      </c>
    </row>
    <row r="4023" spans="1:6" x14ac:dyDescent="0.25">
      <c r="A4023" s="1">
        <v>44364.541666666664</v>
      </c>
      <c r="B4023">
        <v>905.17195986549598</v>
      </c>
      <c r="C4023">
        <v>2043</v>
      </c>
      <c r="D4023">
        <v>26.6</v>
      </c>
      <c r="E4023" s="2">
        <v>24.043683752558302</v>
      </c>
      <c r="F4023" s="2">
        <f t="shared" si="62"/>
        <v>23.28152</v>
      </c>
    </row>
    <row r="4024" spans="1:6" x14ac:dyDescent="0.25">
      <c r="A4024" s="1">
        <v>44364.583333333336</v>
      </c>
      <c r="B4024">
        <v>905.17195986549598</v>
      </c>
      <c r="C4024">
        <v>1930</v>
      </c>
      <c r="D4024">
        <v>27.1</v>
      </c>
      <c r="E4024" s="2">
        <v>23.0223306447227</v>
      </c>
      <c r="F4024" s="2">
        <f t="shared" si="62"/>
        <v>23.46012</v>
      </c>
    </row>
    <row r="4025" spans="1:6" x14ac:dyDescent="0.25">
      <c r="A4025" s="1">
        <v>44364.625</v>
      </c>
      <c r="B4025">
        <v>905.17195986549598</v>
      </c>
      <c r="C4025">
        <v>1710</v>
      </c>
      <c r="D4025">
        <v>27.4</v>
      </c>
      <c r="E4025" s="2">
        <v>22.4628785624129</v>
      </c>
      <c r="F4025" s="2">
        <f t="shared" si="62"/>
        <v>23.567279999999997</v>
      </c>
    </row>
    <row r="4026" spans="1:6" x14ac:dyDescent="0.25">
      <c r="A4026" s="1">
        <v>44364.666666666664</v>
      </c>
      <c r="B4026">
        <v>905.17195986549598</v>
      </c>
      <c r="C4026">
        <v>1401</v>
      </c>
      <c r="D4026">
        <v>27.3</v>
      </c>
      <c r="E4026" s="2">
        <v>22.279906668593402</v>
      </c>
      <c r="F4026" s="2">
        <f t="shared" si="62"/>
        <v>23.531559999999999</v>
      </c>
    </row>
    <row r="4027" spans="1:6" x14ac:dyDescent="0.25">
      <c r="A4027" s="1">
        <v>44364.708333333336</v>
      </c>
      <c r="B4027">
        <v>905.17195986549598</v>
      </c>
      <c r="C4027">
        <v>1028</v>
      </c>
      <c r="D4027">
        <v>27.2</v>
      </c>
      <c r="E4027" s="2">
        <v>22.098018099846399</v>
      </c>
      <c r="F4027" s="2">
        <f t="shared" si="62"/>
        <v>23.495840000000001</v>
      </c>
    </row>
    <row r="4028" spans="1:6" x14ac:dyDescent="0.25">
      <c r="A4028" s="1">
        <v>44364.75</v>
      </c>
      <c r="B4028">
        <v>905.17195986549598</v>
      </c>
      <c r="C4028">
        <v>623</v>
      </c>
      <c r="D4028">
        <v>26.5</v>
      </c>
      <c r="E4028" s="2">
        <v>23.352731668379501</v>
      </c>
      <c r="F4028" s="2">
        <f t="shared" si="62"/>
        <v>23.245799999999999</v>
      </c>
    </row>
    <row r="4029" spans="1:6" x14ac:dyDescent="0.25">
      <c r="A4029" s="1">
        <v>44364.791666666664</v>
      </c>
      <c r="B4029">
        <v>905.17195986549598</v>
      </c>
      <c r="C4029">
        <v>237</v>
      </c>
      <c r="D4029">
        <v>25.2</v>
      </c>
      <c r="E4029" s="2">
        <v>26.6756081665038</v>
      </c>
      <c r="F4029" s="2">
        <f t="shared" si="62"/>
        <v>22.78144</v>
      </c>
    </row>
    <row r="4030" spans="1:6" x14ac:dyDescent="0.25">
      <c r="A4030" s="1">
        <v>44364.833333333336</v>
      </c>
      <c r="B4030">
        <v>905.17195986549598</v>
      </c>
      <c r="C4030">
        <v>0</v>
      </c>
      <c r="D4030">
        <v>22.8</v>
      </c>
      <c r="E4030" s="2">
        <v>33.0305283842535</v>
      </c>
      <c r="F4030" s="2">
        <f t="shared" si="62"/>
        <v>21.924160000000001</v>
      </c>
    </row>
    <row r="4031" spans="1:6" x14ac:dyDescent="0.25">
      <c r="A4031" s="1">
        <v>44364.875</v>
      </c>
      <c r="B4031">
        <v>905.17195986549598</v>
      </c>
      <c r="C4031">
        <v>0</v>
      </c>
      <c r="D4031">
        <v>21.1</v>
      </c>
      <c r="E4031" s="2">
        <v>38.190152570355004</v>
      </c>
      <c r="F4031" s="2">
        <f t="shared" si="62"/>
        <v>21.31692</v>
      </c>
    </row>
    <row r="4032" spans="1:6" x14ac:dyDescent="0.25">
      <c r="A4032" s="1">
        <v>44364.916666666664</v>
      </c>
      <c r="B4032">
        <v>905.17195986549598</v>
      </c>
      <c r="C4032">
        <v>0</v>
      </c>
      <c r="D4032">
        <v>19.8</v>
      </c>
      <c r="E4032" s="2">
        <v>41.095316017275898</v>
      </c>
      <c r="F4032" s="2">
        <f t="shared" si="62"/>
        <v>20.85256</v>
      </c>
    </row>
    <row r="4033" spans="1:6" x14ac:dyDescent="0.25">
      <c r="A4033" s="1">
        <v>44364.958333333336</v>
      </c>
      <c r="B4033">
        <v>905.17195986549598</v>
      </c>
      <c r="C4033">
        <v>0</v>
      </c>
      <c r="D4033">
        <v>18.899999999999999</v>
      </c>
      <c r="E4033" s="2">
        <v>42.866377599629999</v>
      </c>
      <c r="F4033" s="2">
        <f t="shared" si="62"/>
        <v>20.531079999999999</v>
      </c>
    </row>
    <row r="4034" spans="1:6" x14ac:dyDescent="0.25">
      <c r="A4034" s="1">
        <v>44365</v>
      </c>
      <c r="B4034">
        <v>905.34832766290697</v>
      </c>
      <c r="C4034">
        <v>0</v>
      </c>
      <c r="D4034">
        <v>18.2</v>
      </c>
      <c r="E4034" s="2">
        <v>46.039017907427599</v>
      </c>
      <c r="F4034" s="2">
        <f t="shared" si="62"/>
        <v>20.281039999999997</v>
      </c>
    </row>
    <row r="4035" spans="1:6" x14ac:dyDescent="0.25">
      <c r="A4035" s="1">
        <v>44365.041666666664</v>
      </c>
      <c r="B4035">
        <v>905.34832766290697</v>
      </c>
      <c r="C4035">
        <v>0</v>
      </c>
      <c r="D4035">
        <v>17.5</v>
      </c>
      <c r="E4035" s="2">
        <v>47.127907001633901</v>
      </c>
      <c r="F4035" s="2">
        <f t="shared" ref="F4035:F4098" si="63">D4035*0.3572+13.78</f>
        <v>20.030999999999999</v>
      </c>
    </row>
    <row r="4036" spans="1:6" x14ac:dyDescent="0.25">
      <c r="A4036" s="1">
        <v>44365.083333333336</v>
      </c>
      <c r="B4036">
        <v>905.34832766290697</v>
      </c>
      <c r="C4036">
        <v>0</v>
      </c>
      <c r="D4036">
        <v>16.8</v>
      </c>
      <c r="E4036" s="2">
        <v>49.6032129085918</v>
      </c>
      <c r="F4036" s="2">
        <f t="shared" si="63"/>
        <v>19.78096</v>
      </c>
    </row>
    <row r="4037" spans="1:6" x14ac:dyDescent="0.25">
      <c r="A4037" s="1">
        <v>44365.125</v>
      </c>
      <c r="B4037">
        <v>905.34832766290697</v>
      </c>
      <c r="C4037">
        <v>0</v>
      </c>
      <c r="D4037">
        <v>16.3</v>
      </c>
      <c r="E4037" s="2">
        <v>51.205097241010598</v>
      </c>
      <c r="F4037" s="2">
        <f t="shared" si="63"/>
        <v>19.602360000000001</v>
      </c>
    </row>
    <row r="4038" spans="1:6" x14ac:dyDescent="0.25">
      <c r="A4038" s="1">
        <v>44365.166666666664</v>
      </c>
      <c r="B4038">
        <v>905.34832766290697</v>
      </c>
      <c r="C4038">
        <v>0</v>
      </c>
      <c r="D4038">
        <v>15.8</v>
      </c>
      <c r="E4038" s="2">
        <v>52.501775700955498</v>
      </c>
      <c r="F4038" s="2">
        <f t="shared" si="63"/>
        <v>19.423760000000001</v>
      </c>
    </row>
    <row r="4039" spans="1:6" x14ac:dyDescent="0.25">
      <c r="A4039" s="1">
        <v>44365.208333333336</v>
      </c>
      <c r="B4039">
        <v>905.34832766290697</v>
      </c>
      <c r="C4039">
        <v>0</v>
      </c>
      <c r="D4039">
        <v>15.3</v>
      </c>
      <c r="E4039" s="2">
        <v>53.837640829668601</v>
      </c>
      <c r="F4039" s="2">
        <f t="shared" si="63"/>
        <v>19.245159999999998</v>
      </c>
    </row>
    <row r="4040" spans="1:6" x14ac:dyDescent="0.25">
      <c r="A4040" s="1">
        <v>44365.25</v>
      </c>
      <c r="B4040">
        <v>905.34832766290697</v>
      </c>
      <c r="C4040">
        <v>255</v>
      </c>
      <c r="D4040">
        <v>16.100000000000001</v>
      </c>
      <c r="E4040" s="2">
        <v>52.944739191527397</v>
      </c>
      <c r="F4040" s="2">
        <f t="shared" si="63"/>
        <v>19.530920000000002</v>
      </c>
    </row>
    <row r="4041" spans="1:6" x14ac:dyDescent="0.25">
      <c r="A4041" s="1">
        <v>44365.291666666664</v>
      </c>
      <c r="B4041">
        <v>905.34832766290697</v>
      </c>
      <c r="C4041">
        <v>639</v>
      </c>
      <c r="D4041">
        <v>18.5</v>
      </c>
      <c r="E4041" s="2">
        <v>45.807093495619803</v>
      </c>
      <c r="F4041" s="2">
        <f t="shared" si="63"/>
        <v>20.388199999999998</v>
      </c>
    </row>
    <row r="4042" spans="1:6" x14ac:dyDescent="0.25">
      <c r="A4042" s="1">
        <v>44365.333333333336</v>
      </c>
      <c r="B4042">
        <v>905.34832766290697</v>
      </c>
      <c r="C4042">
        <v>1040</v>
      </c>
      <c r="D4042">
        <v>20.7</v>
      </c>
      <c r="E4042" s="2">
        <v>39.141107416677102</v>
      </c>
      <c r="F4042" s="2">
        <f t="shared" si="63"/>
        <v>21.174039999999998</v>
      </c>
    </row>
    <row r="4043" spans="1:6" x14ac:dyDescent="0.25">
      <c r="A4043" s="1">
        <v>44365.375</v>
      </c>
      <c r="B4043">
        <v>905.34832766290697</v>
      </c>
      <c r="C4043">
        <v>1409</v>
      </c>
      <c r="D4043">
        <v>22.6</v>
      </c>
      <c r="E4043" s="2">
        <v>33.665868941158998</v>
      </c>
      <c r="F4043" s="2">
        <f t="shared" si="63"/>
        <v>21.852719999999998</v>
      </c>
    </row>
    <row r="4044" spans="1:6" x14ac:dyDescent="0.25">
      <c r="A4044" s="1">
        <v>44365.416666666664</v>
      </c>
      <c r="B4044">
        <v>905.34832766290697</v>
      </c>
      <c r="C4044">
        <v>1717</v>
      </c>
      <c r="D4044">
        <v>24.1</v>
      </c>
      <c r="E4044" s="2">
        <v>29.7039711898531</v>
      </c>
      <c r="F4044" s="2">
        <f t="shared" si="63"/>
        <v>22.38852</v>
      </c>
    </row>
    <row r="4045" spans="1:6" x14ac:dyDescent="0.25">
      <c r="A4045" s="1">
        <v>44365.458333333336</v>
      </c>
      <c r="B4045">
        <v>905.34832766290697</v>
      </c>
      <c r="C4045">
        <v>1936</v>
      </c>
      <c r="D4045">
        <v>25.3</v>
      </c>
      <c r="E4045" s="2">
        <v>27.077718526680101</v>
      </c>
      <c r="F4045" s="2">
        <f t="shared" si="63"/>
        <v>22.817160000000001</v>
      </c>
    </row>
    <row r="4046" spans="1:6" x14ac:dyDescent="0.25">
      <c r="A4046" s="1">
        <v>44365.5</v>
      </c>
      <c r="B4046">
        <v>905.34832766290697</v>
      </c>
      <c r="C4046">
        <v>2048</v>
      </c>
      <c r="D4046">
        <v>26.3</v>
      </c>
      <c r="E4046" s="2">
        <v>24.991366882347599</v>
      </c>
      <c r="F4046" s="2">
        <f t="shared" si="63"/>
        <v>23.17436</v>
      </c>
    </row>
    <row r="4047" spans="1:6" x14ac:dyDescent="0.25">
      <c r="A4047" s="1">
        <v>44365.541666666664</v>
      </c>
      <c r="B4047">
        <v>905.34832766290697</v>
      </c>
      <c r="C4047">
        <v>2045</v>
      </c>
      <c r="D4047">
        <v>26.9</v>
      </c>
      <c r="E4047" s="2">
        <v>23.622909255233701</v>
      </c>
      <c r="F4047" s="2">
        <f t="shared" si="63"/>
        <v>23.388680000000001</v>
      </c>
    </row>
    <row r="4048" spans="1:6" x14ac:dyDescent="0.25">
      <c r="A4048" s="1">
        <v>44365.583333333336</v>
      </c>
      <c r="B4048">
        <v>905.34832766290697</v>
      </c>
      <c r="C4048">
        <v>1927</v>
      </c>
      <c r="D4048">
        <v>27.5</v>
      </c>
      <c r="E4048" s="2">
        <v>22.4888548090359</v>
      </c>
      <c r="F4048" s="2">
        <f t="shared" si="63"/>
        <v>23.603000000000002</v>
      </c>
    </row>
    <row r="4049" spans="1:6" x14ac:dyDescent="0.25">
      <c r="A4049" s="1">
        <v>44365.625</v>
      </c>
      <c r="B4049">
        <v>905.34832766290697</v>
      </c>
      <c r="C4049">
        <v>1708</v>
      </c>
      <c r="D4049">
        <v>27.7</v>
      </c>
      <c r="E4049" s="2">
        <v>22.0720695308557</v>
      </c>
      <c r="F4049" s="2">
        <f t="shared" si="63"/>
        <v>23.674439999999997</v>
      </c>
    </row>
    <row r="4050" spans="1:6" x14ac:dyDescent="0.25">
      <c r="A4050" s="1">
        <v>44365.666666666664</v>
      </c>
      <c r="B4050">
        <v>905.34832766290697</v>
      </c>
      <c r="C4050">
        <v>1400</v>
      </c>
      <c r="D4050">
        <v>27.8</v>
      </c>
      <c r="E4050" s="2">
        <v>21.637617411484001</v>
      </c>
      <c r="F4050" s="2">
        <f t="shared" si="63"/>
        <v>23.710160000000002</v>
      </c>
    </row>
    <row r="4051" spans="1:6" x14ac:dyDescent="0.25">
      <c r="A4051" s="1">
        <v>44365.708333333336</v>
      </c>
      <c r="B4051">
        <v>905.34832766290697</v>
      </c>
      <c r="C4051">
        <v>1028</v>
      </c>
      <c r="D4051">
        <v>27.6</v>
      </c>
      <c r="E4051" s="2">
        <v>21.738690468119501</v>
      </c>
      <c r="F4051" s="2">
        <f t="shared" si="63"/>
        <v>23.638719999999999</v>
      </c>
    </row>
    <row r="4052" spans="1:6" x14ac:dyDescent="0.25">
      <c r="A4052" s="1">
        <v>44365.75</v>
      </c>
      <c r="B4052">
        <v>905.34832766290697</v>
      </c>
      <c r="C4052">
        <v>625</v>
      </c>
      <c r="D4052">
        <v>26.8</v>
      </c>
      <c r="E4052" s="2">
        <v>23.105421917399699</v>
      </c>
      <c r="F4052" s="2">
        <f t="shared" si="63"/>
        <v>23.352959999999999</v>
      </c>
    </row>
    <row r="4053" spans="1:6" x14ac:dyDescent="0.25">
      <c r="A4053" s="1">
        <v>44365.791666666664</v>
      </c>
      <c r="B4053">
        <v>905.34832766290697</v>
      </c>
      <c r="C4053">
        <v>238</v>
      </c>
      <c r="D4053">
        <v>25.6</v>
      </c>
      <c r="E4053" s="2">
        <v>26.231166641322901</v>
      </c>
      <c r="F4053" s="2">
        <f t="shared" si="63"/>
        <v>22.924320000000002</v>
      </c>
    </row>
    <row r="4054" spans="1:6" x14ac:dyDescent="0.25">
      <c r="A4054" s="1">
        <v>44365.833333333336</v>
      </c>
      <c r="B4054">
        <v>905.34832766290697</v>
      </c>
      <c r="C4054">
        <v>0</v>
      </c>
      <c r="D4054">
        <v>23.1</v>
      </c>
      <c r="E4054" s="2">
        <v>32.661250402336798</v>
      </c>
      <c r="F4054" s="2">
        <f t="shared" si="63"/>
        <v>22.031320000000001</v>
      </c>
    </row>
    <row r="4055" spans="1:6" x14ac:dyDescent="0.25">
      <c r="A4055" s="1">
        <v>44365.875</v>
      </c>
      <c r="B4055">
        <v>905.34832766290697</v>
      </c>
      <c r="C4055">
        <v>0</v>
      </c>
      <c r="D4055">
        <v>21.3</v>
      </c>
      <c r="E4055" s="2">
        <v>37.7244275516586</v>
      </c>
      <c r="F4055" s="2">
        <f t="shared" si="63"/>
        <v>21.388359999999999</v>
      </c>
    </row>
    <row r="4056" spans="1:6" x14ac:dyDescent="0.25">
      <c r="A4056" s="1">
        <v>44365.916666666664</v>
      </c>
      <c r="B4056">
        <v>905.34832766290697</v>
      </c>
      <c r="C4056">
        <v>0</v>
      </c>
      <c r="D4056">
        <v>20.100000000000001</v>
      </c>
      <c r="E4056" s="2">
        <v>40.617816405578502</v>
      </c>
      <c r="F4056" s="2">
        <f t="shared" si="63"/>
        <v>20.959720000000001</v>
      </c>
    </row>
    <row r="4057" spans="1:6" x14ac:dyDescent="0.25">
      <c r="A4057" s="1">
        <v>44365.958333333336</v>
      </c>
      <c r="B4057">
        <v>905.34832766290697</v>
      </c>
      <c r="C4057">
        <v>0</v>
      </c>
      <c r="D4057">
        <v>19.3</v>
      </c>
      <c r="E4057" s="2">
        <v>42.100397574792296</v>
      </c>
      <c r="F4057" s="2">
        <f t="shared" si="63"/>
        <v>20.673960000000001</v>
      </c>
    </row>
    <row r="4058" spans="1:6" x14ac:dyDescent="0.25">
      <c r="A4058" s="1">
        <v>44366</v>
      </c>
      <c r="B4058">
        <v>905.46298054164504</v>
      </c>
      <c r="C4058">
        <v>0</v>
      </c>
      <c r="D4058">
        <v>18.399999999999999</v>
      </c>
      <c r="E4058" s="2">
        <v>46.094959596625799</v>
      </c>
      <c r="F4058" s="2">
        <f t="shared" si="63"/>
        <v>20.35248</v>
      </c>
    </row>
    <row r="4059" spans="1:6" x14ac:dyDescent="0.25">
      <c r="A4059" s="1">
        <v>44366.041666666664</v>
      </c>
      <c r="B4059">
        <v>905.46298054164504</v>
      </c>
      <c r="C4059">
        <v>0</v>
      </c>
      <c r="D4059">
        <v>17.8</v>
      </c>
      <c r="E4059" s="2">
        <v>46.245115753983399</v>
      </c>
      <c r="F4059" s="2">
        <f t="shared" si="63"/>
        <v>20.138159999999999</v>
      </c>
    </row>
    <row r="4060" spans="1:6" x14ac:dyDescent="0.25">
      <c r="A4060" s="1">
        <v>44366.083333333336</v>
      </c>
      <c r="B4060">
        <v>905.46298054164504</v>
      </c>
      <c r="C4060">
        <v>0</v>
      </c>
      <c r="D4060">
        <v>17.100000000000001</v>
      </c>
      <c r="E4060" s="2">
        <v>49.005718373643298</v>
      </c>
      <c r="F4060" s="2">
        <f t="shared" si="63"/>
        <v>19.888120000000001</v>
      </c>
    </row>
    <row r="4061" spans="1:6" x14ac:dyDescent="0.25">
      <c r="A4061" s="1">
        <v>44366.125</v>
      </c>
      <c r="B4061">
        <v>905.46298054164504</v>
      </c>
      <c r="C4061">
        <v>0</v>
      </c>
      <c r="D4061">
        <v>16.600000000000001</v>
      </c>
      <c r="E4061" s="2">
        <v>50.237125653157698</v>
      </c>
      <c r="F4061" s="2">
        <f t="shared" si="63"/>
        <v>19.709520000000001</v>
      </c>
    </row>
    <row r="4062" spans="1:6" x14ac:dyDescent="0.25">
      <c r="A4062" s="1">
        <v>44366.166666666664</v>
      </c>
      <c r="B4062">
        <v>905.46298054164504</v>
      </c>
      <c r="C4062">
        <v>0</v>
      </c>
      <c r="D4062">
        <v>16.100000000000001</v>
      </c>
      <c r="E4062" s="2">
        <v>51.505492740566602</v>
      </c>
      <c r="F4062" s="2">
        <f t="shared" si="63"/>
        <v>19.530920000000002</v>
      </c>
    </row>
    <row r="4063" spans="1:6" x14ac:dyDescent="0.25">
      <c r="A4063" s="1">
        <v>44366.208333333336</v>
      </c>
      <c r="B4063">
        <v>905.46298054164504</v>
      </c>
      <c r="C4063">
        <v>0</v>
      </c>
      <c r="D4063">
        <v>15.7</v>
      </c>
      <c r="E4063" s="2">
        <v>52.838655938441597</v>
      </c>
      <c r="F4063" s="2">
        <f t="shared" si="63"/>
        <v>19.38804</v>
      </c>
    </row>
    <row r="4064" spans="1:6" x14ac:dyDescent="0.25">
      <c r="A4064" s="1">
        <v>44366.25</v>
      </c>
      <c r="B4064">
        <v>905.46298054164504</v>
      </c>
      <c r="C4064">
        <v>255</v>
      </c>
      <c r="D4064">
        <v>16.399999999999999</v>
      </c>
      <c r="E4064" s="2">
        <v>52.300751994265298</v>
      </c>
      <c r="F4064" s="2">
        <f t="shared" si="63"/>
        <v>19.638079999999999</v>
      </c>
    </row>
    <row r="4065" spans="1:6" x14ac:dyDescent="0.25">
      <c r="A4065" s="1">
        <v>44366.291666666664</v>
      </c>
      <c r="B4065">
        <v>905.46298054164504</v>
      </c>
      <c r="C4065">
        <v>639</v>
      </c>
      <c r="D4065">
        <v>18.8</v>
      </c>
      <c r="E4065" s="2">
        <v>45.265469556261202</v>
      </c>
      <c r="F4065" s="2">
        <f t="shared" si="63"/>
        <v>20.495359999999998</v>
      </c>
    </row>
    <row r="4066" spans="1:6" x14ac:dyDescent="0.25">
      <c r="A4066" s="1">
        <v>44366.333333333336</v>
      </c>
      <c r="B4066">
        <v>905.46298054164504</v>
      </c>
      <c r="C4066">
        <v>1039</v>
      </c>
      <c r="D4066">
        <v>20.9</v>
      </c>
      <c r="E4066" s="2">
        <v>38.929544242301297</v>
      </c>
      <c r="F4066" s="2">
        <f t="shared" si="63"/>
        <v>21.245480000000001</v>
      </c>
    </row>
    <row r="4067" spans="1:6" x14ac:dyDescent="0.25">
      <c r="A4067" s="1">
        <v>44366.375</v>
      </c>
      <c r="B4067">
        <v>905.46298054164504</v>
      </c>
      <c r="C4067">
        <v>1408</v>
      </c>
      <c r="D4067">
        <v>22.8</v>
      </c>
      <c r="E4067" s="2">
        <v>33.490700077365801</v>
      </c>
      <c r="F4067" s="2">
        <f t="shared" si="63"/>
        <v>21.924160000000001</v>
      </c>
    </row>
    <row r="4068" spans="1:6" x14ac:dyDescent="0.25">
      <c r="A4068" s="1">
        <v>44366.416666666664</v>
      </c>
      <c r="B4068">
        <v>905.46298054164504</v>
      </c>
      <c r="C4068">
        <v>1718</v>
      </c>
      <c r="D4068">
        <v>24.4</v>
      </c>
      <c r="E4068" s="2">
        <v>29.174457299861199</v>
      </c>
      <c r="F4068" s="2">
        <f t="shared" si="63"/>
        <v>22.49568</v>
      </c>
    </row>
    <row r="4069" spans="1:6" x14ac:dyDescent="0.25">
      <c r="A4069" s="1">
        <v>44366.458333333336</v>
      </c>
      <c r="B4069">
        <v>905.46298054164504</v>
      </c>
      <c r="C4069">
        <v>1931</v>
      </c>
      <c r="D4069">
        <v>25.7</v>
      </c>
      <c r="E4069" s="2">
        <v>26.626599907430698</v>
      </c>
      <c r="F4069" s="2">
        <f t="shared" si="63"/>
        <v>22.960039999999999</v>
      </c>
    </row>
    <row r="4070" spans="1:6" x14ac:dyDescent="0.25">
      <c r="A4070" s="1">
        <v>44366.5</v>
      </c>
      <c r="B4070">
        <v>905.46298054164504</v>
      </c>
      <c r="C4070">
        <v>2044</v>
      </c>
      <c r="D4070">
        <v>26.6</v>
      </c>
      <c r="E4070" s="2">
        <v>24.553041838005601</v>
      </c>
      <c r="F4070" s="2">
        <f t="shared" si="63"/>
        <v>23.28152</v>
      </c>
    </row>
    <row r="4071" spans="1:6" x14ac:dyDescent="0.25">
      <c r="A4071" s="1">
        <v>44366.541666666664</v>
      </c>
      <c r="B4071">
        <v>905.46298054164504</v>
      </c>
      <c r="C4071">
        <v>2047</v>
      </c>
      <c r="D4071">
        <v>27.3</v>
      </c>
      <c r="E4071" s="2">
        <v>23.074715399238698</v>
      </c>
      <c r="F4071" s="2">
        <f t="shared" si="63"/>
        <v>23.531559999999999</v>
      </c>
    </row>
    <row r="4072" spans="1:6" x14ac:dyDescent="0.25">
      <c r="A4072" s="1">
        <v>44366.583333333336</v>
      </c>
      <c r="B4072">
        <v>905.46298054164504</v>
      </c>
      <c r="C4072">
        <v>1929</v>
      </c>
      <c r="D4072">
        <v>27.8</v>
      </c>
      <c r="E4072" s="2">
        <v>22.0978803466176</v>
      </c>
      <c r="F4072" s="2">
        <f t="shared" si="63"/>
        <v>23.710160000000002</v>
      </c>
    </row>
    <row r="4073" spans="1:6" x14ac:dyDescent="0.25">
      <c r="A4073" s="1">
        <v>44366.625</v>
      </c>
      <c r="B4073">
        <v>905.46298054164504</v>
      </c>
      <c r="C4073">
        <v>1711</v>
      </c>
      <c r="D4073">
        <v>28.1</v>
      </c>
      <c r="E4073" s="2">
        <v>21.5628496848013</v>
      </c>
      <c r="F4073" s="2">
        <f t="shared" si="63"/>
        <v>23.817320000000002</v>
      </c>
    </row>
    <row r="4074" spans="1:6" x14ac:dyDescent="0.25">
      <c r="A4074" s="1">
        <v>44366.666666666664</v>
      </c>
      <c r="B4074">
        <v>905.46298054164504</v>
      </c>
      <c r="C4074">
        <v>1403</v>
      </c>
      <c r="D4074">
        <v>28.1</v>
      </c>
      <c r="E4074" s="2">
        <v>21.2622670963034</v>
      </c>
      <c r="F4074" s="2">
        <f t="shared" si="63"/>
        <v>23.817320000000002</v>
      </c>
    </row>
    <row r="4075" spans="1:6" x14ac:dyDescent="0.25">
      <c r="A4075" s="1">
        <v>44366.708333333336</v>
      </c>
      <c r="B4075">
        <v>905.46298054164504</v>
      </c>
      <c r="C4075">
        <v>1030</v>
      </c>
      <c r="D4075">
        <v>27.8</v>
      </c>
      <c r="E4075" s="2">
        <v>21.486092432343899</v>
      </c>
      <c r="F4075" s="2">
        <f t="shared" si="63"/>
        <v>23.710160000000002</v>
      </c>
    </row>
    <row r="4076" spans="1:6" x14ac:dyDescent="0.25">
      <c r="A4076" s="1">
        <v>44366.75</v>
      </c>
      <c r="B4076">
        <v>905.46298054164504</v>
      </c>
      <c r="C4076">
        <v>628</v>
      </c>
      <c r="D4076">
        <v>27.2</v>
      </c>
      <c r="E4076" s="2">
        <v>22.727746688977</v>
      </c>
      <c r="F4076" s="2">
        <f t="shared" si="63"/>
        <v>23.495840000000001</v>
      </c>
    </row>
    <row r="4077" spans="1:6" x14ac:dyDescent="0.25">
      <c r="A4077" s="1">
        <v>44366.791666666664</v>
      </c>
      <c r="B4077">
        <v>905.46298054164504</v>
      </c>
      <c r="C4077">
        <v>240</v>
      </c>
      <c r="D4077">
        <v>25.8</v>
      </c>
      <c r="E4077" s="2">
        <v>25.921840531946501</v>
      </c>
      <c r="F4077" s="2">
        <f t="shared" si="63"/>
        <v>22.995760000000001</v>
      </c>
    </row>
    <row r="4078" spans="1:6" x14ac:dyDescent="0.25">
      <c r="A4078" s="1">
        <v>44366.833333333336</v>
      </c>
      <c r="B4078">
        <v>905.46298054164504</v>
      </c>
      <c r="C4078">
        <v>0</v>
      </c>
      <c r="D4078">
        <v>23.4</v>
      </c>
      <c r="E4078" s="2">
        <v>32.074677420979299</v>
      </c>
      <c r="F4078" s="2">
        <f t="shared" si="63"/>
        <v>22.138480000000001</v>
      </c>
    </row>
    <row r="4079" spans="1:6" x14ac:dyDescent="0.25">
      <c r="A4079" s="1">
        <v>44366.875</v>
      </c>
      <c r="B4079">
        <v>905.46298054164504</v>
      </c>
      <c r="C4079">
        <v>0</v>
      </c>
      <c r="D4079">
        <v>21.6</v>
      </c>
      <c r="E4079" s="2">
        <v>37.037755252872799</v>
      </c>
      <c r="F4079" s="2">
        <f t="shared" si="63"/>
        <v>21.495519999999999</v>
      </c>
    </row>
    <row r="4080" spans="1:6" x14ac:dyDescent="0.25">
      <c r="A4080" s="1">
        <v>44366.916666666664</v>
      </c>
      <c r="B4080">
        <v>905.46298054164504</v>
      </c>
      <c r="C4080">
        <v>0</v>
      </c>
      <c r="D4080">
        <v>20.3</v>
      </c>
      <c r="E4080" s="2">
        <v>40.118739049676002</v>
      </c>
      <c r="F4080" s="2">
        <f t="shared" si="63"/>
        <v>21.03116</v>
      </c>
    </row>
    <row r="4081" spans="1:6" x14ac:dyDescent="0.25">
      <c r="A4081" s="1">
        <v>44366.958333333336</v>
      </c>
      <c r="B4081">
        <v>905.46298054164504</v>
      </c>
      <c r="C4081">
        <v>0</v>
      </c>
      <c r="D4081">
        <v>19.5</v>
      </c>
      <c r="E4081" s="2">
        <v>41.579964560801997</v>
      </c>
      <c r="F4081" s="2">
        <f t="shared" si="63"/>
        <v>20.7454</v>
      </c>
    </row>
    <row r="4082" spans="1:6" x14ac:dyDescent="0.25">
      <c r="A4082" s="1">
        <v>44367</v>
      </c>
      <c r="B4082">
        <v>905.51584058224898</v>
      </c>
      <c r="C4082">
        <v>0</v>
      </c>
      <c r="D4082">
        <v>18.600000000000001</v>
      </c>
      <c r="E4082" s="2">
        <v>45.521243127179801</v>
      </c>
      <c r="F4082" s="2">
        <f t="shared" si="63"/>
        <v>20.423919999999999</v>
      </c>
    </row>
    <row r="4083" spans="1:6" x14ac:dyDescent="0.25">
      <c r="A4083" s="1">
        <v>44367.041666666664</v>
      </c>
      <c r="B4083">
        <v>905.51584058224898</v>
      </c>
      <c r="C4083">
        <v>0</v>
      </c>
      <c r="D4083">
        <v>18.100000000000001</v>
      </c>
      <c r="E4083" s="2">
        <v>45.694967852283902</v>
      </c>
      <c r="F4083" s="2">
        <f t="shared" si="63"/>
        <v>20.24532</v>
      </c>
    </row>
    <row r="4084" spans="1:6" x14ac:dyDescent="0.25">
      <c r="A4084" s="1">
        <v>44367.083333333336</v>
      </c>
      <c r="B4084">
        <v>905.51584058224898</v>
      </c>
      <c r="C4084">
        <v>0</v>
      </c>
      <c r="D4084">
        <v>17.3</v>
      </c>
      <c r="E4084" s="2">
        <v>48.389702937252999</v>
      </c>
      <c r="F4084" s="2">
        <f t="shared" si="63"/>
        <v>19.95956</v>
      </c>
    </row>
    <row r="4085" spans="1:6" x14ac:dyDescent="0.25">
      <c r="A4085" s="1">
        <v>44367.125</v>
      </c>
      <c r="B4085">
        <v>905.51584058224898</v>
      </c>
      <c r="C4085">
        <v>0</v>
      </c>
      <c r="D4085">
        <v>16.8</v>
      </c>
      <c r="E4085" s="2">
        <v>49.946300182795298</v>
      </c>
      <c r="F4085" s="2">
        <f t="shared" si="63"/>
        <v>19.78096</v>
      </c>
    </row>
    <row r="4086" spans="1:6" x14ac:dyDescent="0.25">
      <c r="A4086" s="1">
        <v>44367.166666666664</v>
      </c>
      <c r="B4086">
        <v>905.51584058224898</v>
      </c>
      <c r="C4086">
        <v>0</v>
      </c>
      <c r="D4086">
        <v>16.3</v>
      </c>
      <c r="E4086" s="2">
        <v>51.205097241010598</v>
      </c>
      <c r="F4086" s="2">
        <f t="shared" si="63"/>
        <v>19.602360000000001</v>
      </c>
    </row>
    <row r="4087" spans="1:6" x14ac:dyDescent="0.25">
      <c r="A4087" s="1">
        <v>44367.208333333336</v>
      </c>
      <c r="B4087">
        <v>905.51584058224898</v>
      </c>
      <c r="C4087">
        <v>0</v>
      </c>
      <c r="D4087">
        <v>15.9</v>
      </c>
      <c r="E4087" s="2">
        <v>52.167301005735702</v>
      </c>
      <c r="F4087" s="2">
        <f t="shared" si="63"/>
        <v>19.459479999999999</v>
      </c>
    </row>
    <row r="4088" spans="1:6" x14ac:dyDescent="0.25">
      <c r="A4088" s="1">
        <v>44367.25</v>
      </c>
      <c r="B4088">
        <v>905.51584058224898</v>
      </c>
      <c r="C4088">
        <v>253</v>
      </c>
      <c r="D4088">
        <v>16.7</v>
      </c>
      <c r="E4088" s="2">
        <v>51.312822695700802</v>
      </c>
      <c r="F4088" s="2">
        <f t="shared" si="63"/>
        <v>19.745239999999999</v>
      </c>
    </row>
    <row r="4089" spans="1:6" x14ac:dyDescent="0.25">
      <c r="A4089" s="1">
        <v>44367.291666666664</v>
      </c>
      <c r="B4089">
        <v>905.51584058224898</v>
      </c>
      <c r="C4089">
        <v>638</v>
      </c>
      <c r="D4089">
        <v>19</v>
      </c>
      <c r="E4089" s="2">
        <v>44.703785904997403</v>
      </c>
      <c r="F4089" s="2">
        <f t="shared" si="63"/>
        <v>20.566800000000001</v>
      </c>
    </row>
    <row r="4090" spans="1:6" x14ac:dyDescent="0.25">
      <c r="A4090" s="1">
        <v>44367.333333333336</v>
      </c>
      <c r="B4090">
        <v>905.51584058224898</v>
      </c>
      <c r="C4090">
        <v>1039</v>
      </c>
      <c r="D4090">
        <v>21.2</v>
      </c>
      <c r="E4090" s="2">
        <v>38.218807555430701</v>
      </c>
      <c r="F4090" s="2">
        <f t="shared" si="63"/>
        <v>21.352640000000001</v>
      </c>
    </row>
    <row r="4091" spans="1:6" x14ac:dyDescent="0.25">
      <c r="A4091" s="1">
        <v>44367.375</v>
      </c>
      <c r="B4091">
        <v>905.51584058224898</v>
      </c>
      <c r="C4091">
        <v>1408</v>
      </c>
      <c r="D4091">
        <v>23.1</v>
      </c>
      <c r="E4091" s="2">
        <v>32.887885542770597</v>
      </c>
      <c r="F4091" s="2">
        <f t="shared" si="63"/>
        <v>22.031320000000001</v>
      </c>
    </row>
    <row r="4092" spans="1:6" x14ac:dyDescent="0.25">
      <c r="A4092" s="1">
        <v>44367.416666666664</v>
      </c>
      <c r="B4092">
        <v>905.51584058224898</v>
      </c>
      <c r="C4092">
        <v>1713</v>
      </c>
      <c r="D4092">
        <v>24.7</v>
      </c>
      <c r="E4092" s="2">
        <v>28.6555377684227</v>
      </c>
      <c r="F4092" s="2">
        <f t="shared" si="63"/>
        <v>22.60284</v>
      </c>
    </row>
    <row r="4093" spans="1:6" x14ac:dyDescent="0.25">
      <c r="A4093" s="1">
        <v>44367.458333333336</v>
      </c>
      <c r="B4093">
        <v>905.51584058224898</v>
      </c>
      <c r="C4093">
        <v>1932</v>
      </c>
      <c r="D4093">
        <v>26</v>
      </c>
      <c r="E4093" s="2">
        <v>26.157526428495402</v>
      </c>
      <c r="F4093" s="2">
        <f t="shared" si="63"/>
        <v>23.0672</v>
      </c>
    </row>
    <row r="4094" spans="1:6" x14ac:dyDescent="0.25">
      <c r="A4094" s="1">
        <v>44367.5</v>
      </c>
      <c r="B4094">
        <v>905.51584058224898</v>
      </c>
      <c r="C4094">
        <v>2045</v>
      </c>
      <c r="D4094">
        <v>26.9</v>
      </c>
      <c r="E4094" s="2">
        <v>24.123353361668102</v>
      </c>
      <c r="F4094" s="2">
        <f t="shared" si="63"/>
        <v>23.388680000000001</v>
      </c>
    </row>
    <row r="4095" spans="1:6" x14ac:dyDescent="0.25">
      <c r="A4095" s="1">
        <v>44367.541666666664</v>
      </c>
      <c r="B4095">
        <v>905.51584058224898</v>
      </c>
      <c r="C4095">
        <v>2044</v>
      </c>
      <c r="D4095">
        <v>27.7</v>
      </c>
      <c r="E4095" s="2">
        <v>22.540806744574098</v>
      </c>
      <c r="F4095" s="2">
        <f t="shared" si="63"/>
        <v>23.674439999999997</v>
      </c>
    </row>
    <row r="4096" spans="1:6" x14ac:dyDescent="0.25">
      <c r="A4096" s="1">
        <v>44367.583333333336</v>
      </c>
      <c r="B4096">
        <v>905.51584058224898</v>
      </c>
      <c r="C4096">
        <v>1933</v>
      </c>
      <c r="D4096">
        <v>28.2</v>
      </c>
      <c r="E4096" s="2">
        <v>21.437621655168801</v>
      </c>
      <c r="F4096" s="2">
        <f t="shared" si="63"/>
        <v>23.85304</v>
      </c>
    </row>
    <row r="4097" spans="1:6" x14ac:dyDescent="0.25">
      <c r="A4097" s="1">
        <v>44367.625</v>
      </c>
      <c r="B4097">
        <v>905.51584058224898</v>
      </c>
      <c r="C4097">
        <v>1713</v>
      </c>
      <c r="D4097">
        <v>28.4</v>
      </c>
      <c r="E4097" s="2">
        <v>21.189615996663999</v>
      </c>
      <c r="F4097" s="2">
        <f t="shared" si="63"/>
        <v>23.924479999999999</v>
      </c>
    </row>
    <row r="4098" spans="1:6" x14ac:dyDescent="0.25">
      <c r="A4098" s="1">
        <v>44367.666666666664</v>
      </c>
      <c r="B4098">
        <v>905.51584058224898</v>
      </c>
      <c r="C4098">
        <v>1402</v>
      </c>
      <c r="D4098">
        <v>28.5</v>
      </c>
      <c r="E4098" s="2">
        <v>20.627687168931299</v>
      </c>
      <c r="F4098" s="2">
        <f t="shared" si="63"/>
        <v>23.9602</v>
      </c>
    </row>
    <row r="4099" spans="1:6" x14ac:dyDescent="0.25">
      <c r="A4099" s="1">
        <v>44367.708333333336</v>
      </c>
      <c r="B4099">
        <v>905.51584058224898</v>
      </c>
      <c r="C4099">
        <v>1033</v>
      </c>
      <c r="D4099">
        <v>28.3</v>
      </c>
      <c r="E4099" s="2">
        <v>20.868937058310301</v>
      </c>
      <c r="F4099" s="2">
        <f t="shared" ref="F4099:F4162" si="64">D4099*0.3572+13.78</f>
        <v>23.888759999999998</v>
      </c>
    </row>
    <row r="4100" spans="1:6" x14ac:dyDescent="0.25">
      <c r="A4100" s="1">
        <v>44367.75</v>
      </c>
      <c r="B4100">
        <v>905.51584058224898</v>
      </c>
      <c r="C4100">
        <v>628</v>
      </c>
      <c r="D4100">
        <v>27.6</v>
      </c>
      <c r="E4100" s="2">
        <v>22.0462589112506</v>
      </c>
      <c r="F4100" s="2">
        <f t="shared" si="64"/>
        <v>23.638719999999999</v>
      </c>
    </row>
    <row r="4101" spans="1:6" x14ac:dyDescent="0.25">
      <c r="A4101" s="1">
        <v>44367.791666666664</v>
      </c>
      <c r="B4101">
        <v>905.51584058224898</v>
      </c>
      <c r="C4101">
        <v>242</v>
      </c>
      <c r="D4101">
        <v>26.3</v>
      </c>
      <c r="E4101" s="2">
        <v>24.991366882347599</v>
      </c>
      <c r="F4101" s="2">
        <f t="shared" si="64"/>
        <v>23.17436</v>
      </c>
    </row>
    <row r="4102" spans="1:6" x14ac:dyDescent="0.25">
      <c r="A4102" s="1">
        <v>44367.833333333336</v>
      </c>
      <c r="B4102">
        <v>905.51584058224898</v>
      </c>
      <c r="C4102">
        <v>0</v>
      </c>
      <c r="D4102">
        <v>23.8</v>
      </c>
      <c r="E4102" s="2">
        <v>31.094977950878501</v>
      </c>
      <c r="F4102" s="2">
        <f t="shared" si="64"/>
        <v>22.281359999999999</v>
      </c>
    </row>
    <row r="4103" spans="1:6" x14ac:dyDescent="0.25">
      <c r="A4103" s="1">
        <v>44367.875</v>
      </c>
      <c r="B4103">
        <v>905.51584058224898</v>
      </c>
      <c r="C4103">
        <v>0</v>
      </c>
      <c r="D4103">
        <v>22</v>
      </c>
      <c r="E4103" s="2">
        <v>36.1439337487719</v>
      </c>
      <c r="F4103" s="2">
        <f t="shared" si="64"/>
        <v>21.638400000000001</v>
      </c>
    </row>
    <row r="4104" spans="1:6" x14ac:dyDescent="0.25">
      <c r="A4104" s="1">
        <v>44367.916666666664</v>
      </c>
      <c r="B4104">
        <v>905.51584058224898</v>
      </c>
      <c r="C4104">
        <v>0</v>
      </c>
      <c r="D4104">
        <v>20.7</v>
      </c>
      <c r="E4104" s="2">
        <v>39.141107416677102</v>
      </c>
      <c r="F4104" s="2">
        <f t="shared" si="64"/>
        <v>21.174039999999998</v>
      </c>
    </row>
    <row r="4105" spans="1:6" x14ac:dyDescent="0.25">
      <c r="A4105" s="1">
        <v>44367.958333333336</v>
      </c>
      <c r="B4105">
        <v>905.51584058224898</v>
      </c>
      <c r="C4105">
        <v>0</v>
      </c>
      <c r="D4105">
        <v>19.8</v>
      </c>
      <c r="E4105" s="2">
        <v>40.812801411224001</v>
      </c>
      <c r="F4105" s="2">
        <f t="shared" si="64"/>
        <v>20.85256</v>
      </c>
    </row>
    <row r="4106" spans="1:6" x14ac:dyDescent="0.25">
      <c r="A4106" s="1">
        <v>44368</v>
      </c>
      <c r="B4106">
        <v>905.50688482354997</v>
      </c>
      <c r="C4106">
        <v>0</v>
      </c>
      <c r="D4106">
        <v>18.899999999999999</v>
      </c>
      <c r="E4106" s="2">
        <v>44.675631506717501</v>
      </c>
      <c r="F4106" s="2">
        <f t="shared" si="64"/>
        <v>20.531079999999999</v>
      </c>
    </row>
    <row r="4107" spans="1:6" x14ac:dyDescent="0.25">
      <c r="A4107" s="1">
        <v>44368.041666666664</v>
      </c>
      <c r="B4107">
        <v>905.50688482354997</v>
      </c>
      <c r="C4107">
        <v>0</v>
      </c>
      <c r="D4107">
        <v>18.399999999999999</v>
      </c>
      <c r="E4107" s="2">
        <v>44.842907838498299</v>
      </c>
      <c r="F4107" s="2">
        <f t="shared" si="64"/>
        <v>20.35248</v>
      </c>
    </row>
    <row r="4108" spans="1:6" x14ac:dyDescent="0.25">
      <c r="A4108" s="1">
        <v>44368.083333333336</v>
      </c>
      <c r="B4108">
        <v>905.50688482354997</v>
      </c>
      <c r="C4108">
        <v>0</v>
      </c>
      <c r="D4108">
        <v>17.600000000000001</v>
      </c>
      <c r="E4108" s="2">
        <v>47.481896690022701</v>
      </c>
      <c r="F4108" s="2">
        <f t="shared" si="64"/>
        <v>20.06672</v>
      </c>
    </row>
    <row r="4109" spans="1:6" x14ac:dyDescent="0.25">
      <c r="A4109" s="1">
        <v>44368.125</v>
      </c>
      <c r="B4109">
        <v>905.50688482354997</v>
      </c>
      <c r="C4109">
        <v>0</v>
      </c>
      <c r="D4109">
        <v>17.100000000000001</v>
      </c>
      <c r="E4109" s="2">
        <v>49.005718373643298</v>
      </c>
      <c r="F4109" s="2">
        <f t="shared" si="64"/>
        <v>19.888120000000001</v>
      </c>
    </row>
    <row r="4110" spans="1:6" x14ac:dyDescent="0.25">
      <c r="A4110" s="1">
        <v>44368.166666666664</v>
      </c>
      <c r="B4110">
        <v>905.50688482354997</v>
      </c>
      <c r="C4110">
        <v>0</v>
      </c>
      <c r="D4110">
        <v>16.600000000000001</v>
      </c>
      <c r="E4110" s="2">
        <v>50.237125653157698</v>
      </c>
      <c r="F4110" s="2">
        <f t="shared" si="64"/>
        <v>19.709520000000001</v>
      </c>
    </row>
    <row r="4111" spans="1:6" x14ac:dyDescent="0.25">
      <c r="A4111" s="1">
        <v>44368.208333333336</v>
      </c>
      <c r="B4111">
        <v>905.50688482354997</v>
      </c>
      <c r="C4111">
        <v>0</v>
      </c>
      <c r="D4111">
        <v>16.2</v>
      </c>
      <c r="E4111" s="2">
        <v>51.178121822950999</v>
      </c>
      <c r="F4111" s="2">
        <f t="shared" si="64"/>
        <v>19.56664</v>
      </c>
    </row>
    <row r="4112" spans="1:6" x14ac:dyDescent="0.25">
      <c r="A4112" s="1">
        <v>44368.25</v>
      </c>
      <c r="B4112">
        <v>905.50688482354997</v>
      </c>
      <c r="C4112">
        <v>252</v>
      </c>
      <c r="D4112">
        <v>16.899999999999999</v>
      </c>
      <c r="E4112" s="2">
        <v>50.665831485417101</v>
      </c>
      <c r="F4112" s="2">
        <f t="shared" si="64"/>
        <v>19.816679999999998</v>
      </c>
    </row>
    <row r="4113" spans="1:6" x14ac:dyDescent="0.25">
      <c r="A4113" s="1">
        <v>44368.291666666664</v>
      </c>
      <c r="B4113">
        <v>905.50688482354997</v>
      </c>
      <c r="C4113">
        <v>638</v>
      </c>
      <c r="D4113">
        <v>19.3</v>
      </c>
      <c r="E4113" s="2">
        <v>43.8758678235586</v>
      </c>
      <c r="F4113" s="2">
        <f t="shared" si="64"/>
        <v>20.673960000000001</v>
      </c>
    </row>
    <row r="4114" spans="1:6" x14ac:dyDescent="0.25">
      <c r="A4114" s="1">
        <v>44368.333333333336</v>
      </c>
      <c r="B4114">
        <v>905.50688482354997</v>
      </c>
      <c r="C4114">
        <v>1035</v>
      </c>
      <c r="D4114">
        <v>21.6</v>
      </c>
      <c r="E4114" s="2">
        <v>37.551257982743898</v>
      </c>
      <c r="F4114" s="2">
        <f t="shared" si="64"/>
        <v>21.495519999999999</v>
      </c>
    </row>
    <row r="4115" spans="1:6" x14ac:dyDescent="0.25">
      <c r="A4115" s="1">
        <v>44368.375</v>
      </c>
      <c r="B4115">
        <v>905.50688482354997</v>
      </c>
      <c r="C4115">
        <v>1404</v>
      </c>
      <c r="D4115">
        <v>23.5</v>
      </c>
      <c r="E4115" s="2">
        <v>32.325601110637997</v>
      </c>
      <c r="F4115" s="2">
        <f t="shared" si="64"/>
        <v>22.174199999999999</v>
      </c>
    </row>
    <row r="4116" spans="1:6" x14ac:dyDescent="0.25">
      <c r="A4116" s="1">
        <v>44368.416666666664</v>
      </c>
      <c r="B4116">
        <v>905.50688482354997</v>
      </c>
      <c r="C4116">
        <v>1714</v>
      </c>
      <c r="D4116">
        <v>25.1</v>
      </c>
      <c r="E4116" s="2">
        <v>28.174657376412199</v>
      </c>
      <c r="F4116" s="2">
        <f t="shared" si="64"/>
        <v>22.745719999999999</v>
      </c>
    </row>
    <row r="4117" spans="1:6" x14ac:dyDescent="0.25">
      <c r="A4117" s="1">
        <v>44368.458333333336</v>
      </c>
      <c r="B4117">
        <v>905.50688482354997</v>
      </c>
      <c r="C4117">
        <v>1933</v>
      </c>
      <c r="D4117">
        <v>26.4</v>
      </c>
      <c r="E4117" s="2">
        <v>25.724768044734699</v>
      </c>
      <c r="F4117" s="2">
        <f t="shared" si="64"/>
        <v>23.210079999999998</v>
      </c>
    </row>
    <row r="4118" spans="1:6" x14ac:dyDescent="0.25">
      <c r="A4118" s="1">
        <v>44368.5</v>
      </c>
      <c r="B4118">
        <v>905.50688482354997</v>
      </c>
      <c r="C4118">
        <v>2047</v>
      </c>
      <c r="D4118">
        <v>27.4</v>
      </c>
      <c r="E4118" s="2">
        <v>23.589893147735499</v>
      </c>
      <c r="F4118" s="2">
        <f t="shared" si="64"/>
        <v>23.567279999999997</v>
      </c>
    </row>
    <row r="4119" spans="1:6" x14ac:dyDescent="0.25">
      <c r="A4119" s="1">
        <v>44368.541666666664</v>
      </c>
      <c r="B4119">
        <v>905.50688482354997</v>
      </c>
      <c r="C4119">
        <v>2045</v>
      </c>
      <c r="D4119">
        <v>28.1</v>
      </c>
      <c r="E4119" s="2">
        <v>22.175313737096602</v>
      </c>
      <c r="F4119" s="2">
        <f t="shared" si="64"/>
        <v>23.817320000000002</v>
      </c>
    </row>
    <row r="4120" spans="1:6" x14ac:dyDescent="0.25">
      <c r="A4120" s="1">
        <v>44368.583333333336</v>
      </c>
      <c r="B4120">
        <v>905.50688482354997</v>
      </c>
      <c r="C4120">
        <v>1929</v>
      </c>
      <c r="D4120">
        <v>28.6</v>
      </c>
      <c r="E4120" s="2">
        <v>21.092186682774699</v>
      </c>
      <c r="F4120" s="2">
        <f t="shared" si="64"/>
        <v>23.995919999999998</v>
      </c>
    </row>
    <row r="4121" spans="1:6" x14ac:dyDescent="0.25">
      <c r="A4121" s="1">
        <v>44368.625</v>
      </c>
      <c r="B4121">
        <v>905.50688482354997</v>
      </c>
      <c r="C4121">
        <v>1712</v>
      </c>
      <c r="D4121">
        <v>28.9</v>
      </c>
      <c r="E4121" s="2">
        <v>20.583622960464002</v>
      </c>
      <c r="F4121" s="2">
        <f t="shared" si="64"/>
        <v>24.103079999999999</v>
      </c>
    </row>
    <row r="4122" spans="1:6" x14ac:dyDescent="0.25">
      <c r="A4122" s="1">
        <v>44368.666666666664</v>
      </c>
      <c r="B4122">
        <v>905.50688482354997</v>
      </c>
      <c r="C4122">
        <v>1405</v>
      </c>
      <c r="D4122">
        <v>28.9</v>
      </c>
      <c r="E4122" s="2">
        <v>20.296690631919201</v>
      </c>
      <c r="F4122" s="2">
        <f t="shared" si="64"/>
        <v>24.103079999999999</v>
      </c>
    </row>
    <row r="4123" spans="1:6" x14ac:dyDescent="0.25">
      <c r="A4123" s="1">
        <v>44368.708333333336</v>
      </c>
      <c r="B4123">
        <v>905.50688482354997</v>
      </c>
      <c r="C4123">
        <v>1033</v>
      </c>
      <c r="D4123">
        <v>28.7</v>
      </c>
      <c r="E4123" s="2">
        <v>20.389575165475801</v>
      </c>
      <c r="F4123" s="2">
        <f t="shared" si="64"/>
        <v>24.031639999999999</v>
      </c>
    </row>
    <row r="4124" spans="1:6" x14ac:dyDescent="0.25">
      <c r="A4124" s="1">
        <v>44368.75</v>
      </c>
      <c r="B4124">
        <v>905.50688482354997</v>
      </c>
      <c r="C4124">
        <v>631</v>
      </c>
      <c r="D4124">
        <v>28</v>
      </c>
      <c r="E4124" s="2">
        <v>21.386562708028801</v>
      </c>
      <c r="F4124" s="2">
        <f t="shared" si="64"/>
        <v>23.781599999999997</v>
      </c>
    </row>
    <row r="4125" spans="1:6" x14ac:dyDescent="0.25">
      <c r="A4125" s="1">
        <v>44368.791666666664</v>
      </c>
      <c r="B4125">
        <v>905.50688482354997</v>
      </c>
      <c r="C4125">
        <v>243</v>
      </c>
      <c r="D4125">
        <v>26.7</v>
      </c>
      <c r="E4125" s="2">
        <v>24.408862091714699</v>
      </c>
      <c r="F4125" s="2">
        <f t="shared" si="64"/>
        <v>23.317239999999998</v>
      </c>
    </row>
    <row r="4126" spans="1:6" x14ac:dyDescent="0.25">
      <c r="A4126" s="1">
        <v>44368.833333333336</v>
      </c>
      <c r="B4126">
        <v>905.50688482354997</v>
      </c>
      <c r="C4126">
        <v>0</v>
      </c>
      <c r="D4126">
        <v>24.2</v>
      </c>
      <c r="E4126" s="2">
        <v>30.567552074042101</v>
      </c>
      <c r="F4126" s="2">
        <f t="shared" si="64"/>
        <v>22.424239999999998</v>
      </c>
    </row>
    <row r="4127" spans="1:6" x14ac:dyDescent="0.25">
      <c r="A4127" s="1">
        <v>44368.875</v>
      </c>
      <c r="B4127">
        <v>905.50688482354997</v>
      </c>
      <c r="C4127">
        <v>0</v>
      </c>
      <c r="D4127">
        <v>22.3</v>
      </c>
      <c r="E4127" s="2">
        <v>35.489467160826997</v>
      </c>
      <c r="F4127" s="2">
        <f t="shared" si="64"/>
        <v>21.745560000000001</v>
      </c>
    </row>
    <row r="4128" spans="1:6" x14ac:dyDescent="0.25">
      <c r="A4128" s="1">
        <v>44368.916666666664</v>
      </c>
      <c r="B4128">
        <v>905.50688482354997</v>
      </c>
      <c r="C4128">
        <v>0</v>
      </c>
      <c r="D4128">
        <v>21</v>
      </c>
      <c r="E4128" s="2">
        <v>38.161485567400298</v>
      </c>
      <c r="F4128" s="2">
        <f t="shared" si="64"/>
        <v>21.281199999999998</v>
      </c>
    </row>
    <row r="4129" spans="1:6" x14ac:dyDescent="0.25">
      <c r="A4129" s="1">
        <v>44368.958333333336</v>
      </c>
      <c r="B4129">
        <v>905.50688482354997</v>
      </c>
      <c r="C4129">
        <v>0</v>
      </c>
      <c r="D4129">
        <v>20.100000000000001</v>
      </c>
      <c r="E4129" s="2">
        <v>39.785865847832497</v>
      </c>
      <c r="F4129" s="2">
        <f t="shared" si="64"/>
        <v>20.959720000000001</v>
      </c>
    </row>
    <row r="4130" spans="1:6" x14ac:dyDescent="0.25">
      <c r="A4130" s="1">
        <v>44369</v>
      </c>
      <c r="B4130">
        <v>905.43614533327298</v>
      </c>
      <c r="C4130">
        <v>0</v>
      </c>
      <c r="D4130">
        <v>19.2</v>
      </c>
      <c r="E4130" s="2">
        <v>43.547135749425401</v>
      </c>
      <c r="F4130" s="2">
        <f t="shared" si="64"/>
        <v>20.63824</v>
      </c>
    </row>
    <row r="4131" spans="1:6" x14ac:dyDescent="0.25">
      <c r="A4131" s="1">
        <v>44369.041666666664</v>
      </c>
      <c r="B4131">
        <v>905.43614533327298</v>
      </c>
      <c r="C4131">
        <v>0</v>
      </c>
      <c r="D4131">
        <v>18.7</v>
      </c>
      <c r="E4131" s="2">
        <v>43.706092223136103</v>
      </c>
      <c r="F4131" s="2">
        <f t="shared" si="64"/>
        <v>20.45964</v>
      </c>
    </row>
    <row r="4132" spans="1:6" x14ac:dyDescent="0.25">
      <c r="A4132" s="1">
        <v>44369.083333333336</v>
      </c>
      <c r="B4132">
        <v>905.43614533327298</v>
      </c>
      <c r="C4132">
        <v>0</v>
      </c>
      <c r="D4132">
        <v>18</v>
      </c>
      <c r="E4132" s="2">
        <v>46.301060322900902</v>
      </c>
      <c r="F4132" s="2">
        <f t="shared" si="64"/>
        <v>20.209600000000002</v>
      </c>
    </row>
    <row r="4133" spans="1:6" x14ac:dyDescent="0.25">
      <c r="A4133" s="1">
        <v>44369.125</v>
      </c>
      <c r="B4133">
        <v>905.43614533327298</v>
      </c>
      <c r="C4133">
        <v>0</v>
      </c>
      <c r="D4133">
        <v>17.5</v>
      </c>
      <c r="E4133" s="2">
        <v>47.454136067520999</v>
      </c>
      <c r="F4133" s="2">
        <f t="shared" si="64"/>
        <v>20.030999999999999</v>
      </c>
    </row>
    <row r="4134" spans="1:6" x14ac:dyDescent="0.25">
      <c r="A4134" s="1">
        <v>44369.166666666664</v>
      </c>
      <c r="B4134">
        <v>905.43614533327298</v>
      </c>
      <c r="C4134">
        <v>0</v>
      </c>
      <c r="D4134">
        <v>16.899999999999999</v>
      </c>
      <c r="E4134" s="2">
        <v>49.289623675638403</v>
      </c>
      <c r="F4134" s="2">
        <f t="shared" si="64"/>
        <v>19.816679999999998</v>
      </c>
    </row>
    <row r="4135" spans="1:6" x14ac:dyDescent="0.25">
      <c r="A4135" s="1">
        <v>44369.208333333336</v>
      </c>
      <c r="B4135">
        <v>905.43614533327298</v>
      </c>
      <c r="C4135">
        <v>0</v>
      </c>
      <c r="D4135">
        <v>16.5</v>
      </c>
      <c r="E4135" s="2">
        <v>50.209921180258597</v>
      </c>
      <c r="F4135" s="2">
        <f t="shared" si="64"/>
        <v>19.6738</v>
      </c>
    </row>
    <row r="4136" spans="1:6" x14ac:dyDescent="0.25">
      <c r="A4136" s="1">
        <v>44369.25</v>
      </c>
      <c r="B4136">
        <v>905.43614533327298</v>
      </c>
      <c r="C4136">
        <v>252</v>
      </c>
      <c r="D4136">
        <v>17.3</v>
      </c>
      <c r="E4136" s="2">
        <v>49.399108642336699</v>
      </c>
      <c r="F4136" s="2">
        <f t="shared" si="64"/>
        <v>19.95956</v>
      </c>
    </row>
    <row r="4137" spans="1:6" x14ac:dyDescent="0.25">
      <c r="A4137" s="1">
        <v>44369.291666666664</v>
      </c>
      <c r="B4137">
        <v>905.43614533327298</v>
      </c>
      <c r="C4137">
        <v>635</v>
      </c>
      <c r="D4137">
        <v>19.7</v>
      </c>
      <c r="E4137" s="2">
        <v>42.798621315051598</v>
      </c>
      <c r="F4137" s="2">
        <f t="shared" si="64"/>
        <v>20.816839999999999</v>
      </c>
    </row>
    <row r="4138" spans="1:6" x14ac:dyDescent="0.25">
      <c r="A4138" s="1">
        <v>44369.333333333336</v>
      </c>
      <c r="B4138">
        <v>905.43614533327298</v>
      </c>
      <c r="C4138">
        <v>1034</v>
      </c>
      <c r="D4138">
        <v>21.9</v>
      </c>
      <c r="E4138" s="2">
        <v>36.869271573729002</v>
      </c>
      <c r="F4138" s="2">
        <f t="shared" si="64"/>
        <v>21.602679999999999</v>
      </c>
    </row>
    <row r="4139" spans="1:6" x14ac:dyDescent="0.25">
      <c r="A4139" s="1">
        <v>44369.375</v>
      </c>
      <c r="B4139">
        <v>905.43614533327298</v>
      </c>
      <c r="C4139">
        <v>1404</v>
      </c>
      <c r="D4139">
        <v>23.8</v>
      </c>
      <c r="E4139" s="2">
        <v>31.746780656730401</v>
      </c>
      <c r="F4139" s="2">
        <f t="shared" si="64"/>
        <v>22.281359999999999</v>
      </c>
    </row>
    <row r="4140" spans="1:6" x14ac:dyDescent="0.25">
      <c r="A4140" s="1">
        <v>44369.416666666664</v>
      </c>
      <c r="B4140">
        <v>905.43614533327298</v>
      </c>
      <c r="C4140">
        <v>1714</v>
      </c>
      <c r="D4140">
        <v>25.4</v>
      </c>
      <c r="E4140" s="2">
        <v>27.676109453765601</v>
      </c>
      <c r="F4140" s="2">
        <f t="shared" si="64"/>
        <v>22.852879999999999</v>
      </c>
    </row>
    <row r="4141" spans="1:6" x14ac:dyDescent="0.25">
      <c r="A4141" s="1">
        <v>44369.458333333336</v>
      </c>
      <c r="B4141">
        <v>905.43614533327298</v>
      </c>
      <c r="C4141">
        <v>1929</v>
      </c>
      <c r="D4141">
        <v>26.8</v>
      </c>
      <c r="E4141" s="2">
        <v>25.125608402633802</v>
      </c>
      <c r="F4141" s="2">
        <f t="shared" si="64"/>
        <v>23.352959999999999</v>
      </c>
    </row>
    <row r="4142" spans="1:6" x14ac:dyDescent="0.25">
      <c r="A4142" s="1">
        <v>44369.5</v>
      </c>
      <c r="B4142">
        <v>905.43614533327298</v>
      </c>
      <c r="C4142">
        <v>2043</v>
      </c>
      <c r="D4142">
        <v>27.8</v>
      </c>
      <c r="E4142" s="2">
        <v>23.0444627675239</v>
      </c>
      <c r="F4142" s="2">
        <f t="shared" si="64"/>
        <v>23.710160000000002</v>
      </c>
    </row>
    <row r="4143" spans="1:6" x14ac:dyDescent="0.25">
      <c r="A4143" s="1">
        <v>44369.541666666664</v>
      </c>
      <c r="B4143">
        <v>905.43614533327298</v>
      </c>
      <c r="C4143">
        <v>2048</v>
      </c>
      <c r="D4143">
        <v>28.4</v>
      </c>
      <c r="E4143" s="2">
        <v>21.639612837610599</v>
      </c>
      <c r="F4143" s="2">
        <f t="shared" si="64"/>
        <v>23.924479999999999</v>
      </c>
    </row>
    <row r="4144" spans="1:6" x14ac:dyDescent="0.25">
      <c r="A4144" s="1">
        <v>44369.583333333336</v>
      </c>
      <c r="B4144">
        <v>905.43614533327298</v>
      </c>
      <c r="C4144">
        <v>1931</v>
      </c>
      <c r="D4144">
        <v>28.9</v>
      </c>
      <c r="E4144" s="2">
        <v>20.728430144920701</v>
      </c>
      <c r="F4144" s="2">
        <f t="shared" si="64"/>
        <v>24.103079999999999</v>
      </c>
    </row>
    <row r="4145" spans="1:6" x14ac:dyDescent="0.25">
      <c r="A4145" s="1">
        <v>44369.625</v>
      </c>
      <c r="B4145">
        <v>905.43614533327298</v>
      </c>
      <c r="C4145">
        <v>1714</v>
      </c>
      <c r="D4145">
        <v>29.2</v>
      </c>
      <c r="E4145" s="2">
        <v>20.229412725157999</v>
      </c>
      <c r="F4145" s="2">
        <f t="shared" si="64"/>
        <v>24.210239999999999</v>
      </c>
    </row>
    <row r="4146" spans="1:6" x14ac:dyDescent="0.25">
      <c r="A4146" s="1">
        <v>44369.666666666664</v>
      </c>
      <c r="B4146">
        <v>905.43614533327298</v>
      </c>
      <c r="C4146">
        <v>1408</v>
      </c>
      <c r="D4146">
        <v>29.3</v>
      </c>
      <c r="E4146" s="2">
        <v>19.693619124227101</v>
      </c>
      <c r="F4146" s="2">
        <f t="shared" si="64"/>
        <v>24.24596</v>
      </c>
    </row>
    <row r="4147" spans="1:6" x14ac:dyDescent="0.25">
      <c r="A4147" s="1">
        <v>44369.708333333336</v>
      </c>
      <c r="B4147">
        <v>905.43614533327298</v>
      </c>
      <c r="C4147">
        <v>1035</v>
      </c>
      <c r="D4147">
        <v>29</v>
      </c>
      <c r="E4147" s="2">
        <v>20.038192262784399</v>
      </c>
      <c r="F4147" s="2">
        <f t="shared" si="64"/>
        <v>24.1388</v>
      </c>
    </row>
    <row r="4148" spans="1:6" x14ac:dyDescent="0.25">
      <c r="A4148" s="1">
        <v>44369.75</v>
      </c>
      <c r="B4148">
        <v>905.43614533327298</v>
      </c>
      <c r="C4148">
        <v>633</v>
      </c>
      <c r="D4148">
        <v>28.3</v>
      </c>
      <c r="E4148" s="2">
        <v>21.164199852094399</v>
      </c>
      <c r="F4148" s="2">
        <f t="shared" si="64"/>
        <v>23.888759999999998</v>
      </c>
    </row>
    <row r="4149" spans="1:6" x14ac:dyDescent="0.25">
      <c r="A4149" s="1">
        <v>44369.791666666664</v>
      </c>
      <c r="B4149">
        <v>905.43614533327298</v>
      </c>
      <c r="C4149">
        <v>245</v>
      </c>
      <c r="D4149">
        <v>27</v>
      </c>
      <c r="E4149" s="2">
        <v>24.149906682376798</v>
      </c>
      <c r="F4149" s="2">
        <f t="shared" si="64"/>
        <v>23.424399999999999</v>
      </c>
    </row>
    <row r="4150" spans="1:6" x14ac:dyDescent="0.25">
      <c r="A4150" s="1">
        <v>44369.833333333336</v>
      </c>
      <c r="B4150">
        <v>905.43614533327298</v>
      </c>
      <c r="C4150">
        <v>0</v>
      </c>
      <c r="D4150">
        <v>24.4</v>
      </c>
      <c r="E4150" s="2">
        <v>30.203327388724102</v>
      </c>
      <c r="F4150" s="2">
        <f t="shared" si="64"/>
        <v>22.49568</v>
      </c>
    </row>
    <row r="4151" spans="1:6" x14ac:dyDescent="0.25">
      <c r="A4151" s="1">
        <v>44369.875</v>
      </c>
      <c r="B4151">
        <v>905.43614533327298</v>
      </c>
      <c r="C4151">
        <v>0</v>
      </c>
      <c r="D4151">
        <v>22.6</v>
      </c>
      <c r="E4151" s="2">
        <v>35.089128375649899</v>
      </c>
      <c r="F4151" s="2">
        <f t="shared" si="64"/>
        <v>21.852719999999998</v>
      </c>
    </row>
    <row r="4152" spans="1:6" x14ac:dyDescent="0.25">
      <c r="A4152" s="1">
        <v>44369.916666666664</v>
      </c>
      <c r="B4152">
        <v>905.43614533327298</v>
      </c>
      <c r="C4152">
        <v>0</v>
      </c>
      <c r="D4152">
        <v>21.3</v>
      </c>
      <c r="E4152" s="2">
        <v>37.7244275516586</v>
      </c>
      <c r="F4152" s="2">
        <f t="shared" si="64"/>
        <v>21.388359999999999</v>
      </c>
    </row>
    <row r="4153" spans="1:6" x14ac:dyDescent="0.25">
      <c r="A4153" s="1">
        <v>44369.958333333336</v>
      </c>
      <c r="B4153">
        <v>905.43614533327298</v>
      </c>
      <c r="C4153">
        <v>0</v>
      </c>
      <c r="D4153">
        <v>20.399999999999999</v>
      </c>
      <c r="E4153" s="2">
        <v>39.055115321824601</v>
      </c>
      <c r="F4153" s="2">
        <f t="shared" si="64"/>
        <v>21.066879999999998</v>
      </c>
    </row>
    <row r="4154" spans="1:6" x14ac:dyDescent="0.25">
      <c r="A4154" s="1">
        <v>44370</v>
      </c>
      <c r="B4154">
        <v>905.30370909927001</v>
      </c>
      <c r="C4154">
        <v>0</v>
      </c>
      <c r="D4154">
        <v>19.399999999999999</v>
      </c>
      <c r="E4154" s="2">
        <v>43.008410648649203</v>
      </c>
      <c r="F4154" s="2">
        <f t="shared" si="64"/>
        <v>20.709679999999999</v>
      </c>
    </row>
    <row r="4155" spans="1:6" x14ac:dyDescent="0.25">
      <c r="A4155" s="1">
        <v>44370.041666666664</v>
      </c>
      <c r="B4155">
        <v>905.30370909927001</v>
      </c>
      <c r="C4155">
        <v>0</v>
      </c>
      <c r="D4155">
        <v>19</v>
      </c>
      <c r="E4155" s="2">
        <v>42.8948133235154</v>
      </c>
      <c r="F4155" s="2">
        <f t="shared" si="64"/>
        <v>20.566800000000001</v>
      </c>
    </row>
    <row r="4156" spans="1:6" x14ac:dyDescent="0.25">
      <c r="A4156" s="1">
        <v>44370.083333333336</v>
      </c>
      <c r="B4156">
        <v>905.30370909927001</v>
      </c>
      <c r="C4156">
        <v>0</v>
      </c>
      <c r="D4156">
        <v>18.2</v>
      </c>
      <c r="E4156" s="2">
        <v>45.723022929301301</v>
      </c>
      <c r="F4156" s="2">
        <f t="shared" si="64"/>
        <v>20.281039999999997</v>
      </c>
    </row>
    <row r="4157" spans="1:6" x14ac:dyDescent="0.25">
      <c r="A4157" s="1">
        <v>44370.125</v>
      </c>
      <c r="B4157">
        <v>905.30370909927001</v>
      </c>
      <c r="C4157">
        <v>0</v>
      </c>
      <c r="D4157">
        <v>17.7</v>
      </c>
      <c r="E4157" s="2">
        <v>46.8594424468276</v>
      </c>
      <c r="F4157" s="2">
        <f t="shared" si="64"/>
        <v>20.102440000000001</v>
      </c>
    </row>
    <row r="4158" spans="1:6" x14ac:dyDescent="0.25">
      <c r="A4158" s="1">
        <v>44370.166666666664</v>
      </c>
      <c r="B4158">
        <v>905.30370909927001</v>
      </c>
      <c r="C4158">
        <v>0</v>
      </c>
      <c r="D4158">
        <v>17.2</v>
      </c>
      <c r="E4158" s="2">
        <v>48.362115178427601</v>
      </c>
      <c r="F4158" s="2">
        <f t="shared" si="64"/>
        <v>19.923839999999998</v>
      </c>
    </row>
    <row r="4159" spans="1:6" x14ac:dyDescent="0.25">
      <c r="A4159" s="1">
        <v>44370.208333333336</v>
      </c>
      <c r="B4159">
        <v>905.30370909927001</v>
      </c>
      <c r="C4159">
        <v>0</v>
      </c>
      <c r="D4159">
        <v>16.8</v>
      </c>
      <c r="E4159" s="2">
        <v>49.2622097600118</v>
      </c>
      <c r="F4159" s="2">
        <f t="shared" si="64"/>
        <v>19.78096</v>
      </c>
    </row>
    <row r="4160" spans="1:6" x14ac:dyDescent="0.25">
      <c r="A4160" s="1">
        <v>44370.25</v>
      </c>
      <c r="B4160">
        <v>905.30370909927001</v>
      </c>
      <c r="C4160">
        <v>249</v>
      </c>
      <c r="D4160">
        <v>17.5</v>
      </c>
      <c r="E4160" s="2">
        <v>48.779095517245899</v>
      </c>
      <c r="F4160" s="2">
        <f t="shared" si="64"/>
        <v>20.030999999999999</v>
      </c>
    </row>
    <row r="4161" spans="1:6" x14ac:dyDescent="0.25">
      <c r="A4161" s="1">
        <v>44370.291666666664</v>
      </c>
      <c r="B4161">
        <v>905.30370909927001</v>
      </c>
      <c r="C4161">
        <v>633</v>
      </c>
      <c r="D4161">
        <v>19.899999999999999</v>
      </c>
      <c r="E4161" s="2">
        <v>42.562356972835303</v>
      </c>
      <c r="F4161" s="2">
        <f t="shared" si="64"/>
        <v>20.888279999999998</v>
      </c>
    </row>
    <row r="4162" spans="1:6" x14ac:dyDescent="0.25">
      <c r="A4162" s="1">
        <v>44370.333333333336</v>
      </c>
      <c r="B4162">
        <v>905.30370909927001</v>
      </c>
      <c r="C4162">
        <v>1033</v>
      </c>
      <c r="D4162">
        <v>22.1</v>
      </c>
      <c r="E4162" s="2">
        <v>36.6736609695552</v>
      </c>
      <c r="F4162" s="2">
        <f t="shared" si="64"/>
        <v>21.674120000000002</v>
      </c>
    </row>
    <row r="4163" spans="1:6" x14ac:dyDescent="0.25">
      <c r="A4163" s="1">
        <v>44370.375</v>
      </c>
      <c r="B4163">
        <v>905.30370909927001</v>
      </c>
      <c r="C4163">
        <v>1404</v>
      </c>
      <c r="D4163">
        <v>24.1</v>
      </c>
      <c r="E4163" s="2">
        <v>31.1795898164305</v>
      </c>
      <c r="F4163" s="2">
        <f t="shared" ref="F4163:F4226" si="65">D4163*0.3572+13.78</f>
        <v>22.38852</v>
      </c>
    </row>
    <row r="4164" spans="1:6" x14ac:dyDescent="0.25">
      <c r="A4164" s="1">
        <v>44370.416666666664</v>
      </c>
      <c r="B4164">
        <v>905.30370909927001</v>
      </c>
      <c r="C4164">
        <v>1710</v>
      </c>
      <c r="D4164">
        <v>25.7</v>
      </c>
      <c r="E4164" s="2">
        <v>27.187466963095499</v>
      </c>
      <c r="F4164" s="2">
        <f t="shared" si="65"/>
        <v>22.960039999999999</v>
      </c>
    </row>
    <row r="4165" spans="1:6" x14ac:dyDescent="0.25">
      <c r="A4165" s="1">
        <v>44370.458333333336</v>
      </c>
      <c r="B4165">
        <v>905.30370909927001</v>
      </c>
      <c r="C4165">
        <v>1929</v>
      </c>
      <c r="D4165">
        <v>27</v>
      </c>
      <c r="E4165" s="2">
        <v>24.831932370691</v>
      </c>
      <c r="F4165" s="2">
        <f t="shared" si="65"/>
        <v>23.424399999999999</v>
      </c>
    </row>
    <row r="4166" spans="1:6" x14ac:dyDescent="0.25">
      <c r="A4166" s="1">
        <v>44370.5</v>
      </c>
      <c r="B4166">
        <v>905.30370909927001</v>
      </c>
      <c r="C4166">
        <v>2044</v>
      </c>
      <c r="D4166">
        <v>28</v>
      </c>
      <c r="E4166" s="2">
        <v>22.777084864663198</v>
      </c>
      <c r="F4166" s="2">
        <f t="shared" si="65"/>
        <v>23.781599999999997</v>
      </c>
    </row>
    <row r="4167" spans="1:6" x14ac:dyDescent="0.25">
      <c r="A4167" s="1">
        <v>44370.541666666664</v>
      </c>
      <c r="B4167">
        <v>905.30370909927001</v>
      </c>
      <c r="C4167">
        <v>2043</v>
      </c>
      <c r="D4167">
        <v>28.7</v>
      </c>
      <c r="E4167" s="2">
        <v>21.415113389167701</v>
      </c>
      <c r="F4167" s="2">
        <f t="shared" si="65"/>
        <v>24.031639999999999</v>
      </c>
    </row>
    <row r="4168" spans="1:6" x14ac:dyDescent="0.25">
      <c r="A4168" s="1">
        <v>44370.583333333336</v>
      </c>
      <c r="B4168">
        <v>905.30370909927001</v>
      </c>
      <c r="C4168">
        <v>1933</v>
      </c>
      <c r="D4168">
        <v>29.2</v>
      </c>
      <c r="E4168" s="2">
        <v>20.371728016570401</v>
      </c>
      <c r="F4168" s="2">
        <f t="shared" si="65"/>
        <v>24.210239999999999</v>
      </c>
    </row>
    <row r="4169" spans="1:6" x14ac:dyDescent="0.25">
      <c r="A4169" s="1">
        <v>44370.625</v>
      </c>
      <c r="B4169">
        <v>905.30370909927001</v>
      </c>
      <c r="C4169">
        <v>1711</v>
      </c>
      <c r="D4169">
        <v>29.5</v>
      </c>
      <c r="E4169" s="2">
        <v>20.021929250324099</v>
      </c>
      <c r="F4169" s="2">
        <f t="shared" si="65"/>
        <v>24.317399999999999</v>
      </c>
    </row>
    <row r="4170" spans="1:6" x14ac:dyDescent="0.25">
      <c r="A4170" s="1">
        <v>44370.666666666664</v>
      </c>
      <c r="B4170">
        <v>905.30370909927001</v>
      </c>
      <c r="C4170">
        <v>1405</v>
      </c>
      <c r="D4170">
        <v>29.5</v>
      </c>
      <c r="E4170" s="2">
        <v>19.604905002783401</v>
      </c>
      <c r="F4170" s="2">
        <f t="shared" si="65"/>
        <v>24.317399999999999</v>
      </c>
    </row>
    <row r="4171" spans="1:6" x14ac:dyDescent="0.25">
      <c r="A4171" s="1">
        <v>44370.708333333336</v>
      </c>
      <c r="B4171">
        <v>905.30370909927001</v>
      </c>
      <c r="C4171">
        <v>1037</v>
      </c>
      <c r="D4171">
        <v>29.2</v>
      </c>
      <c r="E4171" s="2">
        <v>19.947418029206201</v>
      </c>
      <c r="F4171" s="2">
        <f t="shared" si="65"/>
        <v>24.210239999999999</v>
      </c>
    </row>
    <row r="4172" spans="1:6" x14ac:dyDescent="0.25">
      <c r="A4172" s="1">
        <v>44370.75</v>
      </c>
      <c r="B4172">
        <v>905.30370909927001</v>
      </c>
      <c r="C4172">
        <v>633</v>
      </c>
      <c r="D4172">
        <v>28.6</v>
      </c>
      <c r="E4172" s="2">
        <v>20.9448383237232</v>
      </c>
      <c r="F4172" s="2">
        <f t="shared" si="65"/>
        <v>23.995919999999998</v>
      </c>
    </row>
    <row r="4173" spans="1:6" x14ac:dyDescent="0.25">
      <c r="A4173" s="1">
        <v>44370.791666666664</v>
      </c>
      <c r="B4173">
        <v>905.30370909927001</v>
      </c>
      <c r="C4173">
        <v>246</v>
      </c>
      <c r="D4173">
        <v>27.2</v>
      </c>
      <c r="E4173" s="2">
        <v>24.035013390674798</v>
      </c>
      <c r="F4173" s="2">
        <f t="shared" si="65"/>
        <v>23.495840000000001</v>
      </c>
    </row>
    <row r="4174" spans="1:6" x14ac:dyDescent="0.25">
      <c r="A4174" s="1">
        <v>44370.833333333336</v>
      </c>
      <c r="B4174">
        <v>905.30370909927001</v>
      </c>
      <c r="C4174">
        <v>0</v>
      </c>
      <c r="D4174">
        <v>24.6</v>
      </c>
      <c r="E4174" s="2">
        <v>30.2594185449402</v>
      </c>
      <c r="F4174" s="2">
        <f t="shared" si="65"/>
        <v>22.567120000000003</v>
      </c>
    </row>
    <row r="4175" spans="1:6" x14ac:dyDescent="0.25">
      <c r="A4175" s="1">
        <v>44370.875</v>
      </c>
      <c r="B4175">
        <v>905.30370909927001</v>
      </c>
      <c r="C4175">
        <v>0</v>
      </c>
      <c r="D4175">
        <v>22.7</v>
      </c>
      <c r="E4175" s="2">
        <v>35.117689380921497</v>
      </c>
      <c r="F4175" s="2">
        <f t="shared" si="65"/>
        <v>21.888439999999999</v>
      </c>
    </row>
    <row r="4176" spans="1:6" x14ac:dyDescent="0.25">
      <c r="A4176" s="1">
        <v>44370.916666666664</v>
      </c>
      <c r="B4176">
        <v>905.30370909927001</v>
      </c>
      <c r="C4176">
        <v>0</v>
      </c>
      <c r="D4176">
        <v>21.4</v>
      </c>
      <c r="E4176" s="2">
        <v>37.493960145803896</v>
      </c>
      <c r="F4176" s="2">
        <f t="shared" si="65"/>
        <v>21.42408</v>
      </c>
    </row>
    <row r="4177" spans="1:6" x14ac:dyDescent="0.25">
      <c r="A4177" s="1">
        <v>44370.958333333336</v>
      </c>
      <c r="B4177">
        <v>905.30370909927001</v>
      </c>
      <c r="C4177">
        <v>0</v>
      </c>
      <c r="D4177">
        <v>20.6</v>
      </c>
      <c r="E4177" s="2">
        <v>38.576324303533902</v>
      </c>
      <c r="F4177" s="2">
        <f t="shared" si="65"/>
        <v>21.13832</v>
      </c>
    </row>
    <row r="4178" spans="1:6" x14ac:dyDescent="0.25">
      <c r="A4178" s="1">
        <v>44371</v>
      </c>
      <c r="B4178">
        <v>905.10971774208599</v>
      </c>
      <c r="C4178">
        <v>0</v>
      </c>
      <c r="D4178">
        <v>19.7</v>
      </c>
      <c r="E4178" s="2">
        <v>41.924781306882402</v>
      </c>
      <c r="F4178" s="2">
        <f t="shared" si="65"/>
        <v>20.816839999999999</v>
      </c>
    </row>
    <row r="4179" spans="1:6" x14ac:dyDescent="0.25">
      <c r="A4179" s="1">
        <v>44371.041666666664</v>
      </c>
      <c r="B4179">
        <v>905.10971774208599</v>
      </c>
      <c r="C4179">
        <v>0</v>
      </c>
      <c r="D4179">
        <v>19.2</v>
      </c>
      <c r="E4179" s="2">
        <v>42.363353157728397</v>
      </c>
      <c r="F4179" s="2">
        <f t="shared" si="65"/>
        <v>20.63824</v>
      </c>
    </row>
    <row r="4180" spans="1:6" x14ac:dyDescent="0.25">
      <c r="A4180" s="1">
        <v>44371.083333333336</v>
      </c>
      <c r="B4180">
        <v>905.10971774208599</v>
      </c>
      <c r="C4180">
        <v>0</v>
      </c>
      <c r="D4180">
        <v>18.399999999999999</v>
      </c>
      <c r="E4180" s="2">
        <v>45.153069824295798</v>
      </c>
      <c r="F4180" s="2">
        <f t="shared" si="65"/>
        <v>20.35248</v>
      </c>
    </row>
    <row r="4181" spans="1:6" x14ac:dyDescent="0.25">
      <c r="A4181" s="1">
        <v>44371.125</v>
      </c>
      <c r="B4181">
        <v>905.10971774208599</v>
      </c>
      <c r="C4181">
        <v>0</v>
      </c>
      <c r="D4181">
        <v>17.899999999999999</v>
      </c>
      <c r="E4181" s="2">
        <v>46.273096043778203</v>
      </c>
      <c r="F4181" s="2">
        <f t="shared" si="65"/>
        <v>20.17388</v>
      </c>
    </row>
    <row r="4182" spans="1:6" x14ac:dyDescent="0.25">
      <c r="A4182" s="1">
        <v>44371.166666666664</v>
      </c>
      <c r="B4182">
        <v>905.10971774208599</v>
      </c>
      <c r="C4182">
        <v>0</v>
      </c>
      <c r="D4182">
        <v>17.399999999999999</v>
      </c>
      <c r="E4182" s="2">
        <v>47.754654001766397</v>
      </c>
      <c r="F4182" s="2">
        <f t="shared" si="65"/>
        <v>19.995280000000001</v>
      </c>
    </row>
    <row r="4183" spans="1:6" x14ac:dyDescent="0.25">
      <c r="A4183" s="1">
        <v>44371.208333333336</v>
      </c>
      <c r="B4183">
        <v>905.10971774208599</v>
      </c>
      <c r="C4183">
        <v>0</v>
      </c>
      <c r="D4183">
        <v>16.899999999999999</v>
      </c>
      <c r="E4183" s="2">
        <v>48.950776333296098</v>
      </c>
      <c r="F4183" s="2">
        <f t="shared" si="65"/>
        <v>19.816679999999998</v>
      </c>
    </row>
    <row r="4184" spans="1:6" x14ac:dyDescent="0.25">
      <c r="A4184" s="1">
        <v>44371.25</v>
      </c>
      <c r="B4184">
        <v>905.10971774208599</v>
      </c>
      <c r="C4184">
        <v>248</v>
      </c>
      <c r="D4184">
        <v>17.7</v>
      </c>
      <c r="E4184" s="2">
        <v>48.1677975497511</v>
      </c>
      <c r="F4184" s="2">
        <f t="shared" si="65"/>
        <v>20.102440000000001</v>
      </c>
    </row>
    <row r="4185" spans="1:6" x14ac:dyDescent="0.25">
      <c r="A4185" s="1">
        <v>44371.291666666664</v>
      </c>
      <c r="B4185">
        <v>905.10971774208599</v>
      </c>
      <c r="C4185">
        <v>632</v>
      </c>
      <c r="D4185">
        <v>20.100000000000001</v>
      </c>
      <c r="E4185" s="2">
        <v>42.038596089742398</v>
      </c>
      <c r="F4185" s="2">
        <f t="shared" si="65"/>
        <v>20.959720000000001</v>
      </c>
    </row>
    <row r="4186" spans="1:6" x14ac:dyDescent="0.25">
      <c r="A4186" s="1">
        <v>44371.333333333336</v>
      </c>
      <c r="B4186">
        <v>905.10971774208599</v>
      </c>
      <c r="C4186">
        <v>1032</v>
      </c>
      <c r="D4186">
        <v>22.3</v>
      </c>
      <c r="E4186" s="2">
        <v>36.229774880198001</v>
      </c>
      <c r="F4186" s="2">
        <f t="shared" si="65"/>
        <v>21.745560000000001</v>
      </c>
    </row>
    <row r="4187" spans="1:6" x14ac:dyDescent="0.25">
      <c r="A4187" s="1">
        <v>44371.375</v>
      </c>
      <c r="B4187">
        <v>905.10971774208599</v>
      </c>
      <c r="C4187">
        <v>1402</v>
      </c>
      <c r="D4187">
        <v>24.3</v>
      </c>
      <c r="E4187" s="2">
        <v>31.021225784175599</v>
      </c>
      <c r="F4187" s="2">
        <f t="shared" si="65"/>
        <v>22.459960000000002</v>
      </c>
    </row>
    <row r="4188" spans="1:6" x14ac:dyDescent="0.25">
      <c r="A4188" s="1">
        <v>44371.416666666664</v>
      </c>
      <c r="B4188">
        <v>905.10971774208599</v>
      </c>
      <c r="C4188">
        <v>1708</v>
      </c>
      <c r="D4188">
        <v>25.9</v>
      </c>
      <c r="E4188" s="2">
        <v>27.242315971543501</v>
      </c>
      <c r="F4188" s="2">
        <f t="shared" si="65"/>
        <v>23.031480000000002</v>
      </c>
    </row>
    <row r="4189" spans="1:6" x14ac:dyDescent="0.25">
      <c r="A4189" s="1">
        <v>44371.458333333336</v>
      </c>
      <c r="B4189">
        <v>905.10971774208599</v>
      </c>
      <c r="C4189">
        <v>1929</v>
      </c>
      <c r="D4189">
        <v>27.3</v>
      </c>
      <c r="E4189" s="2">
        <v>24.568760939171199</v>
      </c>
      <c r="F4189" s="2">
        <f t="shared" si="65"/>
        <v>23.531559999999999</v>
      </c>
    </row>
    <row r="4190" spans="1:6" x14ac:dyDescent="0.25">
      <c r="A4190" s="1">
        <v>44371.5</v>
      </c>
      <c r="B4190">
        <v>905.10971774208599</v>
      </c>
      <c r="C4190">
        <v>2044</v>
      </c>
      <c r="D4190">
        <v>28.3</v>
      </c>
      <c r="E4190" s="2">
        <v>22.539117159276898</v>
      </c>
      <c r="F4190" s="2">
        <f t="shared" si="65"/>
        <v>23.888759999999998</v>
      </c>
    </row>
    <row r="4191" spans="1:6" x14ac:dyDescent="0.25">
      <c r="A4191" s="1">
        <v>44371.541666666664</v>
      </c>
      <c r="B4191">
        <v>905.10971774208599</v>
      </c>
      <c r="C4191">
        <v>2044</v>
      </c>
      <c r="D4191">
        <v>28.9</v>
      </c>
      <c r="E4191" s="2">
        <v>21.316711144020601</v>
      </c>
      <c r="F4191" s="2">
        <f t="shared" si="65"/>
        <v>24.103079999999999</v>
      </c>
    </row>
    <row r="4192" spans="1:6" x14ac:dyDescent="0.25">
      <c r="A4192" s="1">
        <v>44371.583333333336</v>
      </c>
      <c r="B4192">
        <v>905.10971774208599</v>
      </c>
      <c r="C4192">
        <v>1929</v>
      </c>
      <c r="D4192">
        <v>29.5</v>
      </c>
      <c r="E4192" s="2">
        <v>20.304286283480199</v>
      </c>
      <c r="F4192" s="2">
        <f t="shared" si="65"/>
        <v>24.317399999999999</v>
      </c>
    </row>
    <row r="4193" spans="1:6" x14ac:dyDescent="0.25">
      <c r="A4193" s="1">
        <v>44371.625</v>
      </c>
      <c r="B4193">
        <v>905.10971774208599</v>
      </c>
      <c r="C4193">
        <v>1712</v>
      </c>
      <c r="D4193">
        <v>29.8</v>
      </c>
      <c r="E4193" s="2">
        <v>19.8172162872042</v>
      </c>
      <c r="F4193" s="2">
        <f t="shared" si="65"/>
        <v>24.42456</v>
      </c>
    </row>
    <row r="4194" spans="1:6" x14ac:dyDescent="0.25">
      <c r="A4194" s="1">
        <v>44371.666666666664</v>
      </c>
      <c r="B4194">
        <v>905.10971774208599</v>
      </c>
      <c r="C4194">
        <v>1406</v>
      </c>
      <c r="D4194">
        <v>29.8</v>
      </c>
      <c r="E4194" s="2">
        <v>19.541411170072902</v>
      </c>
      <c r="F4194" s="2">
        <f t="shared" si="65"/>
        <v>24.42456</v>
      </c>
    </row>
    <row r="4195" spans="1:6" x14ac:dyDescent="0.25">
      <c r="A4195" s="1">
        <v>44371.708333333336</v>
      </c>
      <c r="B4195">
        <v>905.10971774208599</v>
      </c>
      <c r="C4195">
        <v>1035</v>
      </c>
      <c r="D4195">
        <v>29.5</v>
      </c>
      <c r="E4195" s="2">
        <v>19.882057625610599</v>
      </c>
      <c r="F4195" s="2">
        <f t="shared" si="65"/>
        <v>24.317399999999999</v>
      </c>
    </row>
    <row r="4196" spans="1:6" x14ac:dyDescent="0.25">
      <c r="A4196" s="1">
        <v>44371.75</v>
      </c>
      <c r="B4196">
        <v>905.10971774208599</v>
      </c>
      <c r="C4196">
        <v>634</v>
      </c>
      <c r="D4196">
        <v>28.9</v>
      </c>
      <c r="E4196" s="2">
        <v>20.728430144920701</v>
      </c>
      <c r="F4196" s="2">
        <f t="shared" si="65"/>
        <v>24.103079999999999</v>
      </c>
    </row>
    <row r="4197" spans="1:6" x14ac:dyDescent="0.25">
      <c r="A4197" s="1">
        <v>44371.791666666664</v>
      </c>
      <c r="B4197">
        <v>905.10971774208599</v>
      </c>
      <c r="C4197">
        <v>246</v>
      </c>
      <c r="D4197">
        <v>27.5</v>
      </c>
      <c r="E4197" s="2">
        <v>23.9473941031804</v>
      </c>
      <c r="F4197" s="2">
        <f t="shared" si="65"/>
        <v>23.603000000000002</v>
      </c>
    </row>
    <row r="4198" spans="1:6" x14ac:dyDescent="0.25">
      <c r="A4198" s="1">
        <v>44371.833333333336</v>
      </c>
      <c r="B4198">
        <v>905.10971774208599</v>
      </c>
      <c r="C4198">
        <v>0</v>
      </c>
      <c r="D4198">
        <v>24.9</v>
      </c>
      <c r="E4198" s="2">
        <v>30.135072205558998</v>
      </c>
      <c r="F4198" s="2">
        <f t="shared" si="65"/>
        <v>22.67428</v>
      </c>
    </row>
    <row r="4199" spans="1:6" x14ac:dyDescent="0.25">
      <c r="A4199" s="1">
        <v>44371.875</v>
      </c>
      <c r="B4199">
        <v>905.10971774208599</v>
      </c>
      <c r="C4199">
        <v>0</v>
      </c>
      <c r="D4199">
        <v>22.9</v>
      </c>
      <c r="E4199" s="2">
        <v>35.174781157214397</v>
      </c>
      <c r="F4199" s="2">
        <f t="shared" si="65"/>
        <v>21.959879999999998</v>
      </c>
    </row>
    <row r="4200" spans="1:6" x14ac:dyDescent="0.25">
      <c r="A4200" s="1">
        <v>44371.916666666664</v>
      </c>
      <c r="B4200">
        <v>905.10971774208599</v>
      </c>
      <c r="C4200">
        <v>0</v>
      </c>
      <c r="D4200">
        <v>21.7</v>
      </c>
      <c r="E4200" s="2">
        <v>37.066404187999098</v>
      </c>
      <c r="F4200" s="2">
        <f t="shared" si="65"/>
        <v>21.53124</v>
      </c>
    </row>
    <row r="4201" spans="1:6" x14ac:dyDescent="0.25">
      <c r="A4201" s="1">
        <v>44371.958333333336</v>
      </c>
      <c r="B4201">
        <v>905.10971774208599</v>
      </c>
      <c r="C4201">
        <v>0</v>
      </c>
      <c r="D4201">
        <v>20.8</v>
      </c>
      <c r="E4201" s="2">
        <v>38.368092618480198</v>
      </c>
      <c r="F4201" s="2">
        <f t="shared" si="65"/>
        <v>21.209759999999999</v>
      </c>
    </row>
    <row r="4202" spans="1:6" x14ac:dyDescent="0.25">
      <c r="A4202" s="1">
        <v>44372</v>
      </c>
      <c r="B4202">
        <v>904.85436705081202</v>
      </c>
      <c r="C4202">
        <v>0</v>
      </c>
      <c r="D4202">
        <v>19.899999999999999</v>
      </c>
      <c r="E4202" s="2">
        <v>41.981716801233802</v>
      </c>
      <c r="F4202" s="2">
        <f t="shared" si="65"/>
        <v>20.888279999999998</v>
      </c>
    </row>
    <row r="4203" spans="1:6" x14ac:dyDescent="0.25">
      <c r="A4203" s="1">
        <v>44372.041666666664</v>
      </c>
      <c r="B4203">
        <v>904.85436705081202</v>
      </c>
      <c r="C4203">
        <v>0</v>
      </c>
      <c r="D4203">
        <v>19.399999999999999</v>
      </c>
      <c r="E4203" s="2">
        <v>42.128892777740298</v>
      </c>
      <c r="F4203" s="2">
        <f t="shared" si="65"/>
        <v>20.709679999999999</v>
      </c>
    </row>
    <row r="4204" spans="1:6" x14ac:dyDescent="0.25">
      <c r="A4204" s="1">
        <v>44372.083333333336</v>
      </c>
      <c r="B4204">
        <v>904.85436705081202</v>
      </c>
      <c r="C4204">
        <v>0</v>
      </c>
      <c r="D4204">
        <v>18.7</v>
      </c>
      <c r="E4204" s="2">
        <v>44.619276802143702</v>
      </c>
      <c r="F4204" s="2">
        <f t="shared" si="65"/>
        <v>20.45964</v>
      </c>
    </row>
    <row r="4205" spans="1:6" x14ac:dyDescent="0.25">
      <c r="A4205" s="1">
        <v>44372.125</v>
      </c>
      <c r="B4205">
        <v>904.85436705081202</v>
      </c>
      <c r="C4205">
        <v>0</v>
      </c>
      <c r="D4205">
        <v>18.2</v>
      </c>
      <c r="E4205" s="2">
        <v>45.723022929301301</v>
      </c>
      <c r="F4205" s="2">
        <f t="shared" si="65"/>
        <v>20.281039999999997</v>
      </c>
    </row>
    <row r="4206" spans="1:6" x14ac:dyDescent="0.25">
      <c r="A4206" s="1">
        <v>44372.166666666664</v>
      </c>
      <c r="B4206">
        <v>904.85436705081202</v>
      </c>
      <c r="C4206">
        <v>0</v>
      </c>
      <c r="D4206">
        <v>17.7</v>
      </c>
      <c r="E4206" s="2">
        <v>47.183552064674402</v>
      </c>
      <c r="F4206" s="2">
        <f t="shared" si="65"/>
        <v>20.102440000000001</v>
      </c>
    </row>
    <row r="4207" spans="1:6" x14ac:dyDescent="0.25">
      <c r="A4207" s="1">
        <v>44372.208333333336</v>
      </c>
      <c r="B4207">
        <v>904.85436705081202</v>
      </c>
      <c r="C4207">
        <v>0</v>
      </c>
      <c r="D4207">
        <v>17.2</v>
      </c>
      <c r="E4207" s="2">
        <v>48.362115178427601</v>
      </c>
      <c r="F4207" s="2">
        <f t="shared" si="65"/>
        <v>19.923839999999998</v>
      </c>
    </row>
    <row r="4208" spans="1:6" x14ac:dyDescent="0.25">
      <c r="A4208" s="1">
        <v>44372.25</v>
      </c>
      <c r="B4208">
        <v>904.85436705081202</v>
      </c>
      <c r="C4208">
        <v>247</v>
      </c>
      <c r="D4208">
        <v>17.899999999999999</v>
      </c>
      <c r="E4208" s="2">
        <v>47.893013260922302</v>
      </c>
      <c r="F4208" s="2">
        <f t="shared" si="65"/>
        <v>20.17388</v>
      </c>
    </row>
    <row r="4209" spans="1:6" x14ac:dyDescent="0.25">
      <c r="A4209" s="1">
        <v>44372.291666666664</v>
      </c>
      <c r="B4209">
        <v>904.85436705081202</v>
      </c>
      <c r="C4209">
        <v>631</v>
      </c>
      <c r="D4209">
        <v>20.399999999999999</v>
      </c>
      <c r="E4209" s="2">
        <v>41.5505208389811</v>
      </c>
      <c r="F4209" s="2">
        <f t="shared" si="65"/>
        <v>21.066879999999998</v>
      </c>
    </row>
    <row r="4210" spans="1:6" x14ac:dyDescent="0.25">
      <c r="A4210" s="1">
        <v>44372.333333333336</v>
      </c>
      <c r="B4210">
        <v>904.85436705081202</v>
      </c>
      <c r="C4210">
        <v>1028</v>
      </c>
      <c r="D4210">
        <v>22.6</v>
      </c>
      <c r="E4210" s="2">
        <v>35.820492577695198</v>
      </c>
      <c r="F4210" s="2">
        <f t="shared" si="65"/>
        <v>21.852719999999998</v>
      </c>
    </row>
    <row r="4211" spans="1:6" x14ac:dyDescent="0.25">
      <c r="A4211" s="1">
        <v>44372.375</v>
      </c>
      <c r="B4211">
        <v>904.85436705081202</v>
      </c>
      <c r="C4211">
        <v>1397</v>
      </c>
      <c r="D4211">
        <v>24.6</v>
      </c>
      <c r="E4211" s="2">
        <v>30.679962287002201</v>
      </c>
      <c r="F4211" s="2">
        <f t="shared" si="65"/>
        <v>22.567120000000003</v>
      </c>
    </row>
    <row r="4212" spans="1:6" x14ac:dyDescent="0.25">
      <c r="A4212" s="1">
        <v>44372.416666666664</v>
      </c>
      <c r="B4212">
        <v>904.85436705081202</v>
      </c>
      <c r="C4212">
        <v>1708</v>
      </c>
      <c r="D4212">
        <v>26.2</v>
      </c>
      <c r="E4212" s="2">
        <v>26.9491103918241</v>
      </c>
      <c r="F4212" s="2">
        <f t="shared" si="65"/>
        <v>23.138639999999999</v>
      </c>
    </row>
    <row r="4213" spans="1:6" x14ac:dyDescent="0.25">
      <c r="A4213" s="1">
        <v>44372.458333333336</v>
      </c>
      <c r="B4213">
        <v>904.85436705081202</v>
      </c>
      <c r="C4213">
        <v>1925</v>
      </c>
      <c r="D4213">
        <v>27.6</v>
      </c>
      <c r="E4213" s="2">
        <v>24.1410004336954</v>
      </c>
      <c r="F4213" s="2">
        <f t="shared" si="65"/>
        <v>23.638719999999999</v>
      </c>
    </row>
    <row r="4214" spans="1:6" x14ac:dyDescent="0.25">
      <c r="A4214" s="1">
        <v>44372.5</v>
      </c>
      <c r="B4214">
        <v>904.85436705081202</v>
      </c>
      <c r="C4214">
        <v>2039</v>
      </c>
      <c r="D4214">
        <v>28.6</v>
      </c>
      <c r="E4214" s="2">
        <v>22.460143536846999</v>
      </c>
      <c r="F4214" s="2">
        <f t="shared" si="65"/>
        <v>23.995919999999998</v>
      </c>
    </row>
    <row r="4215" spans="1:6" x14ac:dyDescent="0.25">
      <c r="A4215" s="1">
        <v>44372.541666666664</v>
      </c>
      <c r="B4215">
        <v>904.85436705081202</v>
      </c>
      <c r="C4215">
        <v>2045</v>
      </c>
      <c r="D4215">
        <v>29.3</v>
      </c>
      <c r="E4215" s="2">
        <v>20.9751374255308</v>
      </c>
      <c r="F4215" s="2">
        <f t="shared" si="65"/>
        <v>24.24596</v>
      </c>
    </row>
    <row r="4216" spans="1:6" x14ac:dyDescent="0.25">
      <c r="A4216" s="1">
        <v>44372.583333333336</v>
      </c>
      <c r="B4216">
        <v>904.85436705081202</v>
      </c>
      <c r="C4216">
        <v>1931</v>
      </c>
      <c r="D4216">
        <v>29.8</v>
      </c>
      <c r="E4216" s="2">
        <v>19.956405632245101</v>
      </c>
      <c r="F4216" s="2">
        <f t="shared" si="65"/>
        <v>24.42456</v>
      </c>
    </row>
    <row r="4217" spans="1:6" x14ac:dyDescent="0.25">
      <c r="A4217" s="1">
        <v>44372.625</v>
      </c>
      <c r="B4217">
        <v>904.85436705081202</v>
      </c>
      <c r="C4217">
        <v>1714</v>
      </c>
      <c r="D4217">
        <v>30.1</v>
      </c>
      <c r="E4217" s="2">
        <v>19.615229976249399</v>
      </c>
      <c r="F4217" s="2">
        <f t="shared" si="65"/>
        <v>24.53172</v>
      </c>
    </row>
    <row r="4218" spans="1:6" x14ac:dyDescent="0.25">
      <c r="A4218" s="1">
        <v>44372.666666666664</v>
      </c>
      <c r="B4218">
        <v>904.85436705081202</v>
      </c>
      <c r="C4218">
        <v>1408</v>
      </c>
      <c r="D4218">
        <v>30.2</v>
      </c>
      <c r="E4218" s="2">
        <v>19.231756285806402</v>
      </c>
      <c r="F4218" s="2">
        <f t="shared" si="65"/>
        <v>24.567439999999998</v>
      </c>
    </row>
    <row r="4219" spans="1:6" x14ac:dyDescent="0.25">
      <c r="A4219" s="1">
        <v>44372.708333333336</v>
      </c>
      <c r="B4219">
        <v>904.85436705081202</v>
      </c>
      <c r="C4219">
        <v>1037</v>
      </c>
      <c r="D4219">
        <v>29.9</v>
      </c>
      <c r="E4219" s="2">
        <v>19.566014978345802</v>
      </c>
      <c r="F4219" s="2">
        <f t="shared" si="65"/>
        <v>24.460279999999997</v>
      </c>
    </row>
    <row r="4220" spans="1:6" x14ac:dyDescent="0.25">
      <c r="A4220" s="1">
        <v>44372.75</v>
      </c>
      <c r="B4220">
        <v>904.85436705081202</v>
      </c>
      <c r="C4220">
        <v>636</v>
      </c>
      <c r="D4220">
        <v>29.2</v>
      </c>
      <c r="E4220" s="2">
        <v>20.514928213144</v>
      </c>
      <c r="F4220" s="2">
        <f t="shared" si="65"/>
        <v>24.210239999999999</v>
      </c>
    </row>
    <row r="4221" spans="1:6" x14ac:dyDescent="0.25">
      <c r="A4221" s="1">
        <v>44372.791666666664</v>
      </c>
      <c r="B4221">
        <v>904.85436705081202</v>
      </c>
      <c r="C4221">
        <v>247</v>
      </c>
      <c r="D4221">
        <v>27.8</v>
      </c>
      <c r="E4221" s="2">
        <v>23.6952692400939</v>
      </c>
      <c r="F4221" s="2">
        <f t="shared" si="65"/>
        <v>23.710160000000002</v>
      </c>
    </row>
    <row r="4222" spans="1:6" x14ac:dyDescent="0.25">
      <c r="A4222" s="1">
        <v>44372.833333333336</v>
      </c>
      <c r="B4222">
        <v>904.85436705081202</v>
      </c>
      <c r="C4222">
        <v>0</v>
      </c>
      <c r="D4222">
        <v>25.2</v>
      </c>
      <c r="E4222" s="2">
        <v>29.601046113965499</v>
      </c>
      <c r="F4222" s="2">
        <f t="shared" si="65"/>
        <v>22.78144</v>
      </c>
    </row>
    <row r="4223" spans="1:6" x14ac:dyDescent="0.25">
      <c r="A4223" s="1">
        <v>44372.875</v>
      </c>
      <c r="B4223">
        <v>904.85436705081202</v>
      </c>
      <c r="C4223">
        <v>0</v>
      </c>
      <c r="D4223">
        <v>23.2</v>
      </c>
      <c r="E4223" s="2">
        <v>34.5421255521508</v>
      </c>
      <c r="F4223" s="2">
        <f t="shared" si="65"/>
        <v>22.067039999999999</v>
      </c>
    </row>
    <row r="4224" spans="1:6" x14ac:dyDescent="0.25">
      <c r="A4224" s="1">
        <v>44372.916666666664</v>
      </c>
      <c r="B4224">
        <v>904.85436705081202</v>
      </c>
      <c r="C4224">
        <v>0</v>
      </c>
      <c r="D4224">
        <v>22</v>
      </c>
      <c r="E4224" s="2">
        <v>36.645044264826602</v>
      </c>
      <c r="F4224" s="2">
        <f t="shared" si="65"/>
        <v>21.638400000000001</v>
      </c>
    </row>
    <row r="4225" spans="1:6" x14ac:dyDescent="0.25">
      <c r="A4225" s="1">
        <v>44372.958333333336</v>
      </c>
      <c r="B4225">
        <v>904.85436705081202</v>
      </c>
      <c r="C4225">
        <v>0</v>
      </c>
      <c r="D4225">
        <v>21.1</v>
      </c>
      <c r="E4225" s="2">
        <v>37.927819718896103</v>
      </c>
      <c r="F4225" s="2">
        <f t="shared" si="65"/>
        <v>21.31692</v>
      </c>
    </row>
    <row r="4226" spans="1:6" x14ac:dyDescent="0.25">
      <c r="A4226" s="1">
        <v>44373</v>
      </c>
      <c r="B4226">
        <v>904.53790634529696</v>
      </c>
      <c r="C4226">
        <v>0</v>
      </c>
      <c r="D4226">
        <v>20.100000000000001</v>
      </c>
      <c r="E4226" s="2">
        <v>41.465101119456399</v>
      </c>
      <c r="F4226" s="2">
        <f t="shared" si="65"/>
        <v>20.959720000000001</v>
      </c>
    </row>
    <row r="4227" spans="1:6" x14ac:dyDescent="0.25">
      <c r="A4227" s="1">
        <v>44373.041666666664</v>
      </c>
      <c r="B4227">
        <v>904.53790634529696</v>
      </c>
      <c r="C4227">
        <v>0</v>
      </c>
      <c r="D4227">
        <v>19.7</v>
      </c>
      <c r="E4227" s="2">
        <v>41.637024943819803</v>
      </c>
      <c r="F4227" s="2">
        <f t="shared" ref="F4227:F4290" si="66">D4227*0.3572+13.78</f>
        <v>20.816839999999999</v>
      </c>
    </row>
    <row r="4228" spans="1:6" x14ac:dyDescent="0.25">
      <c r="A4228" s="1">
        <v>44373.083333333336</v>
      </c>
      <c r="B4228">
        <v>904.53790634529696</v>
      </c>
      <c r="C4228">
        <v>0</v>
      </c>
      <c r="D4228">
        <v>18.899999999999999</v>
      </c>
      <c r="E4228" s="2">
        <v>44.065191187569702</v>
      </c>
      <c r="F4228" s="2">
        <f t="shared" si="66"/>
        <v>20.531079999999999</v>
      </c>
    </row>
    <row r="4229" spans="1:6" x14ac:dyDescent="0.25">
      <c r="A4229" s="1">
        <v>44373.125</v>
      </c>
      <c r="B4229">
        <v>904.53790634529696</v>
      </c>
      <c r="C4229">
        <v>0</v>
      </c>
      <c r="D4229">
        <v>18.3</v>
      </c>
      <c r="E4229" s="2">
        <v>45.751062227793398</v>
      </c>
      <c r="F4229" s="2">
        <f t="shared" si="66"/>
        <v>20.316760000000002</v>
      </c>
    </row>
    <row r="4230" spans="1:6" x14ac:dyDescent="0.25">
      <c r="A4230" s="1">
        <v>44373.166666666664</v>
      </c>
      <c r="B4230">
        <v>904.53790634529696</v>
      </c>
      <c r="C4230">
        <v>0</v>
      </c>
      <c r="D4230">
        <v>17.8</v>
      </c>
      <c r="E4230" s="2">
        <v>46.887308642648598</v>
      </c>
      <c r="F4230" s="2">
        <f t="shared" si="66"/>
        <v>20.138159999999999</v>
      </c>
    </row>
    <row r="4231" spans="1:6" x14ac:dyDescent="0.25">
      <c r="A4231" s="1">
        <v>44373.208333333336</v>
      </c>
      <c r="B4231">
        <v>904.53790634529696</v>
      </c>
      <c r="C4231">
        <v>0</v>
      </c>
      <c r="D4231">
        <v>17.399999999999999</v>
      </c>
      <c r="E4231" s="2">
        <v>48.084955470386703</v>
      </c>
      <c r="F4231" s="2">
        <f t="shared" si="66"/>
        <v>19.995280000000001</v>
      </c>
    </row>
    <row r="4232" spans="1:6" x14ac:dyDescent="0.25">
      <c r="A4232" s="1">
        <v>44373.25</v>
      </c>
      <c r="B4232">
        <v>904.53790634529696</v>
      </c>
      <c r="C4232">
        <v>245</v>
      </c>
      <c r="D4232">
        <v>18.100000000000001</v>
      </c>
      <c r="E4232" s="2">
        <v>47.6204530971319</v>
      </c>
      <c r="F4232" s="2">
        <f t="shared" si="66"/>
        <v>20.24532</v>
      </c>
    </row>
    <row r="4233" spans="1:6" x14ac:dyDescent="0.25">
      <c r="A4233" s="1">
        <v>44373.291666666664</v>
      </c>
      <c r="B4233">
        <v>904.53790634529696</v>
      </c>
      <c r="C4233">
        <v>627</v>
      </c>
      <c r="D4233">
        <v>20.6</v>
      </c>
      <c r="E4233" s="2">
        <v>41.041137726959199</v>
      </c>
      <c r="F4233" s="2">
        <f t="shared" si="66"/>
        <v>21.13832</v>
      </c>
    </row>
    <row r="4234" spans="1:6" x14ac:dyDescent="0.25">
      <c r="A4234" s="1">
        <v>44373.333333333336</v>
      </c>
      <c r="B4234">
        <v>904.53790634529696</v>
      </c>
      <c r="C4234">
        <v>1026</v>
      </c>
      <c r="D4234">
        <v>22.8</v>
      </c>
      <c r="E4234" s="2">
        <v>35.388553077727501</v>
      </c>
      <c r="F4234" s="2">
        <f t="shared" si="66"/>
        <v>21.924160000000001</v>
      </c>
    </row>
    <row r="4235" spans="1:6" x14ac:dyDescent="0.25">
      <c r="A4235" s="1">
        <v>44373.375</v>
      </c>
      <c r="B4235">
        <v>904.53790634529696</v>
      </c>
      <c r="C4235">
        <v>1397</v>
      </c>
      <c r="D4235">
        <v>24.8</v>
      </c>
      <c r="E4235" s="2">
        <v>30.3154831594955</v>
      </c>
      <c r="F4235" s="2">
        <f t="shared" si="66"/>
        <v>22.638559999999998</v>
      </c>
    </row>
    <row r="4236" spans="1:6" x14ac:dyDescent="0.25">
      <c r="A4236" s="1">
        <v>44373.416666666664</v>
      </c>
      <c r="B4236">
        <v>904.53790634529696</v>
      </c>
      <c r="C4236">
        <v>1707</v>
      </c>
      <c r="D4236">
        <v>26.4</v>
      </c>
      <c r="E4236" s="2">
        <v>26.6327240252633</v>
      </c>
      <c r="F4236" s="2">
        <f t="shared" si="66"/>
        <v>23.210079999999998</v>
      </c>
    </row>
    <row r="4237" spans="1:6" x14ac:dyDescent="0.25">
      <c r="A4237" s="1">
        <v>44373.458333333336</v>
      </c>
      <c r="B4237">
        <v>904.53790634529696</v>
      </c>
      <c r="C4237">
        <v>1925</v>
      </c>
      <c r="D4237">
        <v>27.8</v>
      </c>
      <c r="E4237" s="2">
        <v>23.860488169161702</v>
      </c>
      <c r="F4237" s="2">
        <f t="shared" si="66"/>
        <v>23.710160000000002</v>
      </c>
    </row>
    <row r="4238" spans="1:6" x14ac:dyDescent="0.25">
      <c r="A4238" s="1">
        <v>44373.5</v>
      </c>
      <c r="B4238">
        <v>904.53790634529696</v>
      </c>
      <c r="C4238">
        <v>2039</v>
      </c>
      <c r="D4238">
        <v>28.8</v>
      </c>
      <c r="E4238" s="2">
        <v>22.201068580786899</v>
      </c>
      <c r="F4238" s="2">
        <f t="shared" si="66"/>
        <v>24.067360000000001</v>
      </c>
    </row>
    <row r="4239" spans="1:6" x14ac:dyDescent="0.25">
      <c r="A4239" s="1">
        <v>44373.541666666664</v>
      </c>
      <c r="B4239">
        <v>904.53790634529696</v>
      </c>
      <c r="C4239">
        <v>2040</v>
      </c>
      <c r="D4239">
        <v>29.5</v>
      </c>
      <c r="E4239" s="2">
        <v>20.734426377409299</v>
      </c>
      <c r="F4239" s="2">
        <f t="shared" si="66"/>
        <v>24.317399999999999</v>
      </c>
    </row>
    <row r="4240" spans="1:6" x14ac:dyDescent="0.25">
      <c r="A4240" s="1">
        <v>44373.583333333336</v>
      </c>
      <c r="B4240">
        <v>904.53790634529696</v>
      </c>
      <c r="C4240">
        <v>1932</v>
      </c>
      <c r="D4240">
        <v>30</v>
      </c>
      <c r="E4240" s="2">
        <v>19.728219074329999</v>
      </c>
      <c r="F4240" s="2">
        <f t="shared" si="66"/>
        <v>24.496000000000002</v>
      </c>
    </row>
    <row r="4241" spans="1:6" x14ac:dyDescent="0.25">
      <c r="A4241" s="1">
        <v>44373.625</v>
      </c>
      <c r="B4241">
        <v>904.53790634529696</v>
      </c>
      <c r="C4241">
        <v>1715</v>
      </c>
      <c r="D4241">
        <v>30.3</v>
      </c>
      <c r="E4241" s="2">
        <v>19.391433919601901</v>
      </c>
      <c r="F4241" s="2">
        <f t="shared" si="66"/>
        <v>24.603160000000003</v>
      </c>
    </row>
    <row r="4242" spans="1:6" x14ac:dyDescent="0.25">
      <c r="A4242" s="1">
        <v>44373.666666666664</v>
      </c>
      <c r="B4242">
        <v>904.53790634529696</v>
      </c>
      <c r="C4242">
        <v>1410</v>
      </c>
      <c r="D4242">
        <v>30.4</v>
      </c>
      <c r="E4242" s="2">
        <v>19.012494995868401</v>
      </c>
      <c r="F4242" s="2">
        <f t="shared" si="66"/>
        <v>24.63888</v>
      </c>
    </row>
    <row r="4243" spans="1:6" x14ac:dyDescent="0.25">
      <c r="A4243" s="1">
        <v>44373.708333333336</v>
      </c>
      <c r="B4243">
        <v>904.53790634529696</v>
      </c>
      <c r="C4243">
        <v>1039</v>
      </c>
      <c r="D4243">
        <v>30.1</v>
      </c>
      <c r="E4243" s="2">
        <v>19.207330279060098</v>
      </c>
      <c r="F4243" s="2">
        <f t="shared" si="66"/>
        <v>24.53172</v>
      </c>
    </row>
    <row r="4244" spans="1:6" x14ac:dyDescent="0.25">
      <c r="A4244" s="1">
        <v>44373.75</v>
      </c>
      <c r="B4244">
        <v>904.53790634529696</v>
      </c>
      <c r="C4244">
        <v>637</v>
      </c>
      <c r="D4244">
        <v>29.4</v>
      </c>
      <c r="E4244" s="2">
        <v>20.279326605173701</v>
      </c>
      <c r="F4244" s="2">
        <f t="shared" si="66"/>
        <v>24.281680000000001</v>
      </c>
    </row>
    <row r="4245" spans="1:6" x14ac:dyDescent="0.25">
      <c r="A4245" s="1">
        <v>44373.791666666664</v>
      </c>
      <c r="B4245">
        <v>904.53790634529696</v>
      </c>
      <c r="C4245">
        <v>248</v>
      </c>
      <c r="D4245">
        <v>28.1</v>
      </c>
      <c r="E4245" s="2">
        <v>23.284224594631201</v>
      </c>
      <c r="F4245" s="2">
        <f t="shared" si="66"/>
        <v>23.817320000000002</v>
      </c>
    </row>
    <row r="4246" spans="1:6" x14ac:dyDescent="0.25">
      <c r="A4246" s="1">
        <v>44373.833333333336</v>
      </c>
      <c r="B4246">
        <v>904.53790634529696</v>
      </c>
      <c r="C4246">
        <v>0</v>
      </c>
      <c r="D4246">
        <v>25.4</v>
      </c>
      <c r="E4246" s="2">
        <v>29.2509460765325</v>
      </c>
      <c r="F4246" s="2">
        <f t="shared" si="66"/>
        <v>22.852879999999999</v>
      </c>
    </row>
    <row r="4247" spans="1:6" x14ac:dyDescent="0.25">
      <c r="A4247" s="1">
        <v>44373.875</v>
      </c>
      <c r="B4247">
        <v>904.53790634529696</v>
      </c>
      <c r="C4247">
        <v>0</v>
      </c>
      <c r="D4247">
        <v>23.4</v>
      </c>
      <c r="E4247" s="2">
        <v>34.127464420961402</v>
      </c>
      <c r="F4247" s="2">
        <f t="shared" si="66"/>
        <v>22.138480000000001</v>
      </c>
    </row>
    <row r="4248" spans="1:6" x14ac:dyDescent="0.25">
      <c r="A4248" s="1">
        <v>44373.916666666664</v>
      </c>
      <c r="B4248">
        <v>904.53790634529696</v>
      </c>
      <c r="C4248">
        <v>0</v>
      </c>
      <c r="D4248">
        <v>22.2</v>
      </c>
      <c r="E4248" s="2">
        <v>36.201171944323796</v>
      </c>
      <c r="F4248" s="2">
        <f t="shared" si="66"/>
        <v>21.70984</v>
      </c>
    </row>
    <row r="4249" spans="1:6" x14ac:dyDescent="0.25">
      <c r="A4249" s="1">
        <v>44373.958333333336</v>
      </c>
      <c r="B4249">
        <v>904.53790634529696</v>
      </c>
      <c r="C4249">
        <v>0</v>
      </c>
      <c r="D4249">
        <v>21.2</v>
      </c>
      <c r="E4249" s="2">
        <v>37.695759862236002</v>
      </c>
      <c r="F4249" s="2">
        <f t="shared" si="66"/>
        <v>21.352640000000001</v>
      </c>
    </row>
    <row r="4250" spans="1:6" x14ac:dyDescent="0.25">
      <c r="A4250" s="1">
        <v>44374</v>
      </c>
      <c r="B4250">
        <v>904.16063766895604</v>
      </c>
      <c r="C4250">
        <v>0</v>
      </c>
      <c r="D4250">
        <v>20.2</v>
      </c>
      <c r="E4250" s="2">
        <v>41.209472946414301</v>
      </c>
      <c r="F4250" s="2">
        <f t="shared" si="66"/>
        <v>20.995439999999999</v>
      </c>
    </row>
    <row r="4251" spans="1:6" x14ac:dyDescent="0.25">
      <c r="A4251" s="1">
        <v>44374.041666666664</v>
      </c>
      <c r="B4251">
        <v>904.16063766895604</v>
      </c>
      <c r="C4251">
        <v>0</v>
      </c>
      <c r="D4251">
        <v>19.8</v>
      </c>
      <c r="E4251" s="2">
        <v>41.379557281665001</v>
      </c>
      <c r="F4251" s="2">
        <f t="shared" si="66"/>
        <v>20.85256</v>
      </c>
    </row>
    <row r="4252" spans="1:6" x14ac:dyDescent="0.25">
      <c r="A4252" s="1">
        <v>44374.083333333336</v>
      </c>
      <c r="B4252">
        <v>904.16063766895604</v>
      </c>
      <c r="C4252">
        <v>0</v>
      </c>
      <c r="D4252">
        <v>19.100000000000001</v>
      </c>
      <c r="E4252" s="2">
        <v>43.518816033913801</v>
      </c>
      <c r="F4252" s="2">
        <f t="shared" si="66"/>
        <v>20.602519999999998</v>
      </c>
    </row>
    <row r="4253" spans="1:6" x14ac:dyDescent="0.25">
      <c r="A4253" s="1">
        <v>44374.125</v>
      </c>
      <c r="B4253">
        <v>904.16063766895604</v>
      </c>
      <c r="C4253">
        <v>0</v>
      </c>
      <c r="D4253">
        <v>18.5</v>
      </c>
      <c r="E4253" s="2">
        <v>45.181193070048998</v>
      </c>
      <c r="F4253" s="2">
        <f t="shared" si="66"/>
        <v>20.388199999999998</v>
      </c>
    </row>
    <row r="4254" spans="1:6" x14ac:dyDescent="0.25">
      <c r="A4254" s="1">
        <v>44374.166666666664</v>
      </c>
      <c r="B4254">
        <v>904.16063766895604</v>
      </c>
      <c r="C4254">
        <v>0</v>
      </c>
      <c r="D4254">
        <v>18</v>
      </c>
      <c r="E4254" s="2">
        <v>46.621050157487801</v>
      </c>
      <c r="F4254" s="2">
        <f t="shared" si="66"/>
        <v>20.209600000000002</v>
      </c>
    </row>
    <row r="4255" spans="1:6" x14ac:dyDescent="0.25">
      <c r="A4255" s="1">
        <v>44374.208333333336</v>
      </c>
      <c r="B4255">
        <v>904.16063766895604</v>
      </c>
      <c r="C4255">
        <v>0</v>
      </c>
      <c r="D4255">
        <v>17.5</v>
      </c>
      <c r="E4255" s="2">
        <v>47.782358963547701</v>
      </c>
      <c r="F4255" s="2">
        <f t="shared" si="66"/>
        <v>20.030999999999999</v>
      </c>
    </row>
    <row r="4256" spans="1:6" x14ac:dyDescent="0.25">
      <c r="A4256" s="1">
        <v>44374.25</v>
      </c>
      <c r="B4256">
        <v>904.16063766895604</v>
      </c>
      <c r="C4256">
        <v>243</v>
      </c>
      <c r="D4256">
        <v>18.2</v>
      </c>
      <c r="E4256" s="2">
        <v>47.322378774230302</v>
      </c>
      <c r="F4256" s="2">
        <f t="shared" si="66"/>
        <v>20.281039999999997</v>
      </c>
    </row>
    <row r="4257" spans="1:6" x14ac:dyDescent="0.25">
      <c r="A4257" s="1">
        <v>44374.291666666664</v>
      </c>
      <c r="B4257">
        <v>904.16063766895604</v>
      </c>
      <c r="C4257">
        <v>625</v>
      </c>
      <c r="D4257">
        <v>20.7</v>
      </c>
      <c r="E4257" s="2">
        <v>41.069618881254399</v>
      </c>
      <c r="F4257" s="2">
        <f t="shared" si="66"/>
        <v>21.174039999999998</v>
      </c>
    </row>
    <row r="4258" spans="1:6" x14ac:dyDescent="0.25">
      <c r="A4258" s="1">
        <v>44374.333333333336</v>
      </c>
      <c r="B4258">
        <v>904.16063766895604</v>
      </c>
      <c r="C4258">
        <v>1024</v>
      </c>
      <c r="D4258">
        <v>22.9</v>
      </c>
      <c r="E4258" s="2">
        <v>35.417095896733102</v>
      </c>
      <c r="F4258" s="2">
        <f t="shared" si="66"/>
        <v>21.959879999999998</v>
      </c>
    </row>
    <row r="4259" spans="1:6" x14ac:dyDescent="0.25">
      <c r="A4259" s="1">
        <v>44374.375</v>
      </c>
      <c r="B4259">
        <v>904.16063766895604</v>
      </c>
      <c r="C4259">
        <v>1395</v>
      </c>
      <c r="D4259">
        <v>24.9</v>
      </c>
      <c r="E4259" s="2">
        <v>30.343505473782599</v>
      </c>
      <c r="F4259" s="2">
        <f t="shared" si="66"/>
        <v>22.67428</v>
      </c>
    </row>
    <row r="4260" spans="1:6" x14ac:dyDescent="0.25">
      <c r="A4260" s="1">
        <v>44374.416666666664</v>
      </c>
      <c r="B4260">
        <v>904.16063766895604</v>
      </c>
      <c r="C4260">
        <v>1701</v>
      </c>
      <c r="D4260">
        <v>26.6</v>
      </c>
      <c r="E4260" s="2">
        <v>26.5032975571878</v>
      </c>
      <c r="F4260" s="2">
        <f t="shared" si="66"/>
        <v>23.28152</v>
      </c>
    </row>
    <row r="4261" spans="1:6" x14ac:dyDescent="0.25">
      <c r="A4261" s="1">
        <v>44374.458333333336</v>
      </c>
      <c r="B4261">
        <v>904.16063766895604</v>
      </c>
      <c r="C4261">
        <v>1923</v>
      </c>
      <c r="D4261">
        <v>27.9</v>
      </c>
      <c r="E4261" s="2">
        <v>23.886879194189401</v>
      </c>
      <c r="F4261" s="2">
        <f t="shared" si="66"/>
        <v>23.74588</v>
      </c>
    </row>
    <row r="4262" spans="1:6" x14ac:dyDescent="0.25">
      <c r="A4262" s="1">
        <v>44374.5</v>
      </c>
      <c r="B4262">
        <v>904.16063766895604</v>
      </c>
      <c r="C4262">
        <v>2039</v>
      </c>
      <c r="D4262">
        <v>29</v>
      </c>
      <c r="E4262" s="2">
        <v>22.098497539584798</v>
      </c>
      <c r="F4262" s="2">
        <f t="shared" si="66"/>
        <v>24.1388</v>
      </c>
    </row>
    <row r="4263" spans="1:6" x14ac:dyDescent="0.25">
      <c r="A4263" s="1">
        <v>44374.541666666664</v>
      </c>
      <c r="B4263">
        <v>904.16063766895604</v>
      </c>
      <c r="C4263">
        <v>2041</v>
      </c>
      <c r="D4263">
        <v>29.7</v>
      </c>
      <c r="E4263" s="2">
        <v>20.640321347291401</v>
      </c>
      <c r="F4263" s="2">
        <f t="shared" si="66"/>
        <v>24.388840000000002</v>
      </c>
    </row>
    <row r="4264" spans="1:6" x14ac:dyDescent="0.25">
      <c r="A4264" s="1">
        <v>44374.583333333336</v>
      </c>
      <c r="B4264">
        <v>904.16063766895604</v>
      </c>
      <c r="C4264">
        <v>1932</v>
      </c>
      <c r="D4264">
        <v>30.2</v>
      </c>
      <c r="E4264" s="2">
        <v>19.777561092208199</v>
      </c>
      <c r="F4264" s="2">
        <f t="shared" si="66"/>
        <v>24.567439999999998</v>
      </c>
    </row>
    <row r="4265" spans="1:6" x14ac:dyDescent="0.25">
      <c r="A4265" s="1">
        <v>44374.625</v>
      </c>
      <c r="B4265">
        <v>904.16063766895604</v>
      </c>
      <c r="C4265">
        <v>1716</v>
      </c>
      <c r="D4265">
        <v>30.4</v>
      </c>
      <c r="E4265" s="2">
        <v>19.280616594582099</v>
      </c>
      <c r="F4265" s="2">
        <f t="shared" si="66"/>
        <v>24.63888</v>
      </c>
    </row>
    <row r="4266" spans="1:6" x14ac:dyDescent="0.25">
      <c r="A4266" s="1">
        <v>44374.666666666664</v>
      </c>
      <c r="B4266">
        <v>904.16063766895604</v>
      </c>
      <c r="C4266">
        <v>1407</v>
      </c>
      <c r="D4266">
        <v>30.5</v>
      </c>
      <c r="E4266" s="2">
        <v>18.903922428541499</v>
      </c>
      <c r="F4266" s="2">
        <f t="shared" si="66"/>
        <v>24.674599999999998</v>
      </c>
    </row>
    <row r="4267" spans="1:6" x14ac:dyDescent="0.25">
      <c r="A4267" s="1">
        <v>44374.708333333336</v>
      </c>
      <c r="B4267">
        <v>904.16063766895604</v>
      </c>
      <c r="C4267">
        <v>1040</v>
      </c>
      <c r="D4267">
        <v>30.2</v>
      </c>
      <c r="E4267" s="2">
        <v>19.0974047473429</v>
      </c>
      <c r="F4267" s="2">
        <f t="shared" si="66"/>
        <v>24.567439999999998</v>
      </c>
    </row>
    <row r="4268" spans="1:6" x14ac:dyDescent="0.25">
      <c r="A4268" s="1">
        <v>44374.75</v>
      </c>
      <c r="B4268">
        <v>904.16063766895604</v>
      </c>
      <c r="C4268">
        <v>635</v>
      </c>
      <c r="D4268">
        <v>29.5</v>
      </c>
      <c r="E4268" s="2">
        <v>20.304286283480199</v>
      </c>
      <c r="F4268" s="2">
        <f t="shared" si="66"/>
        <v>24.317399999999999</v>
      </c>
    </row>
    <row r="4269" spans="1:6" x14ac:dyDescent="0.25">
      <c r="A4269" s="1">
        <v>44374.791666666664</v>
      </c>
      <c r="B4269">
        <v>904.16063766895604</v>
      </c>
      <c r="C4269">
        <v>249</v>
      </c>
      <c r="D4269">
        <v>28.1</v>
      </c>
      <c r="E4269" s="2">
        <v>23.284224594631201</v>
      </c>
      <c r="F4269" s="2">
        <f t="shared" si="66"/>
        <v>23.817320000000002</v>
      </c>
    </row>
    <row r="4270" spans="1:6" x14ac:dyDescent="0.25">
      <c r="A4270" s="1">
        <v>44374.833333333336</v>
      </c>
      <c r="B4270">
        <v>904.16063766895604</v>
      </c>
      <c r="C4270">
        <v>0</v>
      </c>
      <c r="D4270">
        <v>25.4</v>
      </c>
      <c r="E4270" s="2">
        <v>29.453264167817501</v>
      </c>
      <c r="F4270" s="2">
        <f t="shared" si="66"/>
        <v>22.852879999999999</v>
      </c>
    </row>
    <row r="4271" spans="1:6" x14ac:dyDescent="0.25">
      <c r="A4271" s="1">
        <v>44374.875</v>
      </c>
      <c r="B4271">
        <v>904.16063766895604</v>
      </c>
      <c r="C4271">
        <v>0</v>
      </c>
      <c r="D4271">
        <v>23.4</v>
      </c>
      <c r="E4271" s="2">
        <v>34.362564324345001</v>
      </c>
      <c r="F4271" s="2">
        <f t="shared" si="66"/>
        <v>22.138480000000001</v>
      </c>
    </row>
    <row r="4272" spans="1:6" x14ac:dyDescent="0.25">
      <c r="A4272" s="1">
        <v>44374.916666666664</v>
      </c>
      <c r="B4272">
        <v>904.16063766895604</v>
      </c>
      <c r="C4272">
        <v>0</v>
      </c>
      <c r="D4272">
        <v>22.2</v>
      </c>
      <c r="E4272" s="2">
        <v>36.450958572223598</v>
      </c>
      <c r="F4272" s="2">
        <f t="shared" si="66"/>
        <v>21.70984</v>
      </c>
    </row>
    <row r="4273" spans="1:6" x14ac:dyDescent="0.25">
      <c r="A4273" s="1">
        <v>44374.958333333336</v>
      </c>
      <c r="B4273">
        <v>904.16063766895604</v>
      </c>
      <c r="C4273">
        <v>0</v>
      </c>
      <c r="D4273">
        <v>21.3</v>
      </c>
      <c r="E4273" s="2">
        <v>37.7244275516586</v>
      </c>
      <c r="F4273" s="2">
        <f t="shared" si="66"/>
        <v>21.388359999999999</v>
      </c>
    </row>
    <row r="4274" spans="1:6" x14ac:dyDescent="0.25">
      <c r="A4274" s="1">
        <v>44375</v>
      </c>
      <c r="B4274">
        <v>903.72291481746004</v>
      </c>
      <c r="C4274">
        <v>0</v>
      </c>
      <c r="D4274">
        <v>20.3</v>
      </c>
      <c r="E4274" s="2">
        <v>40.955613045989097</v>
      </c>
      <c r="F4274" s="2">
        <f t="shared" si="66"/>
        <v>21.03116</v>
      </c>
    </row>
    <row r="4275" spans="1:6" x14ac:dyDescent="0.25">
      <c r="A4275" s="1">
        <v>44375.041666666664</v>
      </c>
      <c r="B4275">
        <v>903.72291481746004</v>
      </c>
      <c r="C4275">
        <v>0</v>
      </c>
      <c r="D4275">
        <v>19.899999999999999</v>
      </c>
      <c r="E4275" s="2">
        <v>41.123875726505297</v>
      </c>
      <c r="F4275" s="2">
        <f t="shared" si="66"/>
        <v>20.888279999999998</v>
      </c>
    </row>
    <row r="4276" spans="1:6" x14ac:dyDescent="0.25">
      <c r="A4276" s="1">
        <v>44375.083333333336</v>
      </c>
      <c r="B4276">
        <v>903.72291481746004</v>
      </c>
      <c r="C4276">
        <v>0</v>
      </c>
      <c r="D4276">
        <v>19.100000000000001</v>
      </c>
      <c r="E4276" s="2">
        <v>43.518816033913801</v>
      </c>
      <c r="F4276" s="2">
        <f t="shared" si="66"/>
        <v>20.602519999999998</v>
      </c>
    </row>
    <row r="4277" spans="1:6" x14ac:dyDescent="0.25">
      <c r="A4277" s="1">
        <v>44375.125</v>
      </c>
      <c r="B4277">
        <v>903.72291481746004</v>
      </c>
      <c r="C4277">
        <v>0</v>
      </c>
      <c r="D4277">
        <v>18.600000000000001</v>
      </c>
      <c r="E4277" s="2">
        <v>44.899248512993402</v>
      </c>
      <c r="F4277" s="2">
        <f t="shared" si="66"/>
        <v>20.423919999999999</v>
      </c>
    </row>
    <row r="4278" spans="1:6" x14ac:dyDescent="0.25">
      <c r="A4278" s="1">
        <v>44375.166666666664</v>
      </c>
      <c r="B4278">
        <v>903.72291481746004</v>
      </c>
      <c r="C4278">
        <v>0</v>
      </c>
      <c r="D4278">
        <v>18.100000000000001</v>
      </c>
      <c r="E4278" s="2">
        <v>46.011023225433803</v>
      </c>
      <c r="F4278" s="2">
        <f t="shared" si="66"/>
        <v>20.24532</v>
      </c>
    </row>
    <row r="4279" spans="1:6" x14ac:dyDescent="0.25">
      <c r="A4279" s="1">
        <v>44375.208333333336</v>
      </c>
      <c r="B4279">
        <v>903.72291481746004</v>
      </c>
      <c r="C4279">
        <v>0</v>
      </c>
      <c r="D4279">
        <v>17.7</v>
      </c>
      <c r="E4279" s="2">
        <v>47.183552064674402</v>
      </c>
      <c r="F4279" s="2">
        <f t="shared" si="66"/>
        <v>20.102440000000001</v>
      </c>
    </row>
    <row r="4280" spans="1:6" x14ac:dyDescent="0.25">
      <c r="A4280" s="1">
        <v>44375.25</v>
      </c>
      <c r="B4280">
        <v>903.72291481746004</v>
      </c>
      <c r="C4280">
        <v>241</v>
      </c>
      <c r="D4280">
        <v>18.3</v>
      </c>
      <c r="E4280" s="2">
        <v>47.026396184653002</v>
      </c>
      <c r="F4280" s="2">
        <f t="shared" si="66"/>
        <v>20.316760000000002</v>
      </c>
    </row>
    <row r="4281" spans="1:6" x14ac:dyDescent="0.25">
      <c r="A4281" s="1">
        <v>44375.291666666664</v>
      </c>
      <c r="B4281">
        <v>903.72291481746004</v>
      </c>
      <c r="C4281">
        <v>623</v>
      </c>
      <c r="D4281">
        <v>20.8</v>
      </c>
      <c r="E4281" s="2">
        <v>40.817575749202902</v>
      </c>
      <c r="F4281" s="2">
        <f t="shared" si="66"/>
        <v>21.209759999999999</v>
      </c>
    </row>
    <row r="4282" spans="1:6" x14ac:dyDescent="0.25">
      <c r="A4282" s="1">
        <v>44375.333333333336</v>
      </c>
      <c r="B4282">
        <v>903.72291481746004</v>
      </c>
      <c r="C4282">
        <v>1023</v>
      </c>
      <c r="D4282">
        <v>23</v>
      </c>
      <c r="E4282" s="2">
        <v>35.203311907202398</v>
      </c>
      <c r="F4282" s="2">
        <f t="shared" si="66"/>
        <v>21.9956</v>
      </c>
    </row>
    <row r="4283" spans="1:6" x14ac:dyDescent="0.25">
      <c r="A4283" s="1">
        <v>44375.375</v>
      </c>
      <c r="B4283">
        <v>903.72291481746004</v>
      </c>
      <c r="C4283">
        <v>1393</v>
      </c>
      <c r="D4283">
        <v>25</v>
      </c>
      <c r="E4283" s="2">
        <v>30.163062093763202</v>
      </c>
      <c r="F4283" s="2">
        <f t="shared" si="66"/>
        <v>22.71</v>
      </c>
    </row>
    <row r="4284" spans="1:6" x14ac:dyDescent="0.25">
      <c r="A4284" s="1">
        <v>44375.416666666664</v>
      </c>
      <c r="B4284">
        <v>903.72291481746004</v>
      </c>
      <c r="C4284">
        <v>1700</v>
      </c>
      <c r="D4284">
        <v>26.7</v>
      </c>
      <c r="E4284" s="2">
        <v>26.347665568985299</v>
      </c>
      <c r="F4284" s="2">
        <f t="shared" si="66"/>
        <v>23.317239999999998</v>
      </c>
    </row>
    <row r="4285" spans="1:6" x14ac:dyDescent="0.25">
      <c r="A4285" s="1">
        <v>44375.458333333336</v>
      </c>
      <c r="B4285">
        <v>903.72291481746004</v>
      </c>
      <c r="C4285">
        <v>1923</v>
      </c>
      <c r="D4285">
        <v>28.1</v>
      </c>
      <c r="E4285" s="2">
        <v>23.609930271904901</v>
      </c>
      <c r="F4285" s="2">
        <f t="shared" si="66"/>
        <v>23.817320000000002</v>
      </c>
    </row>
    <row r="4286" spans="1:6" x14ac:dyDescent="0.25">
      <c r="A4286" s="1">
        <v>44375.5</v>
      </c>
      <c r="B4286">
        <v>903.72291481746004</v>
      </c>
      <c r="C4286">
        <v>2039</v>
      </c>
      <c r="D4286">
        <v>29.2</v>
      </c>
      <c r="E4286" s="2">
        <v>21.844338582115899</v>
      </c>
      <c r="F4286" s="2">
        <f t="shared" si="66"/>
        <v>24.210239999999999</v>
      </c>
    </row>
    <row r="4287" spans="1:6" x14ac:dyDescent="0.25">
      <c r="A4287" s="1">
        <v>44375.541666666664</v>
      </c>
      <c r="B4287">
        <v>903.72291481746004</v>
      </c>
      <c r="C4287">
        <v>2041</v>
      </c>
      <c r="D4287">
        <v>29.9</v>
      </c>
      <c r="E4287" s="2">
        <v>20.546874843868501</v>
      </c>
      <c r="F4287" s="2">
        <f t="shared" si="66"/>
        <v>24.460279999999997</v>
      </c>
    </row>
    <row r="4288" spans="1:6" x14ac:dyDescent="0.25">
      <c r="A4288" s="1">
        <v>44375.583333333336</v>
      </c>
      <c r="B4288">
        <v>903.72291481746004</v>
      </c>
      <c r="C4288">
        <v>1933</v>
      </c>
      <c r="D4288">
        <v>30.4</v>
      </c>
      <c r="E4288" s="2">
        <v>19.552077080635801</v>
      </c>
      <c r="F4288" s="2">
        <f t="shared" si="66"/>
        <v>24.63888</v>
      </c>
    </row>
    <row r="4289" spans="1:6" x14ac:dyDescent="0.25">
      <c r="A4289" s="1">
        <v>44375.625</v>
      </c>
      <c r="B4289">
        <v>903.72291481746004</v>
      </c>
      <c r="C4289">
        <v>1712</v>
      </c>
      <c r="D4289">
        <v>30.7</v>
      </c>
      <c r="E4289" s="2">
        <v>19.0854335056551</v>
      </c>
      <c r="F4289" s="2">
        <f t="shared" si="66"/>
        <v>24.746040000000001</v>
      </c>
    </row>
    <row r="4290" spans="1:6" x14ac:dyDescent="0.25">
      <c r="A4290" s="1">
        <v>44375.666666666664</v>
      </c>
      <c r="B4290">
        <v>903.72291481746004</v>
      </c>
      <c r="C4290">
        <v>1409</v>
      </c>
      <c r="D4290">
        <v>30.8</v>
      </c>
      <c r="E4290" s="2">
        <v>18.582377006447899</v>
      </c>
      <c r="F4290" s="2">
        <f t="shared" si="66"/>
        <v>24.781759999999998</v>
      </c>
    </row>
    <row r="4291" spans="1:6" x14ac:dyDescent="0.25">
      <c r="A4291" s="1">
        <v>44375.708333333336</v>
      </c>
      <c r="B4291">
        <v>903.72291481746004</v>
      </c>
      <c r="C4291">
        <v>1041</v>
      </c>
      <c r="D4291">
        <v>30.4</v>
      </c>
      <c r="E4291" s="2">
        <v>19.012494995868401</v>
      </c>
      <c r="F4291" s="2">
        <f t="shared" ref="F4291:F4354" si="67">D4291*0.3572+13.78</f>
        <v>24.63888</v>
      </c>
    </row>
    <row r="4292" spans="1:6" x14ac:dyDescent="0.25">
      <c r="A4292" s="1">
        <v>44375.75</v>
      </c>
      <c r="B4292">
        <v>903.72291481746004</v>
      </c>
      <c r="C4292">
        <v>637</v>
      </c>
      <c r="D4292">
        <v>29.8</v>
      </c>
      <c r="E4292" s="2">
        <v>19.956405632245101</v>
      </c>
      <c r="F4292" s="2">
        <f t="shared" si="67"/>
        <v>24.42456</v>
      </c>
    </row>
    <row r="4293" spans="1:6" x14ac:dyDescent="0.25">
      <c r="A4293" s="1">
        <v>44375.791666666664</v>
      </c>
      <c r="B4293">
        <v>903.72291481746004</v>
      </c>
      <c r="C4293">
        <v>249</v>
      </c>
      <c r="D4293">
        <v>28.4</v>
      </c>
      <c r="E4293" s="2">
        <v>23.0407381163633</v>
      </c>
      <c r="F4293" s="2">
        <f t="shared" si="67"/>
        <v>23.924479999999999</v>
      </c>
    </row>
    <row r="4294" spans="1:6" x14ac:dyDescent="0.25">
      <c r="A4294" s="1">
        <v>44375.833333333336</v>
      </c>
      <c r="B4294">
        <v>903.72291481746004</v>
      </c>
      <c r="C4294">
        <v>0</v>
      </c>
      <c r="D4294">
        <v>25.7</v>
      </c>
      <c r="E4294" s="2">
        <v>29.133204334247399</v>
      </c>
      <c r="F4294" s="2">
        <f t="shared" si="67"/>
        <v>22.960039999999999</v>
      </c>
    </row>
    <row r="4295" spans="1:6" x14ac:dyDescent="0.25">
      <c r="A4295" s="1">
        <v>44375.875</v>
      </c>
      <c r="B4295">
        <v>903.72291481746004</v>
      </c>
      <c r="C4295">
        <v>0</v>
      </c>
      <c r="D4295">
        <v>23.7</v>
      </c>
      <c r="E4295" s="2">
        <v>33.979103563632599</v>
      </c>
      <c r="F4295" s="2">
        <f t="shared" si="67"/>
        <v>22.245640000000002</v>
      </c>
    </row>
    <row r="4296" spans="1:6" x14ac:dyDescent="0.25">
      <c r="A4296" s="1">
        <v>44375.916666666664</v>
      </c>
      <c r="B4296">
        <v>903.72291481746004</v>
      </c>
      <c r="C4296">
        <v>0</v>
      </c>
      <c r="D4296">
        <v>22.4</v>
      </c>
      <c r="E4296" s="2">
        <v>36.258367029059301</v>
      </c>
      <c r="F4296" s="2">
        <f t="shared" si="67"/>
        <v>21.781279999999999</v>
      </c>
    </row>
    <row r="4297" spans="1:6" x14ac:dyDescent="0.25">
      <c r="A4297" s="1">
        <v>44375.958333333336</v>
      </c>
      <c r="B4297">
        <v>903.72291481746004</v>
      </c>
      <c r="C4297">
        <v>0</v>
      </c>
      <c r="D4297">
        <v>21.6</v>
      </c>
      <c r="E4297" s="2">
        <v>37.037755252872799</v>
      </c>
      <c r="F4297" s="2">
        <f t="shared" si="67"/>
        <v>21.495519999999999</v>
      </c>
    </row>
    <row r="4298" spans="1:6" x14ac:dyDescent="0.25">
      <c r="A4298" s="1">
        <v>44376</v>
      </c>
      <c r="B4298">
        <v>903.22514220966002</v>
      </c>
      <c r="C4298">
        <v>0</v>
      </c>
      <c r="D4298">
        <v>20.5</v>
      </c>
      <c r="E4298" s="2">
        <v>40.453144223556997</v>
      </c>
      <c r="F4298" s="2">
        <f t="shared" si="67"/>
        <v>21.102599999999999</v>
      </c>
    </row>
    <row r="4299" spans="1:6" x14ac:dyDescent="0.25">
      <c r="A4299" s="1">
        <v>44376.041666666664</v>
      </c>
      <c r="B4299">
        <v>903.22514220966002</v>
      </c>
      <c r="C4299">
        <v>0</v>
      </c>
      <c r="D4299">
        <v>20.100000000000001</v>
      </c>
      <c r="E4299" s="2">
        <v>40.617816405578502</v>
      </c>
      <c r="F4299" s="2">
        <f t="shared" si="67"/>
        <v>20.959720000000001</v>
      </c>
    </row>
    <row r="4300" spans="1:6" x14ac:dyDescent="0.25">
      <c r="A4300" s="1">
        <v>44376.083333333336</v>
      </c>
      <c r="B4300">
        <v>903.22514220966002</v>
      </c>
      <c r="C4300">
        <v>0</v>
      </c>
      <c r="D4300">
        <v>19.3</v>
      </c>
      <c r="E4300" s="2">
        <v>43.276832253298601</v>
      </c>
      <c r="F4300" s="2">
        <f t="shared" si="67"/>
        <v>20.673960000000001</v>
      </c>
    </row>
    <row r="4301" spans="1:6" x14ac:dyDescent="0.25">
      <c r="A4301" s="1">
        <v>44376.125</v>
      </c>
      <c r="B4301">
        <v>903.22514220966002</v>
      </c>
      <c r="C4301">
        <v>0</v>
      </c>
      <c r="D4301">
        <v>18.8</v>
      </c>
      <c r="E4301" s="2">
        <v>44.647461805901301</v>
      </c>
      <c r="F4301" s="2">
        <f t="shared" si="67"/>
        <v>20.495359999999998</v>
      </c>
    </row>
    <row r="4302" spans="1:6" x14ac:dyDescent="0.25">
      <c r="A4302" s="1">
        <v>44376.166666666664</v>
      </c>
      <c r="B4302">
        <v>903.22514220966002</v>
      </c>
      <c r="C4302">
        <v>0</v>
      </c>
      <c r="D4302">
        <v>18.3</v>
      </c>
      <c r="E4302" s="2">
        <v>45.751062227793398</v>
      </c>
      <c r="F4302" s="2">
        <f t="shared" si="67"/>
        <v>20.316760000000002</v>
      </c>
    </row>
    <row r="4303" spans="1:6" x14ac:dyDescent="0.25">
      <c r="A4303" s="1">
        <v>44376.208333333336</v>
      </c>
      <c r="B4303">
        <v>903.22514220966002</v>
      </c>
      <c r="C4303">
        <v>0</v>
      </c>
      <c r="D4303">
        <v>17.899999999999999</v>
      </c>
      <c r="E4303" s="2">
        <v>46.915158605486099</v>
      </c>
      <c r="F4303" s="2">
        <f t="shared" si="67"/>
        <v>20.17388</v>
      </c>
    </row>
    <row r="4304" spans="1:6" x14ac:dyDescent="0.25">
      <c r="A4304" s="1">
        <v>44376.25</v>
      </c>
      <c r="B4304">
        <v>903.22514220966002</v>
      </c>
      <c r="C4304">
        <v>238</v>
      </c>
      <c r="D4304">
        <v>18.5</v>
      </c>
      <c r="E4304" s="2">
        <v>46.440641636439999</v>
      </c>
      <c r="F4304" s="2">
        <f t="shared" si="67"/>
        <v>20.388199999999998</v>
      </c>
    </row>
    <row r="4305" spans="1:6" x14ac:dyDescent="0.25">
      <c r="A4305" s="1">
        <v>44376.291666666664</v>
      </c>
      <c r="B4305">
        <v>903.22514220966002</v>
      </c>
      <c r="C4305">
        <v>620</v>
      </c>
      <c r="D4305">
        <v>20.9</v>
      </c>
      <c r="E4305" s="2">
        <v>40.846059186393802</v>
      </c>
      <c r="F4305" s="2">
        <f t="shared" si="67"/>
        <v>21.245480000000001</v>
      </c>
    </row>
    <row r="4306" spans="1:6" x14ac:dyDescent="0.25">
      <c r="A4306" s="1">
        <v>44376.333333333336</v>
      </c>
      <c r="B4306">
        <v>903.22514220966002</v>
      </c>
      <c r="C4306">
        <v>1021</v>
      </c>
      <c r="D4306">
        <v>23.2</v>
      </c>
      <c r="E4306" s="2">
        <v>35.019485329755597</v>
      </c>
      <c r="F4306" s="2">
        <f t="shared" si="67"/>
        <v>22.067039999999999</v>
      </c>
    </row>
    <row r="4307" spans="1:6" x14ac:dyDescent="0.25">
      <c r="A4307" s="1">
        <v>44376.375</v>
      </c>
      <c r="B4307">
        <v>903.22514220966002</v>
      </c>
      <c r="C4307">
        <v>1392</v>
      </c>
      <c r="D4307">
        <v>25.2</v>
      </c>
      <c r="E4307" s="2">
        <v>30.0117755684889</v>
      </c>
      <c r="F4307" s="2">
        <f t="shared" si="67"/>
        <v>22.78144</v>
      </c>
    </row>
    <row r="4308" spans="1:6" x14ac:dyDescent="0.25">
      <c r="A4308" s="1">
        <v>44376.416666666664</v>
      </c>
      <c r="B4308">
        <v>903.22514220966002</v>
      </c>
      <c r="C4308">
        <v>1700</v>
      </c>
      <c r="D4308">
        <v>26.9</v>
      </c>
      <c r="E4308" s="2">
        <v>26.039478792066799</v>
      </c>
      <c r="F4308" s="2">
        <f t="shared" si="67"/>
        <v>23.388680000000001</v>
      </c>
    </row>
    <row r="4309" spans="1:6" x14ac:dyDescent="0.25">
      <c r="A4309" s="1">
        <v>44376.458333333336</v>
      </c>
      <c r="B4309">
        <v>903.22514220966002</v>
      </c>
      <c r="C4309">
        <v>1922</v>
      </c>
      <c r="D4309">
        <v>28.3</v>
      </c>
      <c r="E4309" s="2">
        <v>23.4990488094823</v>
      </c>
      <c r="F4309" s="2">
        <f t="shared" si="67"/>
        <v>23.888759999999998</v>
      </c>
    </row>
    <row r="4310" spans="1:6" x14ac:dyDescent="0.25">
      <c r="A4310" s="1">
        <v>44376.5</v>
      </c>
      <c r="B4310">
        <v>903.22514220966002</v>
      </c>
      <c r="C4310">
        <v>2040</v>
      </c>
      <c r="D4310">
        <v>29.4</v>
      </c>
      <c r="E4310" s="2">
        <v>21.5934694958816</v>
      </c>
      <c r="F4310" s="2">
        <f t="shared" si="67"/>
        <v>24.281680000000001</v>
      </c>
    </row>
    <row r="4311" spans="1:6" x14ac:dyDescent="0.25">
      <c r="A4311" s="1">
        <v>44376.541666666664</v>
      </c>
      <c r="B4311">
        <v>903.22514220966002</v>
      </c>
      <c r="C4311">
        <v>2041</v>
      </c>
      <c r="D4311">
        <v>30.1</v>
      </c>
      <c r="E4311" s="2">
        <v>20.312107784984502</v>
      </c>
      <c r="F4311" s="2">
        <f t="shared" si="67"/>
        <v>24.53172</v>
      </c>
    </row>
    <row r="4312" spans="1:6" x14ac:dyDescent="0.25">
      <c r="A4312" s="1">
        <v>44376.583333333336</v>
      </c>
      <c r="B4312">
        <v>903.22514220966002</v>
      </c>
      <c r="C4312">
        <v>1928</v>
      </c>
      <c r="D4312">
        <v>30.6</v>
      </c>
      <c r="E4312" s="2">
        <v>19.464921685560299</v>
      </c>
      <c r="F4312" s="2">
        <f t="shared" si="67"/>
        <v>24.710320000000003</v>
      </c>
    </row>
    <row r="4313" spans="1:6" x14ac:dyDescent="0.25">
      <c r="A4313" s="1">
        <v>44376.625</v>
      </c>
      <c r="B4313">
        <v>903.22514220966002</v>
      </c>
      <c r="C4313">
        <v>1713</v>
      </c>
      <c r="D4313">
        <v>30.9</v>
      </c>
      <c r="E4313" s="2">
        <v>19.000941818784899</v>
      </c>
      <c r="F4313" s="2">
        <f t="shared" si="67"/>
        <v>24.81748</v>
      </c>
    </row>
    <row r="4314" spans="1:6" x14ac:dyDescent="0.25">
      <c r="A4314" s="1">
        <v>44376.666666666664</v>
      </c>
      <c r="B4314">
        <v>903.22514220966002</v>
      </c>
      <c r="C4314">
        <v>1409</v>
      </c>
      <c r="D4314">
        <v>31</v>
      </c>
      <c r="E4314" s="2">
        <v>18.5005805009515</v>
      </c>
      <c r="F4314" s="2">
        <f t="shared" si="67"/>
        <v>24.853200000000001</v>
      </c>
    </row>
    <row r="4315" spans="1:6" x14ac:dyDescent="0.25">
      <c r="A4315" s="1">
        <v>44376.708333333336</v>
      </c>
      <c r="B4315">
        <v>903.22514220966002</v>
      </c>
      <c r="C4315">
        <v>1038</v>
      </c>
      <c r="D4315">
        <v>30.7</v>
      </c>
      <c r="E4315" s="2">
        <v>18.820239159278898</v>
      </c>
      <c r="F4315" s="2">
        <f t="shared" si="67"/>
        <v>24.746040000000001</v>
      </c>
    </row>
    <row r="4316" spans="1:6" x14ac:dyDescent="0.25">
      <c r="A4316" s="1">
        <v>44376.75</v>
      </c>
      <c r="B4316">
        <v>903.22514220966002</v>
      </c>
      <c r="C4316">
        <v>637</v>
      </c>
      <c r="D4316">
        <v>29.9</v>
      </c>
      <c r="E4316" s="2">
        <v>19.841942531125699</v>
      </c>
      <c r="F4316" s="2">
        <f t="shared" si="67"/>
        <v>24.460279999999997</v>
      </c>
    </row>
    <row r="4317" spans="1:6" x14ac:dyDescent="0.25">
      <c r="A4317" s="1">
        <v>44376.791666666664</v>
      </c>
      <c r="B4317">
        <v>903.22514220966002</v>
      </c>
      <c r="C4317">
        <v>249</v>
      </c>
      <c r="D4317">
        <v>28.6</v>
      </c>
      <c r="E4317" s="2">
        <v>22.9332476740299</v>
      </c>
      <c r="F4317" s="2">
        <f t="shared" si="67"/>
        <v>23.995919999999998</v>
      </c>
    </row>
    <row r="4318" spans="1:6" x14ac:dyDescent="0.25">
      <c r="A4318" s="1">
        <v>44376.833333333336</v>
      </c>
      <c r="B4318">
        <v>903.22514220966002</v>
      </c>
      <c r="C4318">
        <v>0</v>
      </c>
      <c r="D4318">
        <v>25.9</v>
      </c>
      <c r="E4318" s="2">
        <v>28.988719556419099</v>
      </c>
      <c r="F4318" s="2">
        <f t="shared" si="67"/>
        <v>23.031480000000002</v>
      </c>
    </row>
    <row r="4319" spans="1:6" x14ac:dyDescent="0.25">
      <c r="A4319" s="1">
        <v>44376.875</v>
      </c>
      <c r="B4319">
        <v>903.22514220966002</v>
      </c>
      <c r="C4319">
        <v>0</v>
      </c>
      <c r="D4319">
        <v>23.9</v>
      </c>
      <c r="E4319" s="2">
        <v>33.572719271818301</v>
      </c>
      <c r="F4319" s="2">
        <f t="shared" si="67"/>
        <v>22.317079999999997</v>
      </c>
    </row>
    <row r="4320" spans="1:6" x14ac:dyDescent="0.25">
      <c r="A4320" s="1">
        <v>44376.916666666664</v>
      </c>
      <c r="B4320">
        <v>903.22514220966002</v>
      </c>
      <c r="C4320">
        <v>0</v>
      </c>
      <c r="D4320">
        <v>22.7</v>
      </c>
      <c r="E4320" s="2">
        <v>35.603786537048499</v>
      </c>
      <c r="F4320" s="2">
        <f t="shared" si="67"/>
        <v>21.888439999999999</v>
      </c>
    </row>
    <row r="4321" spans="1:6" x14ac:dyDescent="0.25">
      <c r="A4321" s="1">
        <v>44376.958333333336</v>
      </c>
      <c r="B4321">
        <v>903.22514220966002</v>
      </c>
      <c r="C4321">
        <v>0</v>
      </c>
      <c r="D4321">
        <v>21.7</v>
      </c>
      <c r="E4321" s="2">
        <v>37.066404187999098</v>
      </c>
      <c r="F4321" s="2">
        <f t="shared" si="67"/>
        <v>21.53124</v>
      </c>
    </row>
    <row r="4322" spans="1:6" x14ac:dyDescent="0.25">
      <c r="A4322" s="1">
        <v>44377</v>
      </c>
      <c r="B4322">
        <v>902.66777360802405</v>
      </c>
      <c r="C4322">
        <v>0</v>
      </c>
      <c r="D4322">
        <v>20.7</v>
      </c>
      <c r="E4322" s="2">
        <v>39.957588087800801</v>
      </c>
      <c r="F4322" s="2">
        <f t="shared" si="67"/>
        <v>21.174039999999998</v>
      </c>
    </row>
    <row r="4323" spans="1:6" x14ac:dyDescent="0.25">
      <c r="A4323" s="1">
        <v>44377.041666666664</v>
      </c>
      <c r="B4323">
        <v>902.66777360802405</v>
      </c>
      <c r="C4323">
        <v>0</v>
      </c>
      <c r="D4323">
        <v>20.3</v>
      </c>
      <c r="E4323" s="2">
        <v>40.3960024337715</v>
      </c>
      <c r="F4323" s="2">
        <f t="shared" si="67"/>
        <v>21.03116</v>
      </c>
    </row>
    <row r="4324" spans="1:6" x14ac:dyDescent="0.25">
      <c r="A4324" s="1">
        <v>44377.083333333336</v>
      </c>
      <c r="B4324">
        <v>902.66777360802405</v>
      </c>
      <c r="C4324">
        <v>0</v>
      </c>
      <c r="D4324">
        <v>19.600000000000001</v>
      </c>
      <c r="E4324" s="2">
        <v>42.770246121701703</v>
      </c>
      <c r="F4324" s="2">
        <f t="shared" si="67"/>
        <v>20.781120000000001</v>
      </c>
    </row>
    <row r="4325" spans="1:6" x14ac:dyDescent="0.25">
      <c r="A4325" s="1">
        <v>44377.125</v>
      </c>
      <c r="B4325">
        <v>902.66777360802405</v>
      </c>
      <c r="C4325">
        <v>0</v>
      </c>
      <c r="D4325">
        <v>19.100000000000001</v>
      </c>
      <c r="E4325" s="2">
        <v>44.1216873532641</v>
      </c>
      <c r="F4325" s="2">
        <f t="shared" si="67"/>
        <v>20.602519999999998</v>
      </c>
    </row>
    <row r="4326" spans="1:6" x14ac:dyDescent="0.25">
      <c r="A4326" s="1">
        <v>44377.166666666664</v>
      </c>
      <c r="B4326">
        <v>902.66777360802405</v>
      </c>
      <c r="C4326">
        <v>0</v>
      </c>
      <c r="D4326">
        <v>18.5</v>
      </c>
      <c r="E4326" s="2">
        <v>45.807093495619803</v>
      </c>
      <c r="F4326" s="2">
        <f t="shared" si="67"/>
        <v>20.388199999999998</v>
      </c>
    </row>
    <row r="4327" spans="1:6" x14ac:dyDescent="0.25">
      <c r="A4327" s="1">
        <v>44377.208333333336</v>
      </c>
      <c r="B4327">
        <v>902.66777360802405</v>
      </c>
      <c r="C4327">
        <v>0</v>
      </c>
      <c r="D4327">
        <v>18.100000000000001</v>
      </c>
      <c r="E4327" s="2">
        <v>46.648934077998</v>
      </c>
      <c r="F4327" s="2">
        <f t="shared" si="67"/>
        <v>20.24532</v>
      </c>
    </row>
    <row r="4328" spans="1:6" x14ac:dyDescent="0.25">
      <c r="A4328" s="1">
        <v>44377.25</v>
      </c>
      <c r="B4328">
        <v>902.66777360802405</v>
      </c>
      <c r="C4328">
        <v>236</v>
      </c>
      <c r="D4328">
        <v>18.8</v>
      </c>
      <c r="E4328" s="2">
        <v>45.891022099283802</v>
      </c>
      <c r="F4328" s="2">
        <f t="shared" si="67"/>
        <v>20.495359999999998</v>
      </c>
    </row>
    <row r="4329" spans="1:6" x14ac:dyDescent="0.25">
      <c r="A4329" s="1">
        <v>44377.291666666664</v>
      </c>
      <c r="B4329">
        <v>902.66777360802405</v>
      </c>
      <c r="C4329">
        <v>619</v>
      </c>
      <c r="D4329">
        <v>21.2</v>
      </c>
      <c r="E4329" s="2">
        <v>40.100332686305102</v>
      </c>
      <c r="F4329" s="2">
        <f t="shared" si="67"/>
        <v>21.352640000000001</v>
      </c>
    </row>
    <row r="4330" spans="1:6" x14ac:dyDescent="0.25">
      <c r="A4330" s="1">
        <v>44377.333333333336</v>
      </c>
      <c r="B4330">
        <v>902.66777360802405</v>
      </c>
      <c r="C4330">
        <v>1019</v>
      </c>
      <c r="D4330">
        <v>23.4</v>
      </c>
      <c r="E4330" s="2">
        <v>34.837060101286703</v>
      </c>
      <c r="F4330" s="2">
        <f t="shared" si="67"/>
        <v>22.138480000000001</v>
      </c>
    </row>
    <row r="4331" spans="1:6" x14ac:dyDescent="0.25">
      <c r="A4331" s="1">
        <v>44377.375</v>
      </c>
      <c r="B4331">
        <v>902.66777360802405</v>
      </c>
      <c r="C4331">
        <v>1390</v>
      </c>
      <c r="D4331">
        <v>25.4</v>
      </c>
      <c r="E4331" s="2">
        <v>29.8616132011358</v>
      </c>
      <c r="F4331" s="2">
        <f t="shared" si="67"/>
        <v>22.852879999999999</v>
      </c>
    </row>
    <row r="4332" spans="1:6" x14ac:dyDescent="0.25">
      <c r="A4332" s="1">
        <v>44377.416666666664</v>
      </c>
      <c r="B4332">
        <v>902.66777360802405</v>
      </c>
      <c r="C4332">
        <v>1699</v>
      </c>
      <c r="D4332">
        <v>27.2</v>
      </c>
      <c r="E4332" s="2">
        <v>25.7623117227281</v>
      </c>
      <c r="F4332" s="2">
        <f t="shared" si="67"/>
        <v>23.495840000000001</v>
      </c>
    </row>
    <row r="4333" spans="1:6" x14ac:dyDescent="0.25">
      <c r="A4333" s="1">
        <v>44377.458333333336</v>
      </c>
      <c r="B4333">
        <v>902.66777360802405</v>
      </c>
      <c r="C4333">
        <v>1916</v>
      </c>
      <c r="D4333">
        <v>28.5</v>
      </c>
      <c r="E4333" s="2">
        <v>23.388958778810601</v>
      </c>
      <c r="F4333" s="2">
        <f t="shared" si="67"/>
        <v>23.9602</v>
      </c>
    </row>
    <row r="4334" spans="1:6" x14ac:dyDescent="0.25">
      <c r="A4334" s="1">
        <v>44377.5</v>
      </c>
      <c r="B4334">
        <v>902.66777360802405</v>
      </c>
      <c r="C4334">
        <v>2033</v>
      </c>
      <c r="D4334">
        <v>29.6</v>
      </c>
      <c r="E4334" s="2">
        <v>21.644434332081499</v>
      </c>
      <c r="F4334" s="2">
        <f t="shared" si="67"/>
        <v>24.353120000000001</v>
      </c>
    </row>
    <row r="4335" spans="1:6" x14ac:dyDescent="0.25">
      <c r="A4335" s="1">
        <v>44377.541666666664</v>
      </c>
      <c r="B4335">
        <v>902.66777360802405</v>
      </c>
      <c r="C4335">
        <v>2041</v>
      </c>
      <c r="D4335">
        <v>30.3</v>
      </c>
      <c r="E4335" s="2">
        <v>20.361934669819199</v>
      </c>
      <c r="F4335" s="2">
        <f t="shared" si="67"/>
        <v>24.603160000000003</v>
      </c>
    </row>
    <row r="4336" spans="1:6" x14ac:dyDescent="0.25">
      <c r="A4336" s="1">
        <v>44377.583333333336</v>
      </c>
      <c r="B4336">
        <v>902.66777360802405</v>
      </c>
      <c r="C4336">
        <v>1928</v>
      </c>
      <c r="D4336">
        <v>30.8</v>
      </c>
      <c r="E4336" s="2">
        <v>19.378369705161699</v>
      </c>
      <c r="F4336" s="2">
        <f t="shared" si="67"/>
        <v>24.781759999999998</v>
      </c>
    </row>
    <row r="4337" spans="1:6" x14ac:dyDescent="0.25">
      <c r="A4337" s="1">
        <v>44377.625</v>
      </c>
      <c r="B4337">
        <v>902.66777360802405</v>
      </c>
      <c r="C4337">
        <v>1713</v>
      </c>
      <c r="D4337">
        <v>31.1</v>
      </c>
      <c r="E4337" s="2">
        <v>19.0494694534313</v>
      </c>
      <c r="F4337" s="2">
        <f t="shared" si="67"/>
        <v>24.888919999999999</v>
      </c>
    </row>
    <row r="4338" spans="1:6" x14ac:dyDescent="0.25">
      <c r="A4338" s="1">
        <v>44377.666666666664</v>
      </c>
      <c r="B4338">
        <v>902.66777360802405</v>
      </c>
      <c r="C4338">
        <v>1409</v>
      </c>
      <c r="D4338">
        <v>31.2</v>
      </c>
      <c r="E4338" s="2">
        <v>18.548612767864402</v>
      </c>
      <c r="F4338" s="2">
        <f t="shared" si="67"/>
        <v>24.92464</v>
      </c>
    </row>
    <row r="4339" spans="1:6" x14ac:dyDescent="0.25">
      <c r="A4339" s="1">
        <v>44377.708333333336</v>
      </c>
      <c r="B4339">
        <v>902.66777360802405</v>
      </c>
      <c r="C4339">
        <v>1039</v>
      </c>
      <c r="D4339">
        <v>30.9</v>
      </c>
      <c r="E4339" s="2">
        <v>18.737133279143102</v>
      </c>
      <c r="F4339" s="2">
        <f t="shared" si="67"/>
        <v>24.81748</v>
      </c>
    </row>
    <row r="4340" spans="1:6" x14ac:dyDescent="0.25">
      <c r="A4340" s="1">
        <v>44377.75</v>
      </c>
      <c r="B4340">
        <v>902.66777360802405</v>
      </c>
      <c r="C4340">
        <v>638</v>
      </c>
      <c r="D4340">
        <v>30.2</v>
      </c>
      <c r="E4340" s="2">
        <v>19.777561092208199</v>
      </c>
      <c r="F4340" s="2">
        <f t="shared" si="67"/>
        <v>24.567439999999998</v>
      </c>
    </row>
    <row r="4341" spans="1:6" x14ac:dyDescent="0.25">
      <c r="A4341" s="1">
        <v>44377.791666666664</v>
      </c>
      <c r="B4341">
        <v>902.66777360802405</v>
      </c>
      <c r="C4341">
        <v>249</v>
      </c>
      <c r="D4341">
        <v>28.7</v>
      </c>
      <c r="E4341" s="2">
        <v>23.118972532269702</v>
      </c>
      <c r="F4341" s="2">
        <f t="shared" si="67"/>
        <v>24.031639999999999</v>
      </c>
    </row>
    <row r="4342" spans="1:6" x14ac:dyDescent="0.25">
      <c r="A4342" s="1">
        <v>44377.833333333336</v>
      </c>
      <c r="B4342">
        <v>902.66777360802405</v>
      </c>
      <c r="C4342">
        <v>0</v>
      </c>
      <c r="D4342">
        <v>26.1</v>
      </c>
      <c r="E4342" s="2">
        <v>29.044171945946299</v>
      </c>
      <c r="F4342" s="2">
        <f t="shared" si="67"/>
        <v>23.102920000000001</v>
      </c>
    </row>
    <row r="4343" spans="1:6" x14ac:dyDescent="0.25">
      <c r="A4343" s="1">
        <v>44377.875</v>
      </c>
      <c r="B4343">
        <v>902.66777360802405</v>
      </c>
      <c r="C4343">
        <v>0</v>
      </c>
      <c r="D4343">
        <v>24.1</v>
      </c>
      <c r="E4343" s="2">
        <v>33.860403661643801</v>
      </c>
      <c r="F4343" s="2">
        <f t="shared" si="67"/>
        <v>22.38852</v>
      </c>
    </row>
    <row r="4344" spans="1:6" x14ac:dyDescent="0.25">
      <c r="A4344" s="1">
        <v>44377.916666666664</v>
      </c>
      <c r="B4344">
        <v>902.66777360802405</v>
      </c>
      <c r="C4344">
        <v>0</v>
      </c>
      <c r="D4344">
        <v>22.8</v>
      </c>
      <c r="E4344" s="2">
        <v>35.877610179944199</v>
      </c>
      <c r="F4344" s="2">
        <f t="shared" si="67"/>
        <v>21.924160000000001</v>
      </c>
    </row>
    <row r="4345" spans="1:6" x14ac:dyDescent="0.25">
      <c r="A4345" s="1">
        <v>44377.958333333336</v>
      </c>
      <c r="B4345">
        <v>902.66777360802405</v>
      </c>
      <c r="C4345">
        <v>0</v>
      </c>
      <c r="D4345">
        <v>21.9</v>
      </c>
      <c r="E4345" s="2">
        <v>37.1236680621546</v>
      </c>
      <c r="F4345" s="2">
        <f t="shared" si="67"/>
        <v>21.602679999999999</v>
      </c>
    </row>
    <row r="4346" spans="1:6" x14ac:dyDescent="0.25">
      <c r="A4346" s="1">
        <v>44378</v>
      </c>
      <c r="B4346">
        <v>902.05131069674803</v>
      </c>
      <c r="C4346">
        <v>0</v>
      </c>
      <c r="D4346">
        <v>20.9</v>
      </c>
      <c r="E4346" s="2">
        <v>40.014724941496297</v>
      </c>
      <c r="F4346" s="2">
        <f t="shared" si="67"/>
        <v>21.245480000000001</v>
      </c>
    </row>
    <row r="4347" spans="1:6" x14ac:dyDescent="0.25">
      <c r="A4347" s="1">
        <v>44378.041666666664</v>
      </c>
      <c r="B4347">
        <v>902.05131069674803</v>
      </c>
      <c r="C4347">
        <v>0</v>
      </c>
      <c r="D4347">
        <v>20.5</v>
      </c>
      <c r="E4347" s="2">
        <v>40.453144223556997</v>
      </c>
      <c r="F4347" s="2">
        <f t="shared" si="67"/>
        <v>21.102599999999999</v>
      </c>
    </row>
    <row r="4348" spans="1:6" x14ac:dyDescent="0.25">
      <c r="A4348" s="1">
        <v>44378.083333333336</v>
      </c>
      <c r="B4348">
        <v>902.05131069674803</v>
      </c>
      <c r="C4348">
        <v>0</v>
      </c>
      <c r="D4348">
        <v>19.8</v>
      </c>
      <c r="E4348" s="2">
        <v>42.533970778940997</v>
      </c>
      <c r="F4348" s="2">
        <f t="shared" si="67"/>
        <v>20.85256</v>
      </c>
    </row>
    <row r="4349" spans="1:6" x14ac:dyDescent="0.25">
      <c r="A4349" s="1">
        <v>44378.125</v>
      </c>
      <c r="B4349">
        <v>902.05131069674803</v>
      </c>
      <c r="C4349">
        <v>0</v>
      </c>
      <c r="D4349">
        <v>19.3</v>
      </c>
      <c r="E4349" s="2">
        <v>43.8758678235586</v>
      </c>
      <c r="F4349" s="2">
        <f t="shared" si="67"/>
        <v>20.673960000000001</v>
      </c>
    </row>
    <row r="4350" spans="1:6" x14ac:dyDescent="0.25">
      <c r="A4350" s="1">
        <v>44378.166666666664</v>
      </c>
      <c r="B4350">
        <v>902.05131069674803</v>
      </c>
      <c r="C4350">
        <v>0</v>
      </c>
      <c r="D4350">
        <v>18.7</v>
      </c>
      <c r="E4350" s="2">
        <v>45.237392935018299</v>
      </c>
      <c r="F4350" s="2">
        <f t="shared" si="67"/>
        <v>20.45964</v>
      </c>
    </row>
    <row r="4351" spans="1:6" x14ac:dyDescent="0.25">
      <c r="A4351" s="1">
        <v>44378.208333333336</v>
      </c>
      <c r="B4351">
        <v>902.05131069674803</v>
      </c>
      <c r="C4351">
        <v>0</v>
      </c>
      <c r="D4351">
        <v>18.3</v>
      </c>
      <c r="E4351" s="2">
        <v>46.3848571183864</v>
      </c>
      <c r="F4351" s="2">
        <f t="shared" si="67"/>
        <v>20.316760000000002</v>
      </c>
    </row>
    <row r="4352" spans="1:6" x14ac:dyDescent="0.25">
      <c r="A4352" s="1">
        <v>44378.25</v>
      </c>
      <c r="B4352">
        <v>902.05131069674803</v>
      </c>
      <c r="C4352">
        <v>234</v>
      </c>
      <c r="D4352">
        <v>18.899999999999999</v>
      </c>
      <c r="E4352" s="2">
        <v>46.2345358092184</v>
      </c>
      <c r="F4352" s="2">
        <f t="shared" si="67"/>
        <v>20.531079999999999</v>
      </c>
    </row>
    <row r="4353" spans="1:6" x14ac:dyDescent="0.25">
      <c r="A4353" s="1">
        <v>44378.291666666664</v>
      </c>
      <c r="B4353">
        <v>902.05131069674803</v>
      </c>
      <c r="C4353">
        <v>616</v>
      </c>
      <c r="D4353">
        <v>21.3</v>
      </c>
      <c r="E4353" s="2">
        <v>40.404178068509403</v>
      </c>
      <c r="F4353" s="2">
        <f t="shared" si="67"/>
        <v>21.388359999999999</v>
      </c>
    </row>
    <row r="4354" spans="1:6" x14ac:dyDescent="0.25">
      <c r="A4354" s="1">
        <v>44378.333333333336</v>
      </c>
      <c r="B4354">
        <v>902.05131069674803</v>
      </c>
      <c r="C4354">
        <v>1013</v>
      </c>
      <c r="D4354">
        <v>23.6</v>
      </c>
      <c r="E4354" s="2">
        <v>34.656023122645102</v>
      </c>
      <c r="F4354" s="2">
        <f t="shared" si="67"/>
        <v>22.20992</v>
      </c>
    </row>
    <row r="4355" spans="1:6" x14ac:dyDescent="0.25">
      <c r="A4355" s="1">
        <v>44378.375</v>
      </c>
      <c r="B4355">
        <v>902.05131069674803</v>
      </c>
      <c r="C4355">
        <v>1383</v>
      </c>
      <c r="D4355">
        <v>25.5</v>
      </c>
      <c r="E4355" s="2">
        <v>30.0955882336728</v>
      </c>
      <c r="F4355" s="2">
        <f t="shared" ref="F4355:F4418" si="68">D4355*0.3572+13.78</f>
        <v>22.8886</v>
      </c>
    </row>
    <row r="4356" spans="1:6" x14ac:dyDescent="0.25">
      <c r="A4356" s="1">
        <v>44378.416666666664</v>
      </c>
      <c r="B4356">
        <v>902.05131069674803</v>
      </c>
      <c r="C4356">
        <v>1696</v>
      </c>
      <c r="D4356">
        <v>27.3</v>
      </c>
      <c r="E4356" s="2">
        <v>26.147693163063298</v>
      </c>
      <c r="F4356" s="2">
        <f t="shared" si="68"/>
        <v>23.531559999999999</v>
      </c>
    </row>
    <row r="4357" spans="1:6" x14ac:dyDescent="0.25">
      <c r="A4357" s="1">
        <v>44378.458333333336</v>
      </c>
      <c r="B4357">
        <v>902.05131069674803</v>
      </c>
      <c r="C4357">
        <v>1915</v>
      </c>
      <c r="D4357">
        <v>28.7</v>
      </c>
      <c r="E4357" s="2">
        <v>23.441320142684901</v>
      </c>
      <c r="F4357" s="2">
        <f t="shared" si="68"/>
        <v>24.031639999999999</v>
      </c>
    </row>
    <row r="4358" spans="1:6" x14ac:dyDescent="0.25">
      <c r="A4358" s="1">
        <v>44378.5</v>
      </c>
      <c r="B4358">
        <v>902.05131069674803</v>
      </c>
      <c r="C4358">
        <v>2032</v>
      </c>
      <c r="D4358">
        <v>29.8</v>
      </c>
      <c r="E4358" s="2">
        <v>21.6954014693281</v>
      </c>
      <c r="F4358" s="2">
        <f t="shared" si="68"/>
        <v>24.42456</v>
      </c>
    </row>
    <row r="4359" spans="1:6" x14ac:dyDescent="0.25">
      <c r="A4359" s="1">
        <v>44378.541666666664</v>
      </c>
      <c r="B4359">
        <v>902.05131069674803</v>
      </c>
      <c r="C4359">
        <v>2040</v>
      </c>
      <c r="D4359">
        <v>30.4</v>
      </c>
      <c r="E4359" s="2">
        <v>20.386850719915099</v>
      </c>
      <c r="F4359" s="2">
        <f t="shared" si="68"/>
        <v>24.63888</v>
      </c>
    </row>
    <row r="4360" spans="1:6" x14ac:dyDescent="0.25">
      <c r="A4360" s="1">
        <v>44378.583333333336</v>
      </c>
      <c r="B4360">
        <v>902.05131069674803</v>
      </c>
      <c r="C4360">
        <v>1928</v>
      </c>
      <c r="D4360">
        <v>30.9</v>
      </c>
      <c r="E4360" s="2">
        <v>19.402814609280899</v>
      </c>
      <c r="F4360" s="2">
        <f t="shared" si="68"/>
        <v>24.81748</v>
      </c>
    </row>
    <row r="4361" spans="1:6" x14ac:dyDescent="0.25">
      <c r="A4361" s="1">
        <v>44378.625</v>
      </c>
      <c r="B4361">
        <v>902.05131069674803</v>
      </c>
      <c r="C4361">
        <v>1713</v>
      </c>
      <c r="D4361">
        <v>31.2</v>
      </c>
      <c r="E4361" s="2">
        <v>19.073737669638302</v>
      </c>
      <c r="F4361" s="2">
        <f t="shared" si="68"/>
        <v>24.92464</v>
      </c>
    </row>
    <row r="4362" spans="1:6" x14ac:dyDescent="0.25">
      <c r="A4362" s="1">
        <v>44378.666666666664</v>
      </c>
      <c r="B4362">
        <v>902.05131069674803</v>
      </c>
      <c r="C4362">
        <v>1408</v>
      </c>
      <c r="D4362">
        <v>31.2</v>
      </c>
      <c r="E4362" s="2">
        <v>18.809554694043399</v>
      </c>
      <c r="F4362" s="2">
        <f t="shared" si="68"/>
        <v>24.92464</v>
      </c>
    </row>
    <row r="4363" spans="1:6" x14ac:dyDescent="0.25">
      <c r="A4363" s="1">
        <v>44378.708333333336</v>
      </c>
      <c r="B4363">
        <v>902.05131069674803</v>
      </c>
      <c r="C4363">
        <v>1038</v>
      </c>
      <c r="D4363">
        <v>30.9</v>
      </c>
      <c r="E4363" s="2">
        <v>19.000941818784899</v>
      </c>
      <c r="F4363" s="2">
        <f t="shared" si="68"/>
        <v>24.81748</v>
      </c>
    </row>
    <row r="4364" spans="1:6" x14ac:dyDescent="0.25">
      <c r="A4364" s="1">
        <v>44378.75</v>
      </c>
      <c r="B4364">
        <v>902.05131069674803</v>
      </c>
      <c r="C4364">
        <v>637</v>
      </c>
      <c r="D4364">
        <v>30.2</v>
      </c>
      <c r="E4364" s="2">
        <v>20.0555657253432</v>
      </c>
      <c r="F4364" s="2">
        <f t="shared" si="68"/>
        <v>24.567439999999998</v>
      </c>
    </row>
    <row r="4365" spans="1:6" x14ac:dyDescent="0.25">
      <c r="A4365" s="1">
        <v>44378.791666666664</v>
      </c>
      <c r="B4365">
        <v>902.05131069674803</v>
      </c>
      <c r="C4365">
        <v>248</v>
      </c>
      <c r="D4365">
        <v>28.8</v>
      </c>
      <c r="E4365" s="2">
        <v>23.1450492358492</v>
      </c>
      <c r="F4365" s="2">
        <f t="shared" si="68"/>
        <v>24.067360000000001</v>
      </c>
    </row>
    <row r="4366" spans="1:6" x14ac:dyDescent="0.25">
      <c r="A4366" s="1">
        <v>44378.833333333336</v>
      </c>
      <c r="B4366">
        <v>902.05131069674803</v>
      </c>
      <c r="C4366">
        <v>0</v>
      </c>
      <c r="D4366">
        <v>26.2</v>
      </c>
      <c r="E4366" s="2">
        <v>29.071889663960299</v>
      </c>
      <c r="F4366" s="2">
        <f t="shared" si="68"/>
        <v>23.138639999999999</v>
      </c>
    </row>
    <row r="4367" spans="1:6" x14ac:dyDescent="0.25">
      <c r="A4367" s="1">
        <v>44378.875</v>
      </c>
      <c r="B4367">
        <v>902.05131069674803</v>
      </c>
      <c r="C4367">
        <v>0</v>
      </c>
      <c r="D4367">
        <v>24.2</v>
      </c>
      <c r="E4367" s="2">
        <v>33.8887785282392</v>
      </c>
      <c r="F4367" s="2">
        <f t="shared" si="68"/>
        <v>22.424239999999998</v>
      </c>
    </row>
    <row r="4368" spans="1:6" x14ac:dyDescent="0.25">
      <c r="A4368" s="1">
        <v>44378.916666666664</v>
      </c>
      <c r="B4368">
        <v>902.05131069674803</v>
      </c>
      <c r="C4368">
        <v>0</v>
      </c>
      <c r="D4368">
        <v>22.9</v>
      </c>
      <c r="E4368" s="2">
        <v>36.152911142666198</v>
      </c>
      <c r="F4368" s="2">
        <f t="shared" si="68"/>
        <v>21.959879999999998</v>
      </c>
    </row>
    <row r="4369" spans="1:6" x14ac:dyDescent="0.25">
      <c r="A4369" s="1">
        <v>44378.958333333336</v>
      </c>
      <c r="B4369">
        <v>902.05131069674803</v>
      </c>
      <c r="C4369">
        <v>0</v>
      </c>
      <c r="D4369">
        <v>22.1</v>
      </c>
      <c r="E4369" s="2">
        <v>37.180886553002402</v>
      </c>
      <c r="F4369" s="2">
        <f t="shared" si="68"/>
        <v>21.674120000000002</v>
      </c>
    </row>
    <row r="4370" spans="1:6" x14ac:dyDescent="0.25">
      <c r="A4370" s="1">
        <v>44379</v>
      </c>
      <c r="B4370">
        <v>901.37630152651002</v>
      </c>
      <c r="C4370">
        <v>0</v>
      </c>
      <c r="D4370">
        <v>21.1</v>
      </c>
      <c r="E4370" s="2">
        <v>40.347195396838401</v>
      </c>
      <c r="F4370" s="2">
        <f t="shared" si="68"/>
        <v>21.31692</v>
      </c>
    </row>
    <row r="4371" spans="1:6" x14ac:dyDescent="0.25">
      <c r="A4371" s="1">
        <v>44379.041666666664</v>
      </c>
      <c r="B4371">
        <v>901.37630152651002</v>
      </c>
      <c r="C4371">
        <v>0</v>
      </c>
      <c r="D4371">
        <v>20.6</v>
      </c>
      <c r="E4371" s="2">
        <v>40.760568645800099</v>
      </c>
      <c r="F4371" s="2">
        <f t="shared" si="68"/>
        <v>21.13832</v>
      </c>
    </row>
    <row r="4372" spans="1:6" x14ac:dyDescent="0.25">
      <c r="A4372" s="1">
        <v>44379.083333333336</v>
      </c>
      <c r="B4372">
        <v>901.37630152651002</v>
      </c>
      <c r="C4372">
        <v>0</v>
      </c>
      <c r="D4372">
        <v>19.899999999999999</v>
      </c>
      <c r="E4372" s="2">
        <v>42.855328385761403</v>
      </c>
      <c r="F4372" s="2">
        <f t="shared" si="68"/>
        <v>20.888279999999998</v>
      </c>
    </row>
    <row r="4373" spans="1:6" x14ac:dyDescent="0.25">
      <c r="A4373" s="1">
        <v>44379.125</v>
      </c>
      <c r="B4373">
        <v>901.37630152651002</v>
      </c>
      <c r="C4373">
        <v>0</v>
      </c>
      <c r="D4373">
        <v>19.399999999999999</v>
      </c>
      <c r="E4373" s="2">
        <v>44.206318650601503</v>
      </c>
      <c r="F4373" s="2">
        <f t="shared" si="68"/>
        <v>20.709679999999999</v>
      </c>
    </row>
    <row r="4374" spans="1:6" x14ac:dyDescent="0.25">
      <c r="A4374" s="1">
        <v>44379.166666666664</v>
      </c>
      <c r="B4374">
        <v>901.37630152651002</v>
      </c>
      <c r="C4374">
        <v>0</v>
      </c>
      <c r="D4374">
        <v>18.8</v>
      </c>
      <c r="E4374" s="2">
        <v>45.577297806611803</v>
      </c>
      <c r="F4374" s="2">
        <f t="shared" si="68"/>
        <v>20.495359999999998</v>
      </c>
    </row>
    <row r="4375" spans="1:6" x14ac:dyDescent="0.25">
      <c r="A4375" s="1">
        <v>44379.208333333336</v>
      </c>
      <c r="B4375">
        <v>901.37630152651002</v>
      </c>
      <c r="C4375">
        <v>0</v>
      </c>
      <c r="D4375">
        <v>18.399999999999999</v>
      </c>
      <c r="E4375" s="2">
        <v>46.732489152095603</v>
      </c>
      <c r="F4375" s="2">
        <f t="shared" si="68"/>
        <v>20.35248</v>
      </c>
    </row>
    <row r="4376" spans="1:6" x14ac:dyDescent="0.25">
      <c r="A4376" s="1">
        <v>44379.25</v>
      </c>
      <c r="B4376">
        <v>901.37630152651002</v>
      </c>
      <c r="C4376">
        <v>231</v>
      </c>
      <c r="D4376">
        <v>19.100000000000001</v>
      </c>
      <c r="E4376" s="2">
        <v>45.974808786506998</v>
      </c>
      <c r="F4376" s="2">
        <f t="shared" si="68"/>
        <v>20.602519999999998</v>
      </c>
    </row>
    <row r="4377" spans="1:6" x14ac:dyDescent="0.25">
      <c r="A4377" s="1">
        <v>44379.291666666664</v>
      </c>
      <c r="B4377">
        <v>901.37630152651002</v>
      </c>
      <c r="C4377">
        <v>613</v>
      </c>
      <c r="D4377">
        <v>21.4</v>
      </c>
      <c r="E4377" s="2">
        <v>40.432649667281503</v>
      </c>
      <c r="F4377" s="2">
        <f t="shared" si="68"/>
        <v>21.42408</v>
      </c>
    </row>
    <row r="4378" spans="1:6" x14ac:dyDescent="0.25">
      <c r="A4378" s="1">
        <v>44379.333333333336</v>
      </c>
      <c r="B4378">
        <v>901.37630152651002</v>
      </c>
      <c r="C4378">
        <v>1010</v>
      </c>
      <c r="D4378">
        <v>23.6</v>
      </c>
      <c r="E4378" s="2">
        <v>35.133416539813098</v>
      </c>
      <c r="F4378" s="2">
        <f t="shared" si="68"/>
        <v>22.20992</v>
      </c>
    </row>
    <row r="4379" spans="1:6" x14ac:dyDescent="0.25">
      <c r="A4379" s="1">
        <v>44379.375</v>
      </c>
      <c r="B4379">
        <v>901.37630152651002</v>
      </c>
      <c r="C4379">
        <v>1380</v>
      </c>
      <c r="D4379">
        <v>25.6</v>
      </c>
      <c r="E4379" s="2">
        <v>30.330863416290001</v>
      </c>
      <c r="F4379" s="2">
        <f t="shared" si="68"/>
        <v>22.924320000000002</v>
      </c>
    </row>
    <row r="4380" spans="1:6" x14ac:dyDescent="0.25">
      <c r="A4380" s="1">
        <v>44379.416666666664</v>
      </c>
      <c r="B4380">
        <v>901.37630152651002</v>
      </c>
      <c r="C4380">
        <v>1694</v>
      </c>
      <c r="D4380">
        <v>27.4</v>
      </c>
      <c r="E4380" s="2">
        <v>26.174738493458399</v>
      </c>
      <c r="F4380" s="2">
        <f t="shared" si="68"/>
        <v>23.567279999999997</v>
      </c>
    </row>
    <row r="4381" spans="1:6" x14ac:dyDescent="0.25">
      <c r="A4381" s="1">
        <v>44379.458333333336</v>
      </c>
      <c r="B4381">
        <v>901.37630152651002</v>
      </c>
      <c r="C4381">
        <v>1913</v>
      </c>
      <c r="D4381">
        <v>28.8</v>
      </c>
      <c r="E4381" s="2">
        <v>23.630208149382799</v>
      </c>
      <c r="F4381" s="2">
        <f t="shared" si="68"/>
        <v>24.067360000000001</v>
      </c>
    </row>
    <row r="4382" spans="1:6" x14ac:dyDescent="0.25">
      <c r="A4382" s="1">
        <v>44379.5</v>
      </c>
      <c r="B4382">
        <v>901.37630152651002</v>
      </c>
      <c r="C4382">
        <v>2031</v>
      </c>
      <c r="D4382">
        <v>29.9</v>
      </c>
      <c r="E4382" s="2">
        <v>21.720885842741399</v>
      </c>
      <c r="F4382" s="2">
        <f t="shared" si="68"/>
        <v>24.460279999999997</v>
      </c>
    </row>
    <row r="4383" spans="1:6" x14ac:dyDescent="0.25">
      <c r="A4383" s="1">
        <v>44379.541666666664</v>
      </c>
      <c r="B4383">
        <v>901.37630152651002</v>
      </c>
      <c r="C4383">
        <v>2034</v>
      </c>
      <c r="D4383">
        <v>30.6</v>
      </c>
      <c r="E4383" s="2">
        <v>20.436687915721102</v>
      </c>
      <c r="F4383" s="2">
        <f t="shared" si="68"/>
        <v>24.710320000000003</v>
      </c>
    </row>
    <row r="4384" spans="1:6" x14ac:dyDescent="0.25">
      <c r="A4384" s="1">
        <v>44379.583333333336</v>
      </c>
      <c r="B4384">
        <v>901.37630152651002</v>
      </c>
      <c r="C4384">
        <v>1927</v>
      </c>
      <c r="D4384">
        <v>31.1</v>
      </c>
      <c r="E4384" s="2">
        <v>19.451712198405701</v>
      </c>
      <c r="F4384" s="2">
        <f t="shared" si="68"/>
        <v>24.888919999999999</v>
      </c>
    </row>
    <row r="4385" spans="1:6" x14ac:dyDescent="0.25">
      <c r="A4385" s="1">
        <v>44379.625</v>
      </c>
      <c r="B4385">
        <v>901.37630152651002</v>
      </c>
      <c r="C4385">
        <v>1713</v>
      </c>
      <c r="D4385">
        <v>31.3</v>
      </c>
      <c r="E4385" s="2">
        <v>18.965448009674201</v>
      </c>
      <c r="F4385" s="2">
        <f t="shared" si="68"/>
        <v>24.960360000000001</v>
      </c>
    </row>
    <row r="4386" spans="1:6" x14ac:dyDescent="0.25">
      <c r="A4386" s="1">
        <v>44379.666666666664</v>
      </c>
      <c r="B4386">
        <v>901.37630152651002</v>
      </c>
      <c r="C4386">
        <v>1409</v>
      </c>
      <c r="D4386">
        <v>31.3</v>
      </c>
      <c r="E4386" s="2">
        <v>18.702764912346002</v>
      </c>
      <c r="F4386" s="2">
        <f t="shared" si="68"/>
        <v>24.960360000000001</v>
      </c>
    </row>
    <row r="4387" spans="1:6" x14ac:dyDescent="0.25">
      <c r="A4387" s="1">
        <v>44379.708333333336</v>
      </c>
      <c r="B4387">
        <v>901.37630152651002</v>
      </c>
      <c r="C4387">
        <v>1039</v>
      </c>
      <c r="D4387">
        <v>31.1</v>
      </c>
      <c r="E4387" s="2">
        <v>18.917032805448901</v>
      </c>
      <c r="F4387" s="2">
        <f t="shared" si="68"/>
        <v>24.888919999999999</v>
      </c>
    </row>
    <row r="4388" spans="1:6" x14ac:dyDescent="0.25">
      <c r="A4388" s="1">
        <v>44379.75</v>
      </c>
      <c r="B4388">
        <v>901.37630152651002</v>
      </c>
      <c r="C4388">
        <v>637</v>
      </c>
      <c r="D4388">
        <v>30.3</v>
      </c>
      <c r="E4388" s="2">
        <v>19.9408693974651</v>
      </c>
      <c r="F4388" s="2">
        <f t="shared" si="68"/>
        <v>24.603160000000003</v>
      </c>
    </row>
    <row r="4389" spans="1:6" x14ac:dyDescent="0.25">
      <c r="A4389" s="1">
        <v>44379.791666666664</v>
      </c>
      <c r="B4389">
        <v>901.37630152651002</v>
      </c>
      <c r="C4389">
        <v>248</v>
      </c>
      <c r="D4389">
        <v>28.9</v>
      </c>
      <c r="E4389" s="2">
        <v>23.171125184674601</v>
      </c>
      <c r="F4389" s="2">
        <f t="shared" si="68"/>
        <v>24.103079999999999</v>
      </c>
    </row>
    <row r="4390" spans="1:6" x14ac:dyDescent="0.25">
      <c r="A4390" s="1">
        <v>44379.833333333336</v>
      </c>
      <c r="B4390">
        <v>901.37630152651002</v>
      </c>
      <c r="C4390">
        <v>0</v>
      </c>
      <c r="D4390">
        <v>26.3</v>
      </c>
      <c r="E4390" s="2">
        <v>29.0996017080619</v>
      </c>
      <c r="F4390" s="2">
        <f t="shared" si="68"/>
        <v>23.17436</v>
      </c>
    </row>
    <row r="4391" spans="1:6" x14ac:dyDescent="0.25">
      <c r="A4391" s="1">
        <v>44379.875</v>
      </c>
      <c r="B4391">
        <v>901.37630152651002</v>
      </c>
      <c r="C4391">
        <v>0</v>
      </c>
      <c r="D4391">
        <v>24.3</v>
      </c>
      <c r="E4391" s="2">
        <v>33.9171442104631</v>
      </c>
      <c r="F4391" s="2">
        <f t="shared" si="68"/>
        <v>22.459960000000002</v>
      </c>
    </row>
    <row r="4392" spans="1:6" x14ac:dyDescent="0.25">
      <c r="A4392" s="1">
        <v>44379.916666666664</v>
      </c>
      <c r="B4392">
        <v>901.37630152651002</v>
      </c>
      <c r="C4392">
        <v>0</v>
      </c>
      <c r="D4392">
        <v>23</v>
      </c>
      <c r="E4392" s="2">
        <v>36.181441633526703</v>
      </c>
      <c r="F4392" s="2">
        <f t="shared" si="68"/>
        <v>21.9956</v>
      </c>
    </row>
    <row r="4393" spans="1:6" x14ac:dyDescent="0.25">
      <c r="A4393" s="1">
        <v>44379.958333333336</v>
      </c>
      <c r="B4393">
        <v>901.37630152651002</v>
      </c>
      <c r="C4393">
        <v>0</v>
      </c>
      <c r="D4393">
        <v>22.1</v>
      </c>
      <c r="E4393" s="2">
        <v>37.4368154451507</v>
      </c>
      <c r="F4393" s="2">
        <f t="shared" si="68"/>
        <v>21.674120000000002</v>
      </c>
    </row>
    <row r="4394" spans="1:6" x14ac:dyDescent="0.25">
      <c r="A4394" s="1">
        <v>44380</v>
      </c>
      <c r="B4394">
        <v>900.64333883550705</v>
      </c>
      <c r="C4394">
        <v>0</v>
      </c>
      <c r="D4394">
        <v>21.2</v>
      </c>
      <c r="E4394" s="2">
        <v>40.375693310221102</v>
      </c>
      <c r="F4394" s="2">
        <f t="shared" si="68"/>
        <v>21.352640000000001</v>
      </c>
    </row>
    <row r="4395" spans="1:6" x14ac:dyDescent="0.25">
      <c r="A4395" s="1">
        <v>44380.041666666664</v>
      </c>
      <c r="B4395">
        <v>900.64333883550705</v>
      </c>
      <c r="C4395">
        <v>0</v>
      </c>
      <c r="D4395">
        <v>20.7</v>
      </c>
      <c r="E4395" s="2">
        <v>40.510232966854502</v>
      </c>
      <c r="F4395" s="2">
        <f t="shared" si="68"/>
        <v>21.174039999999998</v>
      </c>
    </row>
    <row r="4396" spans="1:6" x14ac:dyDescent="0.25">
      <c r="A4396" s="1">
        <v>44380.083333333336</v>
      </c>
      <c r="B4396">
        <v>900.64333883550705</v>
      </c>
      <c r="C4396">
        <v>0</v>
      </c>
      <c r="D4396">
        <v>20</v>
      </c>
      <c r="E4396" s="2">
        <v>42.883660259810398</v>
      </c>
      <c r="F4396" s="2">
        <f t="shared" si="68"/>
        <v>20.923999999999999</v>
      </c>
    </row>
    <row r="4397" spans="1:6" x14ac:dyDescent="0.25">
      <c r="A4397" s="1">
        <v>44380.125</v>
      </c>
      <c r="B4397">
        <v>900.64333883550705</v>
      </c>
      <c r="C4397">
        <v>0</v>
      </c>
      <c r="D4397">
        <v>19.5</v>
      </c>
      <c r="E4397" s="2">
        <v>43.932340193577701</v>
      </c>
      <c r="F4397" s="2">
        <f t="shared" si="68"/>
        <v>20.7454</v>
      </c>
    </row>
    <row r="4398" spans="1:6" x14ac:dyDescent="0.25">
      <c r="A4398" s="1">
        <v>44380.166666666664</v>
      </c>
      <c r="B4398">
        <v>900.64333883550705</v>
      </c>
      <c r="C4398">
        <v>0</v>
      </c>
      <c r="D4398">
        <v>18.899999999999999</v>
      </c>
      <c r="E4398" s="2">
        <v>45.605301663255901</v>
      </c>
      <c r="F4398" s="2">
        <f t="shared" si="68"/>
        <v>20.531079999999999</v>
      </c>
    </row>
    <row r="4399" spans="1:6" x14ac:dyDescent="0.25">
      <c r="A4399" s="1">
        <v>44380.208333333336</v>
      </c>
      <c r="B4399">
        <v>900.64333883550705</v>
      </c>
      <c r="C4399">
        <v>0</v>
      </c>
      <c r="D4399">
        <v>18.600000000000001</v>
      </c>
      <c r="E4399" s="2">
        <v>46.468509898719702</v>
      </c>
      <c r="F4399" s="2">
        <f t="shared" si="68"/>
        <v>20.423919999999999</v>
      </c>
    </row>
    <row r="4400" spans="1:6" x14ac:dyDescent="0.25">
      <c r="A4400" s="1">
        <v>44380.25</v>
      </c>
      <c r="B4400">
        <v>900.64333883550705</v>
      </c>
      <c r="C4400">
        <v>229</v>
      </c>
      <c r="D4400">
        <v>19.2</v>
      </c>
      <c r="E4400" s="2">
        <v>46.002706153578998</v>
      </c>
      <c r="F4400" s="2">
        <f t="shared" si="68"/>
        <v>20.63824</v>
      </c>
    </row>
    <row r="4401" spans="1:6" x14ac:dyDescent="0.25">
      <c r="A4401" s="1">
        <v>44380.291666666664</v>
      </c>
      <c r="B4401">
        <v>900.64333883550705</v>
      </c>
      <c r="C4401">
        <v>608</v>
      </c>
      <c r="D4401">
        <v>21.5</v>
      </c>
      <c r="E4401" s="2">
        <v>40.738056788925299</v>
      </c>
      <c r="F4401" s="2">
        <f t="shared" si="68"/>
        <v>21.459800000000001</v>
      </c>
    </row>
    <row r="4402" spans="1:6" x14ac:dyDescent="0.25">
      <c r="A4402" s="1">
        <v>44380.333333333336</v>
      </c>
      <c r="B4402">
        <v>900.64333883550705</v>
      </c>
      <c r="C4402">
        <v>1007</v>
      </c>
      <c r="D4402">
        <v>23.7</v>
      </c>
      <c r="E4402" s="2">
        <v>35.161874321874897</v>
      </c>
      <c r="F4402" s="2">
        <f t="shared" si="68"/>
        <v>22.245640000000002</v>
      </c>
    </row>
    <row r="4403" spans="1:6" x14ac:dyDescent="0.25">
      <c r="A4403" s="1">
        <v>44380.375</v>
      </c>
      <c r="B4403">
        <v>900.64333883550705</v>
      </c>
      <c r="C4403">
        <v>1378</v>
      </c>
      <c r="D4403">
        <v>25.7</v>
      </c>
      <c r="E4403" s="2">
        <v>30.3588071540706</v>
      </c>
      <c r="F4403" s="2">
        <f t="shared" si="68"/>
        <v>22.960039999999999</v>
      </c>
    </row>
    <row r="4404" spans="1:6" x14ac:dyDescent="0.25">
      <c r="A4404" s="1">
        <v>44380.416666666664</v>
      </c>
      <c r="B4404">
        <v>900.64333883550705</v>
      </c>
      <c r="C4404">
        <v>1687</v>
      </c>
      <c r="D4404">
        <v>27.5</v>
      </c>
      <c r="E4404" s="2">
        <v>26.382717165854199</v>
      </c>
      <c r="F4404" s="2">
        <f t="shared" si="68"/>
        <v>23.603000000000002</v>
      </c>
    </row>
    <row r="4405" spans="1:6" x14ac:dyDescent="0.25">
      <c r="A4405" s="1">
        <v>44380.458333333336</v>
      </c>
      <c r="B4405">
        <v>900.64333883550705</v>
      </c>
      <c r="C4405">
        <v>1911</v>
      </c>
      <c r="D4405">
        <v>28.9</v>
      </c>
      <c r="E4405" s="2">
        <v>23.656436574676199</v>
      </c>
      <c r="F4405" s="2">
        <f t="shared" si="68"/>
        <v>24.103079999999999</v>
      </c>
    </row>
    <row r="4406" spans="1:6" x14ac:dyDescent="0.25">
      <c r="A4406" s="1">
        <v>44380.5</v>
      </c>
      <c r="B4406">
        <v>900.64333883550705</v>
      </c>
      <c r="C4406">
        <v>2030</v>
      </c>
      <c r="D4406">
        <v>30</v>
      </c>
      <c r="E4406" s="2">
        <v>21.7463707217794</v>
      </c>
      <c r="F4406" s="2">
        <f t="shared" si="68"/>
        <v>24.496000000000002</v>
      </c>
    </row>
    <row r="4407" spans="1:6" x14ac:dyDescent="0.25">
      <c r="A4407" s="1">
        <v>44380.541666666664</v>
      </c>
      <c r="B4407">
        <v>900.64333883550705</v>
      </c>
      <c r="C4407">
        <v>2032</v>
      </c>
      <c r="D4407">
        <v>30.7</v>
      </c>
      <c r="E4407" s="2">
        <v>20.6039354060524</v>
      </c>
      <c r="F4407" s="2">
        <f t="shared" si="68"/>
        <v>24.746040000000001</v>
      </c>
    </row>
    <row r="4408" spans="1:6" x14ac:dyDescent="0.25">
      <c r="A4408" s="1">
        <v>44380.583333333336</v>
      </c>
      <c r="B4408">
        <v>900.64333883550705</v>
      </c>
      <c r="C4408">
        <v>1927</v>
      </c>
      <c r="D4408">
        <v>31.2</v>
      </c>
      <c r="E4408" s="2">
        <v>19.4761648347414</v>
      </c>
      <c r="F4408" s="2">
        <f t="shared" si="68"/>
        <v>24.92464</v>
      </c>
    </row>
    <row r="4409" spans="1:6" x14ac:dyDescent="0.25">
      <c r="A4409" s="1">
        <v>44380.625</v>
      </c>
      <c r="B4409">
        <v>900.64333883550705</v>
      </c>
      <c r="C4409">
        <v>1712</v>
      </c>
      <c r="D4409">
        <v>31.4</v>
      </c>
      <c r="E4409" s="2">
        <v>19.1222827773889</v>
      </c>
      <c r="F4409" s="2">
        <f t="shared" si="68"/>
        <v>24.996079999999999</v>
      </c>
    </row>
    <row r="4410" spans="1:6" x14ac:dyDescent="0.25">
      <c r="A4410" s="1">
        <v>44380.666666666664</v>
      </c>
      <c r="B4410">
        <v>900.64333883550705</v>
      </c>
      <c r="C4410">
        <v>1409</v>
      </c>
      <c r="D4410">
        <v>31.4</v>
      </c>
      <c r="E4410" s="2">
        <v>18.726852316764301</v>
      </c>
      <c r="F4410" s="2">
        <f t="shared" si="68"/>
        <v>24.996079999999999</v>
      </c>
    </row>
    <row r="4411" spans="1:6" x14ac:dyDescent="0.25">
      <c r="A4411" s="1">
        <v>44380.708333333336</v>
      </c>
      <c r="B4411">
        <v>900.64333883550705</v>
      </c>
      <c r="C4411">
        <v>1039</v>
      </c>
      <c r="D4411">
        <v>31.2</v>
      </c>
      <c r="E4411" s="2">
        <v>18.809554694043399</v>
      </c>
      <c r="F4411" s="2">
        <f t="shared" si="68"/>
        <v>24.92464</v>
      </c>
    </row>
    <row r="4412" spans="1:6" x14ac:dyDescent="0.25">
      <c r="A4412" s="1">
        <v>44380.75</v>
      </c>
      <c r="B4412">
        <v>900.64333883550705</v>
      </c>
      <c r="C4412">
        <v>637</v>
      </c>
      <c r="D4412">
        <v>30.4</v>
      </c>
      <c r="E4412" s="2">
        <v>19.8269121824205</v>
      </c>
      <c r="F4412" s="2">
        <f t="shared" si="68"/>
        <v>24.63888</v>
      </c>
    </row>
    <row r="4413" spans="1:6" x14ac:dyDescent="0.25">
      <c r="A4413" s="1">
        <v>44380.791666666664</v>
      </c>
      <c r="B4413">
        <v>900.64333883550705</v>
      </c>
      <c r="C4413">
        <v>248</v>
      </c>
      <c r="D4413">
        <v>29.1</v>
      </c>
      <c r="E4413" s="2">
        <v>22.9044349081414</v>
      </c>
      <c r="F4413" s="2">
        <f t="shared" si="68"/>
        <v>24.174520000000001</v>
      </c>
    </row>
    <row r="4414" spans="1:6" x14ac:dyDescent="0.25">
      <c r="A4414" s="1">
        <v>44380.833333333336</v>
      </c>
      <c r="B4414">
        <v>900.64333883550705</v>
      </c>
      <c r="C4414">
        <v>0</v>
      </c>
      <c r="D4414">
        <v>26.4</v>
      </c>
      <c r="E4414" s="2">
        <v>28.928344091036401</v>
      </c>
      <c r="F4414" s="2">
        <f t="shared" si="68"/>
        <v>23.210079999999998</v>
      </c>
    </row>
    <row r="4415" spans="1:6" x14ac:dyDescent="0.25">
      <c r="A4415" s="1">
        <v>44380.875</v>
      </c>
      <c r="B4415">
        <v>900.64333883550705</v>
      </c>
      <c r="C4415">
        <v>0</v>
      </c>
      <c r="D4415">
        <v>24.4</v>
      </c>
      <c r="E4415" s="2">
        <v>34.177851274148303</v>
      </c>
      <c r="F4415" s="2">
        <f t="shared" si="68"/>
        <v>22.49568</v>
      </c>
    </row>
    <row r="4416" spans="1:6" x14ac:dyDescent="0.25">
      <c r="A4416" s="1">
        <v>44380.916666666664</v>
      </c>
      <c r="B4416">
        <v>900.64333883550705</v>
      </c>
      <c r="C4416">
        <v>0</v>
      </c>
      <c r="D4416">
        <v>23.1</v>
      </c>
      <c r="E4416" s="2">
        <v>35.9632075415036</v>
      </c>
      <c r="F4416" s="2">
        <f t="shared" si="68"/>
        <v>22.031320000000001</v>
      </c>
    </row>
    <row r="4417" spans="1:6" x14ac:dyDescent="0.25">
      <c r="A4417" s="1">
        <v>44380.958333333336</v>
      </c>
      <c r="B4417">
        <v>900.64333883550705</v>
      </c>
      <c r="C4417">
        <v>0</v>
      </c>
      <c r="D4417">
        <v>22.2</v>
      </c>
      <c r="E4417" s="2">
        <v>37.465398890646902</v>
      </c>
      <c r="F4417" s="2">
        <f t="shared" si="68"/>
        <v>21.70984</v>
      </c>
    </row>
    <row r="4418" spans="1:6" x14ac:dyDescent="0.25">
      <c r="A4418" s="1">
        <v>44381</v>
      </c>
      <c r="B4418">
        <v>899.85305825704404</v>
      </c>
      <c r="C4418">
        <v>0</v>
      </c>
      <c r="D4418">
        <v>21.3</v>
      </c>
      <c r="E4418" s="2">
        <v>40.404178068509403</v>
      </c>
      <c r="F4418" s="2">
        <f t="shared" si="68"/>
        <v>21.388359999999999</v>
      </c>
    </row>
    <row r="4419" spans="1:6" x14ac:dyDescent="0.25">
      <c r="A4419" s="1">
        <v>44381.041666666664</v>
      </c>
      <c r="B4419">
        <v>899.85305825704404</v>
      </c>
      <c r="C4419">
        <v>0</v>
      </c>
      <c r="D4419">
        <v>20.9</v>
      </c>
      <c r="E4419" s="2">
        <v>40.290160122669299</v>
      </c>
      <c r="F4419" s="2">
        <f t="shared" ref="F4419:F4482" si="69">D4419*0.3572+13.78</f>
        <v>21.245480000000001</v>
      </c>
    </row>
    <row r="4420" spans="1:6" x14ac:dyDescent="0.25">
      <c r="A4420" s="1">
        <v>44381.083333333336</v>
      </c>
      <c r="B4420">
        <v>899.85305825704404</v>
      </c>
      <c r="C4420">
        <v>0</v>
      </c>
      <c r="D4420">
        <v>20.2</v>
      </c>
      <c r="E4420" s="2">
        <v>42.6474296694279</v>
      </c>
      <c r="F4420" s="2">
        <f t="shared" si="69"/>
        <v>20.995439999999999</v>
      </c>
    </row>
    <row r="4421" spans="1:6" x14ac:dyDescent="0.25">
      <c r="A4421" s="1">
        <v>44381.125</v>
      </c>
      <c r="B4421">
        <v>899.85305825704404</v>
      </c>
      <c r="C4421">
        <v>0</v>
      </c>
      <c r="D4421">
        <v>19.7</v>
      </c>
      <c r="E4421" s="2">
        <v>43.988752808895001</v>
      </c>
      <c r="F4421" s="2">
        <f t="shared" si="69"/>
        <v>20.816839999999999</v>
      </c>
    </row>
    <row r="4422" spans="1:6" x14ac:dyDescent="0.25">
      <c r="A4422" s="1">
        <v>44381.166666666664</v>
      </c>
      <c r="B4422">
        <v>899.85305825704404</v>
      </c>
      <c r="C4422">
        <v>0</v>
      </c>
      <c r="D4422">
        <v>19.100000000000001</v>
      </c>
      <c r="E4422" s="2">
        <v>45.661262417541899</v>
      </c>
      <c r="F4422" s="2">
        <f t="shared" si="69"/>
        <v>20.602519999999998</v>
      </c>
    </row>
    <row r="4423" spans="1:6" x14ac:dyDescent="0.25">
      <c r="A4423" s="1">
        <v>44381.208333333336</v>
      </c>
      <c r="B4423">
        <v>899.85305825704404</v>
      </c>
      <c r="C4423">
        <v>0</v>
      </c>
      <c r="D4423">
        <v>18.7</v>
      </c>
      <c r="E4423" s="2">
        <v>46.496362166313197</v>
      </c>
      <c r="F4423" s="2">
        <f t="shared" si="69"/>
        <v>20.45964</v>
      </c>
    </row>
    <row r="4424" spans="1:6" x14ac:dyDescent="0.25">
      <c r="A4424" s="1">
        <v>44381.25</v>
      </c>
      <c r="B4424">
        <v>899.85305825704404</v>
      </c>
      <c r="C4424">
        <v>226</v>
      </c>
      <c r="D4424">
        <v>19.3</v>
      </c>
      <c r="E4424" s="2">
        <v>46.030587759380801</v>
      </c>
      <c r="F4424" s="2">
        <f t="shared" si="69"/>
        <v>20.673960000000001</v>
      </c>
    </row>
    <row r="4425" spans="1:6" x14ac:dyDescent="0.25">
      <c r="A4425" s="1">
        <v>44381.291666666664</v>
      </c>
      <c r="B4425">
        <v>899.85305825704404</v>
      </c>
      <c r="C4425">
        <v>605</v>
      </c>
      <c r="D4425">
        <v>21.6</v>
      </c>
      <c r="E4425" s="2">
        <v>40.489553368779298</v>
      </c>
      <c r="F4425" s="2">
        <f t="shared" si="69"/>
        <v>21.495519999999999</v>
      </c>
    </row>
    <row r="4426" spans="1:6" x14ac:dyDescent="0.25">
      <c r="A4426" s="1">
        <v>44381.333333333336</v>
      </c>
      <c r="B4426">
        <v>899.85305825704404</v>
      </c>
      <c r="C4426">
        <v>1005</v>
      </c>
      <c r="D4426">
        <v>23.9</v>
      </c>
      <c r="E4426" s="2">
        <v>34.979332823958302</v>
      </c>
      <c r="F4426" s="2">
        <f t="shared" si="69"/>
        <v>22.317079999999997</v>
      </c>
    </row>
    <row r="4427" spans="1:6" x14ac:dyDescent="0.25">
      <c r="A4427" s="1">
        <v>44381.375</v>
      </c>
      <c r="B4427">
        <v>899.85305825704404</v>
      </c>
      <c r="C4427">
        <v>1375</v>
      </c>
      <c r="D4427">
        <v>25.8</v>
      </c>
      <c r="E4427" s="2">
        <v>30.386744235714399</v>
      </c>
      <c r="F4427" s="2">
        <f t="shared" si="69"/>
        <v>22.995760000000001</v>
      </c>
    </row>
    <row r="4428" spans="1:6" x14ac:dyDescent="0.25">
      <c r="A4428" s="1">
        <v>44381.416666666664</v>
      </c>
      <c r="B4428">
        <v>899.85305825704404</v>
      </c>
      <c r="C4428">
        <v>1684</v>
      </c>
      <c r="D4428">
        <v>27.6</v>
      </c>
      <c r="E4428" s="2">
        <v>26.409796895402401</v>
      </c>
      <c r="F4428" s="2">
        <f t="shared" si="69"/>
        <v>23.638719999999999</v>
      </c>
    </row>
    <row r="4429" spans="1:6" x14ac:dyDescent="0.25">
      <c r="A4429" s="1">
        <v>44381.458333333336</v>
      </c>
      <c r="B4429">
        <v>899.85305825704404</v>
      </c>
      <c r="C4429">
        <v>1910</v>
      </c>
      <c r="D4429">
        <v>29.1</v>
      </c>
      <c r="E4429" s="2">
        <v>23.546030529615301</v>
      </c>
      <c r="F4429" s="2">
        <f t="shared" si="69"/>
        <v>24.174520000000001</v>
      </c>
    </row>
    <row r="4430" spans="1:6" x14ac:dyDescent="0.25">
      <c r="A4430" s="1">
        <v>44381.5</v>
      </c>
      <c r="B4430">
        <v>899.85305825704404</v>
      </c>
      <c r="C4430">
        <v>2029</v>
      </c>
      <c r="D4430">
        <v>30.2</v>
      </c>
      <c r="E4430" s="2">
        <v>21.647253505987599</v>
      </c>
      <c r="F4430" s="2">
        <f t="shared" si="69"/>
        <v>24.567439999999998</v>
      </c>
    </row>
    <row r="4431" spans="1:6" x14ac:dyDescent="0.25">
      <c r="A4431" s="1">
        <v>44381.541666666664</v>
      </c>
      <c r="B4431">
        <v>899.85305825704404</v>
      </c>
      <c r="C4431">
        <v>2032</v>
      </c>
      <c r="D4431">
        <v>30.9</v>
      </c>
      <c r="E4431" s="2">
        <v>20.369882050226899</v>
      </c>
      <c r="F4431" s="2">
        <f t="shared" si="69"/>
        <v>24.81748</v>
      </c>
    </row>
    <row r="4432" spans="1:6" x14ac:dyDescent="0.25">
      <c r="A4432" s="1">
        <v>44381.583333333336</v>
      </c>
      <c r="B4432">
        <v>899.85305825704404</v>
      </c>
      <c r="C4432">
        <v>1926</v>
      </c>
      <c r="D4432">
        <v>31.3</v>
      </c>
      <c r="E4432" s="2">
        <v>19.5006199998768</v>
      </c>
      <c r="F4432" s="2">
        <f t="shared" si="69"/>
        <v>24.960360000000001</v>
      </c>
    </row>
    <row r="4433" spans="1:6" x14ac:dyDescent="0.25">
      <c r="A4433" s="1">
        <v>44381.625</v>
      </c>
      <c r="B4433">
        <v>899.85305825704404</v>
      </c>
      <c r="C4433">
        <v>1707</v>
      </c>
      <c r="D4433">
        <v>31.6</v>
      </c>
      <c r="E4433" s="2">
        <v>19.038093240239998</v>
      </c>
      <c r="F4433" s="2">
        <f t="shared" si="69"/>
        <v>25.067520000000002</v>
      </c>
    </row>
    <row r="4434" spans="1:6" x14ac:dyDescent="0.25">
      <c r="A4434" s="1">
        <v>44381.666666666664</v>
      </c>
      <c r="B4434">
        <v>899.85305825704404</v>
      </c>
      <c r="C4434">
        <v>1405</v>
      </c>
      <c r="D4434">
        <v>31.6</v>
      </c>
      <c r="E4434" s="2">
        <v>18.6447177499087</v>
      </c>
      <c r="F4434" s="2">
        <f t="shared" si="69"/>
        <v>25.067520000000002</v>
      </c>
    </row>
    <row r="4435" spans="1:6" x14ac:dyDescent="0.25">
      <c r="A4435" s="1">
        <v>44381.708333333336</v>
      </c>
      <c r="B4435">
        <v>899.85305825704404</v>
      </c>
      <c r="C4435">
        <v>1038</v>
      </c>
      <c r="D4435">
        <v>31.3</v>
      </c>
      <c r="E4435" s="2">
        <v>18.833701487784101</v>
      </c>
      <c r="F4435" s="2">
        <f t="shared" si="69"/>
        <v>24.960360000000001</v>
      </c>
    </row>
    <row r="4436" spans="1:6" x14ac:dyDescent="0.25">
      <c r="A4436" s="1">
        <v>44381.75</v>
      </c>
      <c r="B4436">
        <v>899.85305825704404</v>
      </c>
      <c r="C4436">
        <v>635</v>
      </c>
      <c r="D4436">
        <v>30.6</v>
      </c>
      <c r="E4436" s="2">
        <v>19.7383093874097</v>
      </c>
      <c r="F4436" s="2">
        <f t="shared" si="69"/>
        <v>24.710320000000003</v>
      </c>
    </row>
    <row r="4437" spans="1:6" x14ac:dyDescent="0.25">
      <c r="A4437" s="1">
        <v>44381.791666666664</v>
      </c>
      <c r="B4437">
        <v>899.85305825704404</v>
      </c>
      <c r="C4437">
        <v>247</v>
      </c>
      <c r="D4437">
        <v>29.2</v>
      </c>
      <c r="E4437" s="2">
        <v>22.9304050122138</v>
      </c>
      <c r="F4437" s="2">
        <f t="shared" si="69"/>
        <v>24.210239999999999</v>
      </c>
    </row>
    <row r="4438" spans="1:6" x14ac:dyDescent="0.25">
      <c r="A4438" s="1">
        <v>44381.833333333336</v>
      </c>
      <c r="B4438">
        <v>899.85305825704404</v>
      </c>
      <c r="C4438">
        <v>0</v>
      </c>
      <c r="D4438">
        <v>26.5</v>
      </c>
      <c r="E4438" s="2">
        <v>29.155008706580499</v>
      </c>
      <c r="F4438" s="2">
        <f t="shared" si="69"/>
        <v>23.245799999999999</v>
      </c>
    </row>
    <row r="4439" spans="1:6" x14ac:dyDescent="0.25">
      <c r="A4439" s="1">
        <v>44381.875</v>
      </c>
      <c r="B4439">
        <v>899.85305825704404</v>
      </c>
      <c r="C4439">
        <v>0</v>
      </c>
      <c r="D4439">
        <v>24.5</v>
      </c>
      <c r="E4439" s="2">
        <v>34.206206464524598</v>
      </c>
      <c r="F4439" s="2">
        <f t="shared" si="69"/>
        <v>22.531399999999998</v>
      </c>
    </row>
    <row r="4440" spans="1:6" x14ac:dyDescent="0.25">
      <c r="A4440" s="1">
        <v>44381.916666666664</v>
      </c>
      <c r="B4440">
        <v>899.85305825704404</v>
      </c>
      <c r="C4440">
        <v>0</v>
      </c>
      <c r="D4440">
        <v>23.3</v>
      </c>
      <c r="E4440" s="2">
        <v>35.774954119185601</v>
      </c>
      <c r="F4440" s="2">
        <f t="shared" si="69"/>
        <v>22.10276</v>
      </c>
    </row>
    <row r="4441" spans="1:6" x14ac:dyDescent="0.25">
      <c r="A4441" s="1">
        <v>44381.958333333336</v>
      </c>
      <c r="B4441">
        <v>899.85305825704404</v>
      </c>
      <c r="C4441">
        <v>0</v>
      </c>
      <c r="D4441">
        <v>22.3</v>
      </c>
      <c r="E4441" s="2">
        <v>37.751434099948902</v>
      </c>
      <c r="F4441" s="2">
        <f t="shared" si="69"/>
        <v>21.745560000000001</v>
      </c>
    </row>
    <row r="4442" spans="1:6" x14ac:dyDescent="0.25">
      <c r="A4442" s="1">
        <v>44382</v>
      </c>
      <c r="B4442">
        <v>899.00613642440203</v>
      </c>
      <c r="C4442">
        <v>0</v>
      </c>
      <c r="D4442">
        <v>21.4</v>
      </c>
      <c r="E4442" s="2">
        <v>40.709625330825602</v>
      </c>
      <c r="F4442" s="2">
        <f t="shared" si="69"/>
        <v>21.42408</v>
      </c>
    </row>
    <row r="4443" spans="1:6" x14ac:dyDescent="0.25">
      <c r="A4443" s="1">
        <v>44382.041666666664</v>
      </c>
      <c r="B4443">
        <v>899.00613642440203</v>
      </c>
      <c r="C4443">
        <v>0</v>
      </c>
      <c r="D4443">
        <v>21</v>
      </c>
      <c r="E4443" s="2">
        <v>40.595766543744404</v>
      </c>
      <c r="F4443" s="2">
        <f t="shared" si="69"/>
        <v>21.281199999999998</v>
      </c>
    </row>
    <row r="4444" spans="1:6" x14ac:dyDescent="0.25">
      <c r="A4444" s="1">
        <v>44382.083333333336</v>
      </c>
      <c r="B4444">
        <v>899.00613642440203</v>
      </c>
      <c r="C4444">
        <v>0</v>
      </c>
      <c r="D4444">
        <v>20.3</v>
      </c>
      <c r="E4444" s="2">
        <v>42.675758600248201</v>
      </c>
      <c r="F4444" s="2">
        <f t="shared" si="69"/>
        <v>21.03116</v>
      </c>
    </row>
    <row r="4445" spans="1:6" x14ac:dyDescent="0.25">
      <c r="A4445" s="1">
        <v>44382.125</v>
      </c>
      <c r="B4445">
        <v>899.00613642440203</v>
      </c>
      <c r="C4445">
        <v>0</v>
      </c>
      <c r="D4445">
        <v>19.8</v>
      </c>
      <c r="E4445" s="2">
        <v>44.016936707579298</v>
      </c>
      <c r="F4445" s="2">
        <f t="shared" si="69"/>
        <v>20.85256</v>
      </c>
    </row>
    <row r="4446" spans="1:6" x14ac:dyDescent="0.25">
      <c r="A4446" s="1">
        <v>44382.166666666664</v>
      </c>
      <c r="B4446">
        <v>899.00613642440203</v>
      </c>
      <c r="C4446">
        <v>0</v>
      </c>
      <c r="D4446">
        <v>19.2</v>
      </c>
      <c r="E4446" s="2">
        <v>45.689219318126597</v>
      </c>
      <c r="F4446" s="2">
        <f t="shared" si="69"/>
        <v>20.63824</v>
      </c>
    </row>
    <row r="4447" spans="1:6" x14ac:dyDescent="0.25">
      <c r="A4447" s="1">
        <v>44382.208333333336</v>
      </c>
      <c r="B4447">
        <v>899.00613642440203</v>
      </c>
      <c r="C4447">
        <v>0</v>
      </c>
      <c r="D4447">
        <v>18.8</v>
      </c>
      <c r="E4447" s="2">
        <v>46.843670412339897</v>
      </c>
      <c r="F4447" s="2">
        <f t="shared" si="69"/>
        <v>20.495359999999998</v>
      </c>
    </row>
    <row r="4448" spans="1:6" x14ac:dyDescent="0.25">
      <c r="A4448" s="1">
        <v>44382.25</v>
      </c>
      <c r="B4448">
        <v>899.00613642440203</v>
      </c>
      <c r="C4448">
        <v>223</v>
      </c>
      <c r="D4448">
        <v>19.3</v>
      </c>
      <c r="E4448" s="2">
        <v>46.6631400193533</v>
      </c>
      <c r="F4448" s="2">
        <f t="shared" si="69"/>
        <v>20.673960000000001</v>
      </c>
    </row>
    <row r="4449" spans="1:6" x14ac:dyDescent="0.25">
      <c r="A4449" s="1">
        <v>44382.291666666664</v>
      </c>
      <c r="B4449">
        <v>899.00613642440203</v>
      </c>
      <c r="C4449">
        <v>602</v>
      </c>
      <c r="D4449">
        <v>21.7</v>
      </c>
      <c r="E4449" s="2">
        <v>40.794879790419202</v>
      </c>
      <c r="F4449" s="2">
        <f t="shared" si="69"/>
        <v>21.53124</v>
      </c>
    </row>
    <row r="4450" spans="1:6" x14ac:dyDescent="0.25">
      <c r="A4450" s="1">
        <v>44382.333333333336</v>
      </c>
      <c r="B4450">
        <v>899.00613642440203</v>
      </c>
      <c r="C4450">
        <v>1002</v>
      </c>
      <c r="D4450">
        <v>24</v>
      </c>
      <c r="E4450" s="2">
        <v>35.007757708291599</v>
      </c>
      <c r="F4450" s="2">
        <f t="shared" si="69"/>
        <v>22.352800000000002</v>
      </c>
    </row>
    <row r="4451" spans="1:6" x14ac:dyDescent="0.25">
      <c r="A4451" s="1">
        <v>44382.375</v>
      </c>
      <c r="B4451">
        <v>899.00613642440203</v>
      </c>
      <c r="C4451">
        <v>1372</v>
      </c>
      <c r="D4451">
        <v>25.9</v>
      </c>
      <c r="E4451" s="2">
        <v>30.623358449931001</v>
      </c>
      <c r="F4451" s="2">
        <f t="shared" si="69"/>
        <v>23.031480000000002</v>
      </c>
    </row>
    <row r="4452" spans="1:6" x14ac:dyDescent="0.25">
      <c r="A4452" s="1">
        <v>44382.416666666664</v>
      </c>
      <c r="B4452">
        <v>899.00613642440203</v>
      </c>
      <c r="C4452">
        <v>1682</v>
      </c>
      <c r="D4452">
        <v>27.7</v>
      </c>
      <c r="E4452" s="2">
        <v>26.436873093060399</v>
      </c>
      <c r="F4452" s="2">
        <f t="shared" si="69"/>
        <v>23.674439999999997</v>
      </c>
    </row>
    <row r="4453" spans="1:6" x14ac:dyDescent="0.25">
      <c r="A4453" s="1">
        <v>44382.458333333336</v>
      </c>
      <c r="B4453">
        <v>899.00613642440203</v>
      </c>
      <c r="C4453">
        <v>1908</v>
      </c>
      <c r="D4453">
        <v>29.1</v>
      </c>
      <c r="E4453" s="2">
        <v>23.708889807452799</v>
      </c>
      <c r="F4453" s="2">
        <f t="shared" si="69"/>
        <v>24.174520000000001</v>
      </c>
    </row>
    <row r="4454" spans="1:6" x14ac:dyDescent="0.25">
      <c r="A4454" s="1">
        <v>44382.5</v>
      </c>
      <c r="B4454">
        <v>899.00613642440203</v>
      </c>
      <c r="C4454">
        <v>2028</v>
      </c>
      <c r="D4454">
        <v>30.3</v>
      </c>
      <c r="E4454" s="2">
        <v>21.672684484582099</v>
      </c>
      <c r="F4454" s="2">
        <f t="shared" si="69"/>
        <v>24.603160000000003</v>
      </c>
    </row>
    <row r="4455" spans="1:6" x14ac:dyDescent="0.25">
      <c r="A4455" s="1">
        <v>44382.541666666664</v>
      </c>
      <c r="B4455">
        <v>899.00613642440203</v>
      </c>
      <c r="C4455">
        <v>2030</v>
      </c>
      <c r="D4455">
        <v>30.9</v>
      </c>
      <c r="E4455" s="2">
        <v>20.6538991186397</v>
      </c>
      <c r="F4455" s="2">
        <f t="shared" si="69"/>
        <v>24.81748</v>
      </c>
    </row>
    <row r="4456" spans="1:6" x14ac:dyDescent="0.25">
      <c r="A4456" s="1">
        <v>44382.583333333336</v>
      </c>
      <c r="B4456">
        <v>899.00613642440203</v>
      </c>
      <c r="C4456">
        <v>1925</v>
      </c>
      <c r="D4456">
        <v>31.4</v>
      </c>
      <c r="E4456" s="2">
        <v>19.6609994702217</v>
      </c>
      <c r="F4456" s="2">
        <f t="shared" si="69"/>
        <v>24.996079999999999</v>
      </c>
    </row>
    <row r="4457" spans="1:6" x14ac:dyDescent="0.25">
      <c r="A4457" s="1">
        <v>44382.625</v>
      </c>
      <c r="B4457">
        <v>899.00613642440203</v>
      </c>
      <c r="C4457">
        <v>1707</v>
      </c>
      <c r="D4457">
        <v>31.7</v>
      </c>
      <c r="E4457" s="2">
        <v>19.062314199093699</v>
      </c>
      <c r="F4457" s="2">
        <f t="shared" si="69"/>
        <v>25.10324</v>
      </c>
    </row>
    <row r="4458" spans="1:6" x14ac:dyDescent="0.25">
      <c r="A4458" s="1">
        <v>44382.666666666664</v>
      </c>
      <c r="B4458">
        <v>899.00613642440203</v>
      </c>
      <c r="C4458">
        <v>1404</v>
      </c>
      <c r="D4458">
        <v>31.7</v>
      </c>
      <c r="E4458" s="2">
        <v>18.799133733327601</v>
      </c>
      <c r="F4458" s="2">
        <f t="shared" si="69"/>
        <v>25.10324</v>
      </c>
    </row>
    <row r="4459" spans="1:6" x14ac:dyDescent="0.25">
      <c r="A4459" s="1">
        <v>44382.708333333336</v>
      </c>
      <c r="B4459">
        <v>899.00613642440203</v>
      </c>
      <c r="C4459">
        <v>1038</v>
      </c>
      <c r="D4459">
        <v>31.4</v>
      </c>
      <c r="E4459" s="2">
        <v>18.857851401584899</v>
      </c>
      <c r="F4459" s="2">
        <f t="shared" si="69"/>
        <v>24.996079999999999</v>
      </c>
    </row>
    <row r="4460" spans="1:6" x14ac:dyDescent="0.25">
      <c r="A4460" s="1">
        <v>44382.75</v>
      </c>
      <c r="B4460">
        <v>899.00613642440203</v>
      </c>
      <c r="C4460">
        <v>634</v>
      </c>
      <c r="D4460">
        <v>30.7</v>
      </c>
      <c r="E4460" s="2">
        <v>19.900955403213899</v>
      </c>
      <c r="F4460" s="2">
        <f t="shared" si="69"/>
        <v>24.746040000000001</v>
      </c>
    </row>
    <row r="4461" spans="1:6" x14ac:dyDescent="0.25">
      <c r="A4461" s="1">
        <v>44382.791666666664</v>
      </c>
      <c r="B4461">
        <v>899.00613642440203</v>
      </c>
      <c r="C4461">
        <v>246</v>
      </c>
      <c r="D4461">
        <v>29.3</v>
      </c>
      <c r="E4461" s="2">
        <v>23.115411355803602</v>
      </c>
      <c r="F4461" s="2">
        <f t="shared" si="69"/>
        <v>24.24596</v>
      </c>
    </row>
    <row r="4462" spans="1:6" x14ac:dyDescent="0.25">
      <c r="A4462" s="1">
        <v>44382.833333333336</v>
      </c>
      <c r="B4462">
        <v>899.00613642440203</v>
      </c>
      <c r="C4462">
        <v>0</v>
      </c>
      <c r="D4462">
        <v>26.6</v>
      </c>
      <c r="E4462" s="2">
        <v>29.382934525080199</v>
      </c>
      <c r="F4462" s="2">
        <f t="shared" si="69"/>
        <v>23.28152</v>
      </c>
    </row>
    <row r="4463" spans="1:6" x14ac:dyDescent="0.25">
      <c r="A4463" s="1">
        <v>44382.875</v>
      </c>
      <c r="B4463">
        <v>899.00613642440203</v>
      </c>
      <c r="C4463">
        <v>0</v>
      </c>
      <c r="D4463">
        <v>24.6</v>
      </c>
      <c r="E4463" s="2">
        <v>34.468319399335897</v>
      </c>
      <c r="F4463" s="2">
        <f t="shared" si="69"/>
        <v>22.567120000000003</v>
      </c>
    </row>
    <row r="4464" spans="1:6" x14ac:dyDescent="0.25">
      <c r="A4464" s="1">
        <v>44382.916666666664</v>
      </c>
      <c r="B4464">
        <v>899.00613642440203</v>
      </c>
      <c r="C4464">
        <v>0</v>
      </c>
      <c r="D4464">
        <v>23.3</v>
      </c>
      <c r="E4464" s="2">
        <v>36.266968849787602</v>
      </c>
      <c r="F4464" s="2">
        <f t="shared" si="69"/>
        <v>22.10276</v>
      </c>
    </row>
    <row r="4465" spans="1:6" x14ac:dyDescent="0.25">
      <c r="A4465" s="1">
        <v>44382.958333333336</v>
      </c>
      <c r="B4465">
        <v>899.00613642440203</v>
      </c>
      <c r="C4465">
        <v>0</v>
      </c>
      <c r="D4465">
        <v>22.4</v>
      </c>
      <c r="E4465" s="2">
        <v>37.779984070695299</v>
      </c>
      <c r="F4465" s="2">
        <f t="shared" si="69"/>
        <v>21.781279999999999</v>
      </c>
    </row>
    <row r="4466" spans="1:6" x14ac:dyDescent="0.25">
      <c r="A4466" s="1">
        <v>44383</v>
      </c>
      <c r="B4466">
        <v>898.10328898415196</v>
      </c>
      <c r="C4466">
        <v>0</v>
      </c>
      <c r="D4466">
        <v>21.4</v>
      </c>
      <c r="E4466" s="2">
        <v>40.9882750713587</v>
      </c>
      <c r="F4466" s="2">
        <f t="shared" si="69"/>
        <v>21.42408</v>
      </c>
    </row>
    <row r="4467" spans="1:6" x14ac:dyDescent="0.25">
      <c r="A4467" s="1">
        <v>44383.041666666664</v>
      </c>
      <c r="B4467">
        <v>898.10328898415196</v>
      </c>
      <c r="C4467">
        <v>0</v>
      </c>
      <c r="D4467">
        <v>21.1</v>
      </c>
      <c r="E4467" s="2">
        <v>40.902985812128598</v>
      </c>
      <c r="F4467" s="2">
        <f t="shared" si="69"/>
        <v>21.31692</v>
      </c>
    </row>
    <row r="4468" spans="1:6" x14ac:dyDescent="0.25">
      <c r="A4468" s="1">
        <v>44383.083333333336</v>
      </c>
      <c r="B4468">
        <v>898.10328898415196</v>
      </c>
      <c r="C4468">
        <v>0</v>
      </c>
      <c r="D4468">
        <v>20.399999999999999</v>
      </c>
      <c r="E4468" s="2">
        <v>42.996843310262598</v>
      </c>
      <c r="F4468" s="2">
        <f t="shared" si="69"/>
        <v>21.066879999999998</v>
      </c>
    </row>
    <row r="4469" spans="1:6" x14ac:dyDescent="0.25">
      <c r="A4469" s="1">
        <v>44383.125</v>
      </c>
      <c r="B4469">
        <v>898.10328898415196</v>
      </c>
      <c r="C4469">
        <v>0</v>
      </c>
      <c r="D4469">
        <v>19.8</v>
      </c>
      <c r="E4469" s="2">
        <v>44.622790882867299</v>
      </c>
      <c r="F4469" s="2">
        <f t="shared" si="69"/>
        <v>20.85256</v>
      </c>
    </row>
    <row r="4470" spans="1:6" x14ac:dyDescent="0.25">
      <c r="A4470" s="1">
        <v>44383.166666666664</v>
      </c>
      <c r="B4470">
        <v>898.10328898415196</v>
      </c>
      <c r="C4470">
        <v>0</v>
      </c>
      <c r="D4470">
        <v>19.3</v>
      </c>
      <c r="E4470" s="2">
        <v>45.7171605696821</v>
      </c>
      <c r="F4470" s="2">
        <f t="shared" si="69"/>
        <v>20.673960000000001</v>
      </c>
    </row>
    <row r="4471" spans="1:6" x14ac:dyDescent="0.25">
      <c r="A4471" s="1">
        <v>44383.208333333336</v>
      </c>
      <c r="B4471">
        <v>898.10328898415196</v>
      </c>
      <c r="C4471">
        <v>0</v>
      </c>
      <c r="D4471">
        <v>18.899999999999999</v>
      </c>
      <c r="E4471" s="2">
        <v>46.871425476651602</v>
      </c>
      <c r="F4471" s="2">
        <f t="shared" si="69"/>
        <v>20.531079999999999</v>
      </c>
    </row>
    <row r="4472" spans="1:6" x14ac:dyDescent="0.25">
      <c r="A4472" s="1">
        <v>44383.25</v>
      </c>
      <c r="B4472">
        <v>898.10328898415196</v>
      </c>
      <c r="C4472">
        <v>220</v>
      </c>
      <c r="D4472">
        <v>19.399999999999999</v>
      </c>
      <c r="E4472" s="2">
        <v>46.690880392650499</v>
      </c>
      <c r="F4472" s="2">
        <f t="shared" si="69"/>
        <v>20.709679999999999</v>
      </c>
    </row>
    <row r="4473" spans="1:6" x14ac:dyDescent="0.25">
      <c r="A4473" s="1">
        <v>44383.291666666664</v>
      </c>
      <c r="B4473">
        <v>898.10328898415196</v>
      </c>
      <c r="C4473">
        <v>599</v>
      </c>
      <c r="D4473">
        <v>21.8</v>
      </c>
      <c r="E4473" s="2">
        <v>40.823271325876902</v>
      </c>
      <c r="F4473" s="2">
        <f t="shared" si="69"/>
        <v>21.566960000000002</v>
      </c>
    </row>
    <row r="4474" spans="1:6" x14ac:dyDescent="0.25">
      <c r="A4474" s="1">
        <v>44383.333333333336</v>
      </c>
      <c r="B4474">
        <v>898.10328898415196</v>
      </c>
      <c r="C4474">
        <v>999</v>
      </c>
      <c r="D4474">
        <v>24.1</v>
      </c>
      <c r="E4474" s="2">
        <v>35.275605055775699</v>
      </c>
      <c r="F4474" s="2">
        <f t="shared" si="69"/>
        <v>22.38852</v>
      </c>
    </row>
    <row r="4475" spans="1:6" x14ac:dyDescent="0.25">
      <c r="A4475" s="1">
        <v>44383.375</v>
      </c>
      <c r="B4475">
        <v>898.10328898415196</v>
      </c>
      <c r="C4475">
        <v>1370</v>
      </c>
      <c r="D4475">
        <v>26</v>
      </c>
      <c r="E4475" s="2">
        <v>30.651306387807299</v>
      </c>
      <c r="F4475" s="2">
        <f t="shared" si="69"/>
        <v>23.0672</v>
      </c>
    </row>
    <row r="4476" spans="1:6" x14ac:dyDescent="0.25">
      <c r="A4476" s="1">
        <v>44383.416666666664</v>
      </c>
      <c r="B4476">
        <v>898.10328898415196</v>
      </c>
      <c r="C4476">
        <v>1680</v>
      </c>
      <c r="D4476">
        <v>27.8</v>
      </c>
      <c r="E4476" s="2">
        <v>26.463945739308201</v>
      </c>
      <c r="F4476" s="2">
        <f t="shared" si="69"/>
        <v>23.710160000000002</v>
      </c>
    </row>
    <row r="4477" spans="1:6" x14ac:dyDescent="0.25">
      <c r="A4477" s="1">
        <v>44383.458333333336</v>
      </c>
      <c r="B4477">
        <v>898.10328898415196</v>
      </c>
      <c r="C4477">
        <v>1906</v>
      </c>
      <c r="D4477">
        <v>29.2</v>
      </c>
      <c r="E4477" s="2">
        <v>23.735114571360899</v>
      </c>
      <c r="F4477" s="2">
        <f t="shared" si="69"/>
        <v>24.210239999999999</v>
      </c>
    </row>
    <row r="4478" spans="1:6" x14ac:dyDescent="0.25">
      <c r="A4478" s="1">
        <v>44383.5</v>
      </c>
      <c r="B4478">
        <v>898.10328898415196</v>
      </c>
      <c r="C4478">
        <v>2026</v>
      </c>
      <c r="D4478">
        <v>30.4</v>
      </c>
      <c r="E4478" s="2">
        <v>21.698116010310699</v>
      </c>
      <c r="F4478" s="2">
        <f t="shared" si="69"/>
        <v>24.63888</v>
      </c>
    </row>
    <row r="4479" spans="1:6" x14ac:dyDescent="0.25">
      <c r="A4479" s="1">
        <v>44383.541666666664</v>
      </c>
      <c r="B4479">
        <v>898.10328898415196</v>
      </c>
      <c r="C4479">
        <v>2030</v>
      </c>
      <c r="D4479">
        <v>31.1</v>
      </c>
      <c r="E4479" s="2">
        <v>20.419618581264199</v>
      </c>
      <c r="F4479" s="2">
        <f t="shared" si="69"/>
        <v>24.888919999999999</v>
      </c>
    </row>
    <row r="4480" spans="1:6" x14ac:dyDescent="0.25">
      <c r="A4480" s="1">
        <v>44383.583333333336</v>
      </c>
      <c r="B4480">
        <v>898.10328898415196</v>
      </c>
      <c r="C4480">
        <v>1919</v>
      </c>
      <c r="D4480">
        <v>31.6</v>
      </c>
      <c r="E4480" s="2">
        <v>19.574000425884101</v>
      </c>
      <c r="F4480" s="2">
        <f t="shared" si="69"/>
        <v>25.067520000000002</v>
      </c>
    </row>
    <row r="4481" spans="1:6" x14ac:dyDescent="0.25">
      <c r="A4481" s="1">
        <v>44383.625</v>
      </c>
      <c r="B4481">
        <v>898.10328898415196</v>
      </c>
      <c r="C4481">
        <v>1706</v>
      </c>
      <c r="D4481">
        <v>31.8</v>
      </c>
      <c r="E4481" s="2">
        <v>19.086538058307301</v>
      </c>
      <c r="F4481" s="2">
        <f t="shared" si="69"/>
        <v>25.138960000000001</v>
      </c>
    </row>
    <row r="4482" spans="1:6" x14ac:dyDescent="0.25">
      <c r="A4482" s="1">
        <v>44383.666666666664</v>
      </c>
      <c r="B4482">
        <v>898.10328898415196</v>
      </c>
      <c r="C4482">
        <v>1403</v>
      </c>
      <c r="D4482">
        <v>31.8</v>
      </c>
      <c r="E4482" s="2">
        <v>18.823233858189099</v>
      </c>
      <c r="F4482" s="2">
        <f t="shared" si="69"/>
        <v>25.138960000000001</v>
      </c>
    </row>
    <row r="4483" spans="1:6" x14ac:dyDescent="0.25">
      <c r="A4483" s="1">
        <v>44383.708333333336</v>
      </c>
      <c r="B4483">
        <v>898.10328898415196</v>
      </c>
      <c r="C4483">
        <v>1035</v>
      </c>
      <c r="D4483">
        <v>31.6</v>
      </c>
      <c r="E4483" s="2">
        <v>18.6447177499087</v>
      </c>
      <c r="F4483" s="2">
        <f t="shared" ref="F4483:F4546" si="70">D4483*0.3572+13.78</f>
        <v>25.067520000000002</v>
      </c>
    </row>
    <row r="4484" spans="1:6" x14ac:dyDescent="0.25">
      <c r="A4484" s="1">
        <v>44383.75</v>
      </c>
      <c r="B4484">
        <v>898.10328898415196</v>
      </c>
      <c r="C4484">
        <v>633</v>
      </c>
      <c r="D4484">
        <v>30.8</v>
      </c>
      <c r="E4484" s="2">
        <v>19.787557406813299</v>
      </c>
      <c r="F4484" s="2">
        <f t="shared" si="70"/>
        <v>24.781759999999998</v>
      </c>
    </row>
    <row r="4485" spans="1:6" x14ac:dyDescent="0.25">
      <c r="A4485" s="1">
        <v>44383.791666666664</v>
      </c>
      <c r="B4485">
        <v>898.10328898415196</v>
      </c>
      <c r="C4485">
        <v>245</v>
      </c>
      <c r="D4485">
        <v>29.4</v>
      </c>
      <c r="E4485" s="2">
        <v>23.141432011773901</v>
      </c>
      <c r="F4485" s="2">
        <f t="shared" si="70"/>
        <v>24.281680000000001</v>
      </c>
    </row>
    <row r="4486" spans="1:6" x14ac:dyDescent="0.25">
      <c r="A4486" s="1">
        <v>44383.833333333336</v>
      </c>
      <c r="B4486">
        <v>898.10328898415196</v>
      </c>
      <c r="C4486">
        <v>0</v>
      </c>
      <c r="D4486">
        <v>26.7</v>
      </c>
      <c r="E4486" s="2">
        <v>29.410653085014498</v>
      </c>
      <c r="F4486" s="2">
        <f t="shared" si="70"/>
        <v>23.317239999999998</v>
      </c>
    </row>
    <row r="4487" spans="1:6" x14ac:dyDescent="0.25">
      <c r="A4487" s="1">
        <v>44383.875</v>
      </c>
      <c r="B4487">
        <v>898.10328898415196</v>
      </c>
      <c r="C4487">
        <v>0</v>
      </c>
      <c r="D4487">
        <v>24.7</v>
      </c>
      <c r="E4487" s="2">
        <v>34.496662304299498</v>
      </c>
      <c r="F4487" s="2">
        <f t="shared" si="70"/>
        <v>22.60284</v>
      </c>
    </row>
    <row r="4488" spans="1:6" x14ac:dyDescent="0.25">
      <c r="A4488" s="1">
        <v>44383.916666666664</v>
      </c>
      <c r="B4488">
        <v>898.10328898415196</v>
      </c>
      <c r="C4488">
        <v>0</v>
      </c>
      <c r="D4488">
        <v>23.4</v>
      </c>
      <c r="E4488" s="2">
        <v>36.295456472447299</v>
      </c>
      <c r="F4488" s="2">
        <f t="shared" si="70"/>
        <v>22.138480000000001</v>
      </c>
    </row>
    <row r="4489" spans="1:6" x14ac:dyDescent="0.25">
      <c r="A4489" s="1">
        <v>44383.958333333336</v>
      </c>
      <c r="B4489">
        <v>898.10328898415196</v>
      </c>
      <c r="C4489">
        <v>0</v>
      </c>
      <c r="D4489">
        <v>22.5</v>
      </c>
      <c r="E4489" s="2">
        <v>37.808522364573399</v>
      </c>
      <c r="F4489" s="2">
        <f t="shared" si="70"/>
        <v>21.817</v>
      </c>
    </row>
    <row r="4490" spans="1:6" x14ac:dyDescent="0.25">
      <c r="A4490" s="1">
        <v>44384</v>
      </c>
      <c r="B4490">
        <v>897.14526852929896</v>
      </c>
      <c r="C4490">
        <v>0</v>
      </c>
      <c r="D4490">
        <v>21.5</v>
      </c>
      <c r="E4490" s="2">
        <v>41.016677961462101</v>
      </c>
      <c r="F4490" s="2">
        <f t="shared" si="70"/>
        <v>21.459800000000001</v>
      </c>
    </row>
    <row r="4491" spans="1:6" x14ac:dyDescent="0.25">
      <c r="A4491" s="1">
        <v>44384.041666666664</v>
      </c>
      <c r="B4491">
        <v>897.14526852929896</v>
      </c>
      <c r="C4491">
        <v>0</v>
      </c>
      <c r="D4491">
        <v>21.1</v>
      </c>
      <c r="E4491" s="2">
        <v>41.183408037254303</v>
      </c>
      <c r="F4491" s="2">
        <f t="shared" si="70"/>
        <v>21.31692</v>
      </c>
    </row>
    <row r="4492" spans="1:6" x14ac:dyDescent="0.25">
      <c r="A4492" s="1">
        <v>44384.083333333336</v>
      </c>
      <c r="B4492">
        <v>897.14526852929896</v>
      </c>
      <c r="C4492">
        <v>0</v>
      </c>
      <c r="D4492">
        <v>20.399999999999999</v>
      </c>
      <c r="E4492" s="2">
        <v>43.291384462132697</v>
      </c>
      <c r="F4492" s="2">
        <f t="shared" si="70"/>
        <v>21.066879999999998</v>
      </c>
    </row>
    <row r="4493" spans="1:6" x14ac:dyDescent="0.25">
      <c r="A4493" s="1">
        <v>44384.125</v>
      </c>
      <c r="B4493">
        <v>897.14526852929896</v>
      </c>
      <c r="C4493">
        <v>0</v>
      </c>
      <c r="D4493">
        <v>19.899999999999999</v>
      </c>
      <c r="E4493" s="2">
        <v>44.650860204342102</v>
      </c>
      <c r="F4493" s="2">
        <f t="shared" si="70"/>
        <v>20.888279999999998</v>
      </c>
    </row>
    <row r="4494" spans="1:6" x14ac:dyDescent="0.25">
      <c r="A4494" s="1">
        <v>44384.166666666664</v>
      </c>
      <c r="B4494">
        <v>897.14526852929896</v>
      </c>
      <c r="C4494">
        <v>0</v>
      </c>
      <c r="D4494">
        <v>19.399999999999999</v>
      </c>
      <c r="E4494" s="2">
        <v>45.745086173751602</v>
      </c>
      <c r="F4494" s="2">
        <f t="shared" si="70"/>
        <v>20.709679999999999</v>
      </c>
    </row>
    <row r="4495" spans="1:6" x14ac:dyDescent="0.25">
      <c r="A4495" s="1">
        <v>44384.208333333336</v>
      </c>
      <c r="B4495">
        <v>897.14526852929896</v>
      </c>
      <c r="C4495">
        <v>0</v>
      </c>
      <c r="D4495">
        <v>18.899999999999999</v>
      </c>
      <c r="E4495" s="2">
        <v>47.516050531990601</v>
      </c>
      <c r="F4495" s="2">
        <f t="shared" si="70"/>
        <v>20.531079999999999</v>
      </c>
    </row>
    <row r="4496" spans="1:6" x14ac:dyDescent="0.25">
      <c r="A4496" s="1">
        <v>44384.25</v>
      </c>
      <c r="B4496">
        <v>897.14526852929896</v>
      </c>
      <c r="C4496">
        <v>217</v>
      </c>
      <c r="D4496">
        <v>19.399999999999999</v>
      </c>
      <c r="E4496" s="2">
        <v>47.009959433283903</v>
      </c>
      <c r="F4496" s="2">
        <f t="shared" si="70"/>
        <v>20.709679999999999</v>
      </c>
    </row>
    <row r="4497" spans="1:6" x14ac:dyDescent="0.25">
      <c r="A4497" s="1">
        <v>44384.291666666664</v>
      </c>
      <c r="B4497">
        <v>897.14526852929896</v>
      </c>
      <c r="C4497">
        <v>595</v>
      </c>
      <c r="D4497">
        <v>21.8</v>
      </c>
      <c r="E4497" s="2">
        <v>41.382016991798203</v>
      </c>
      <c r="F4497" s="2">
        <f t="shared" si="70"/>
        <v>21.566960000000002</v>
      </c>
    </row>
    <row r="4498" spans="1:6" x14ac:dyDescent="0.25">
      <c r="A4498" s="1">
        <v>44384.333333333336</v>
      </c>
      <c r="B4498">
        <v>897.14526852929896</v>
      </c>
      <c r="C4498">
        <v>995</v>
      </c>
      <c r="D4498">
        <v>24.1</v>
      </c>
      <c r="E4498" s="2">
        <v>35.516480891293</v>
      </c>
      <c r="F4498" s="2">
        <f t="shared" si="70"/>
        <v>22.38852</v>
      </c>
    </row>
    <row r="4499" spans="1:6" x14ac:dyDescent="0.25">
      <c r="A4499" s="1">
        <v>44384.375</v>
      </c>
      <c r="B4499">
        <v>897.14526852929896</v>
      </c>
      <c r="C4499">
        <v>1367</v>
      </c>
      <c r="D4499">
        <v>26.1</v>
      </c>
      <c r="E4499" s="2">
        <v>30.889241158944301</v>
      </c>
      <c r="F4499" s="2">
        <f t="shared" si="70"/>
        <v>23.102920000000001</v>
      </c>
    </row>
    <row r="4500" spans="1:6" x14ac:dyDescent="0.25">
      <c r="A4500" s="1">
        <v>44384.416666666664</v>
      </c>
      <c r="B4500">
        <v>897.14526852929896</v>
      </c>
      <c r="C4500">
        <v>1677</v>
      </c>
      <c r="D4500">
        <v>27.9</v>
      </c>
      <c r="E4500" s="2">
        <v>26.673215270600199</v>
      </c>
      <c r="F4500" s="2">
        <f t="shared" si="70"/>
        <v>23.74588</v>
      </c>
    </row>
    <row r="4501" spans="1:6" x14ac:dyDescent="0.25">
      <c r="A4501" s="1">
        <v>44384.458333333336</v>
      </c>
      <c r="B4501">
        <v>897.14526852929896</v>
      </c>
      <c r="C4501">
        <v>1904</v>
      </c>
      <c r="D4501">
        <v>29.3</v>
      </c>
      <c r="E4501" s="2">
        <v>23.9252903466747</v>
      </c>
      <c r="F4501" s="2">
        <f t="shared" si="70"/>
        <v>24.24596</v>
      </c>
    </row>
    <row r="4502" spans="1:6" x14ac:dyDescent="0.25">
      <c r="A4502" s="1">
        <v>44384.5</v>
      </c>
      <c r="B4502">
        <v>897.14526852929896</v>
      </c>
      <c r="C4502">
        <v>2024</v>
      </c>
      <c r="D4502">
        <v>30.4</v>
      </c>
      <c r="E4502" s="2">
        <v>21.999431631907999</v>
      </c>
      <c r="F4502" s="2">
        <f t="shared" si="70"/>
        <v>24.63888</v>
      </c>
    </row>
    <row r="4503" spans="1:6" x14ac:dyDescent="0.25">
      <c r="A4503" s="1">
        <v>44384.541666666664</v>
      </c>
      <c r="B4503">
        <v>897.14526852929896</v>
      </c>
      <c r="C4503">
        <v>2028</v>
      </c>
      <c r="D4503">
        <v>31.2</v>
      </c>
      <c r="E4503" s="2">
        <v>20.728855566070099</v>
      </c>
      <c r="F4503" s="2">
        <f t="shared" si="70"/>
        <v>24.92464</v>
      </c>
    </row>
    <row r="4504" spans="1:6" x14ac:dyDescent="0.25">
      <c r="A4504" s="1">
        <v>44384.583333333336</v>
      </c>
      <c r="B4504">
        <v>897.14526852929896</v>
      </c>
      <c r="C4504">
        <v>1918</v>
      </c>
      <c r="D4504">
        <v>31.7</v>
      </c>
      <c r="E4504" s="2">
        <v>19.7345681746304</v>
      </c>
      <c r="F4504" s="2">
        <f t="shared" si="70"/>
        <v>25.10324</v>
      </c>
    </row>
    <row r="4505" spans="1:6" x14ac:dyDescent="0.25">
      <c r="A4505" s="1">
        <v>44384.625</v>
      </c>
      <c r="B4505">
        <v>897.14526852929896</v>
      </c>
      <c r="C4505">
        <v>1706</v>
      </c>
      <c r="D4505">
        <v>31.9</v>
      </c>
      <c r="E4505" s="2">
        <v>19.110764793552899</v>
      </c>
      <c r="F4505" s="2">
        <f t="shared" si="70"/>
        <v>25.174679999999999</v>
      </c>
    </row>
    <row r="4506" spans="1:6" x14ac:dyDescent="0.25">
      <c r="A4506" s="1">
        <v>44384.666666666664</v>
      </c>
      <c r="B4506">
        <v>897.14526852929896</v>
      </c>
      <c r="C4506">
        <v>1402</v>
      </c>
      <c r="D4506">
        <v>31.9</v>
      </c>
      <c r="E4506" s="2">
        <v>18.847337101931402</v>
      </c>
      <c r="F4506" s="2">
        <f t="shared" si="70"/>
        <v>25.174679999999999</v>
      </c>
    </row>
    <row r="4507" spans="1:6" x14ac:dyDescent="0.25">
      <c r="A4507" s="1">
        <v>44384.708333333336</v>
      </c>
      <c r="B4507">
        <v>897.14526852929896</v>
      </c>
      <c r="C4507">
        <v>1034</v>
      </c>
      <c r="D4507">
        <v>31.7</v>
      </c>
      <c r="E4507" s="2">
        <v>18.799133733327601</v>
      </c>
      <c r="F4507" s="2">
        <f t="shared" si="70"/>
        <v>25.10324</v>
      </c>
    </row>
    <row r="4508" spans="1:6" x14ac:dyDescent="0.25">
      <c r="A4508" s="1">
        <v>44384.75</v>
      </c>
      <c r="B4508">
        <v>897.14526852929896</v>
      </c>
      <c r="C4508">
        <v>632</v>
      </c>
      <c r="D4508">
        <v>31</v>
      </c>
      <c r="E4508" s="2">
        <v>19.6994569139923</v>
      </c>
      <c r="F4508" s="2">
        <f t="shared" si="70"/>
        <v>24.853200000000001</v>
      </c>
    </row>
    <row r="4509" spans="1:6" x14ac:dyDescent="0.25">
      <c r="A4509" s="1">
        <v>44384.791666666664</v>
      </c>
      <c r="B4509">
        <v>897.14526852929896</v>
      </c>
      <c r="C4509">
        <v>244</v>
      </c>
      <c r="D4509">
        <v>29.6</v>
      </c>
      <c r="E4509" s="2">
        <v>23.034279554745599</v>
      </c>
      <c r="F4509" s="2">
        <f t="shared" si="70"/>
        <v>24.353120000000001</v>
      </c>
    </row>
    <row r="4510" spans="1:6" x14ac:dyDescent="0.25">
      <c r="A4510" s="1">
        <v>44384.833333333336</v>
      </c>
      <c r="B4510">
        <v>897.14526852929896</v>
      </c>
      <c r="C4510">
        <v>0</v>
      </c>
      <c r="D4510">
        <v>26.8</v>
      </c>
      <c r="E4510" s="2">
        <v>29.238076226616901</v>
      </c>
      <c r="F4510" s="2">
        <f t="shared" si="70"/>
        <v>23.352959999999999</v>
      </c>
    </row>
    <row r="4511" spans="1:6" x14ac:dyDescent="0.25">
      <c r="A4511" s="1">
        <v>44384.875</v>
      </c>
      <c r="B4511">
        <v>897.14526852929896</v>
      </c>
      <c r="C4511">
        <v>0</v>
      </c>
      <c r="D4511">
        <v>24.8</v>
      </c>
      <c r="E4511" s="2">
        <v>34.524995668254498</v>
      </c>
      <c r="F4511" s="2">
        <f t="shared" si="70"/>
        <v>22.638559999999998</v>
      </c>
    </row>
    <row r="4512" spans="1:6" x14ac:dyDescent="0.25">
      <c r="A4512" s="1">
        <v>44384.916666666664</v>
      </c>
      <c r="B4512">
        <v>897.14526852929896</v>
      </c>
      <c r="C4512">
        <v>0</v>
      </c>
      <c r="D4512">
        <v>23.6</v>
      </c>
      <c r="E4512" s="2">
        <v>36.105658396308399</v>
      </c>
      <c r="F4512" s="2">
        <f t="shared" si="70"/>
        <v>22.20992</v>
      </c>
    </row>
    <row r="4513" spans="1:6" x14ac:dyDescent="0.25">
      <c r="A4513" s="1">
        <v>44384.958333333336</v>
      </c>
      <c r="B4513">
        <v>897.14526852929896</v>
      </c>
      <c r="C4513">
        <v>0</v>
      </c>
      <c r="D4513">
        <v>22.6</v>
      </c>
      <c r="E4513" s="2">
        <v>38.096036468997397</v>
      </c>
      <c r="F4513" s="2">
        <f t="shared" si="70"/>
        <v>21.852719999999998</v>
      </c>
    </row>
    <row r="4514" spans="1:6" x14ac:dyDescent="0.25">
      <c r="A4514" s="1">
        <v>44385</v>
      </c>
      <c r="B4514">
        <v>896.13286246390805</v>
      </c>
      <c r="C4514">
        <v>0</v>
      </c>
      <c r="D4514">
        <v>21.6</v>
      </c>
      <c r="E4514" s="2">
        <v>41.325339428817699</v>
      </c>
      <c r="F4514" s="2">
        <f t="shared" si="70"/>
        <v>21.495519999999999</v>
      </c>
    </row>
    <row r="4515" spans="1:6" x14ac:dyDescent="0.25">
      <c r="A4515" s="1">
        <v>44385.041666666664</v>
      </c>
      <c r="B4515">
        <v>896.13286246390805</v>
      </c>
      <c r="C4515">
        <v>0</v>
      </c>
      <c r="D4515">
        <v>21.2</v>
      </c>
      <c r="E4515" s="2">
        <v>41.4939086216704</v>
      </c>
      <c r="F4515" s="2">
        <f t="shared" si="70"/>
        <v>21.352640000000001</v>
      </c>
    </row>
    <row r="4516" spans="1:6" x14ac:dyDescent="0.25">
      <c r="A4516" s="1">
        <v>44385.083333333336</v>
      </c>
      <c r="B4516">
        <v>896.13286246390805</v>
      </c>
      <c r="C4516">
        <v>0</v>
      </c>
      <c r="D4516">
        <v>20.6</v>
      </c>
      <c r="E4516" s="2">
        <v>43.053348146887402</v>
      </c>
      <c r="F4516" s="2">
        <f t="shared" si="70"/>
        <v>21.13832</v>
      </c>
    </row>
    <row r="4517" spans="1:6" x14ac:dyDescent="0.25">
      <c r="A4517" s="1">
        <v>44385.125</v>
      </c>
      <c r="B4517">
        <v>896.13286246390805</v>
      </c>
      <c r="C4517">
        <v>0</v>
      </c>
      <c r="D4517">
        <v>20.100000000000001</v>
      </c>
      <c r="E4517" s="2">
        <v>44.403264556628002</v>
      </c>
      <c r="F4517" s="2">
        <f t="shared" si="70"/>
        <v>20.959720000000001</v>
      </c>
    </row>
    <row r="4518" spans="1:6" x14ac:dyDescent="0.25">
      <c r="A4518" s="1">
        <v>44385.166666666664</v>
      </c>
      <c r="B4518">
        <v>896.13286246390805</v>
      </c>
      <c r="C4518">
        <v>0</v>
      </c>
      <c r="D4518">
        <v>19.5</v>
      </c>
      <c r="E4518" s="2">
        <v>46.086303694723</v>
      </c>
      <c r="F4518" s="2">
        <f t="shared" si="70"/>
        <v>20.7454</v>
      </c>
    </row>
    <row r="4519" spans="1:6" x14ac:dyDescent="0.25">
      <c r="A4519" s="1">
        <v>44385.208333333336</v>
      </c>
      <c r="B4519">
        <v>896.13286246390805</v>
      </c>
      <c r="C4519">
        <v>0</v>
      </c>
      <c r="D4519">
        <v>19.100000000000001</v>
      </c>
      <c r="E4519" s="2">
        <v>47.248093055114502</v>
      </c>
      <c r="F4519" s="2">
        <f t="shared" si="70"/>
        <v>20.602519999999998</v>
      </c>
    </row>
    <row r="4520" spans="1:6" x14ac:dyDescent="0.25">
      <c r="A4520" s="1">
        <v>44385.25</v>
      </c>
      <c r="B4520">
        <v>896.13286246390805</v>
      </c>
      <c r="C4520">
        <v>213</v>
      </c>
      <c r="D4520">
        <v>19.600000000000001</v>
      </c>
      <c r="E4520" s="2">
        <v>46.746313217473201</v>
      </c>
      <c r="F4520" s="2">
        <f t="shared" si="70"/>
        <v>20.781120000000001</v>
      </c>
    </row>
    <row r="4521" spans="1:6" x14ac:dyDescent="0.25">
      <c r="A4521" s="1">
        <v>44385.291666666664</v>
      </c>
      <c r="B4521">
        <v>896.13286246390805</v>
      </c>
      <c r="C4521">
        <v>592</v>
      </c>
      <c r="D4521">
        <v>21.9</v>
      </c>
      <c r="E4521" s="2">
        <v>41.130155108537998</v>
      </c>
      <c r="F4521" s="2">
        <f t="shared" si="70"/>
        <v>21.602679999999999</v>
      </c>
    </row>
    <row r="4522" spans="1:6" x14ac:dyDescent="0.25">
      <c r="A4522" s="1">
        <v>44385.333333333336</v>
      </c>
      <c r="B4522">
        <v>896.13286246390805</v>
      </c>
      <c r="C4522">
        <v>992</v>
      </c>
      <c r="D4522">
        <v>24.2</v>
      </c>
      <c r="E4522" s="2">
        <v>35.787216491791398</v>
      </c>
      <c r="F4522" s="2">
        <f t="shared" si="70"/>
        <v>22.424239999999998</v>
      </c>
    </row>
    <row r="4523" spans="1:6" x14ac:dyDescent="0.25">
      <c r="A4523" s="1">
        <v>44385.375</v>
      </c>
      <c r="B4523">
        <v>896.13286246390805</v>
      </c>
      <c r="C4523">
        <v>1364</v>
      </c>
      <c r="D4523">
        <v>26.2</v>
      </c>
      <c r="E4523" s="2">
        <v>30.917198353457898</v>
      </c>
      <c r="F4523" s="2">
        <f t="shared" si="70"/>
        <v>23.138639999999999</v>
      </c>
    </row>
    <row r="4524" spans="1:6" x14ac:dyDescent="0.25">
      <c r="A4524" s="1">
        <v>44385.416666666664</v>
      </c>
      <c r="B4524">
        <v>896.13286246390805</v>
      </c>
      <c r="C4524">
        <v>1674</v>
      </c>
      <c r="D4524">
        <v>28</v>
      </c>
      <c r="E4524" s="2">
        <v>26.883666114244601</v>
      </c>
      <c r="F4524" s="2">
        <f t="shared" si="70"/>
        <v>23.781599999999997</v>
      </c>
    </row>
    <row r="4525" spans="1:6" x14ac:dyDescent="0.25">
      <c r="A4525" s="1">
        <v>44385.458333333336</v>
      </c>
      <c r="B4525">
        <v>896.13286246390805</v>
      </c>
      <c r="C4525">
        <v>1902</v>
      </c>
      <c r="D4525">
        <v>29.4</v>
      </c>
      <c r="E4525" s="2">
        <v>23.9515615978681</v>
      </c>
      <c r="F4525" s="2">
        <f t="shared" si="70"/>
        <v>24.281680000000001</v>
      </c>
    </row>
    <row r="4526" spans="1:6" x14ac:dyDescent="0.25">
      <c r="A4526" s="1">
        <v>44385.5</v>
      </c>
      <c r="B4526">
        <v>896.13286246390805</v>
      </c>
      <c r="C4526">
        <v>2017</v>
      </c>
      <c r="D4526">
        <v>30.6</v>
      </c>
      <c r="E4526" s="2">
        <v>21.899289322250301</v>
      </c>
      <c r="F4526" s="2">
        <f t="shared" si="70"/>
        <v>24.710320000000003</v>
      </c>
    </row>
    <row r="4527" spans="1:6" x14ac:dyDescent="0.25">
      <c r="A4527" s="1">
        <v>44385.541666666664</v>
      </c>
      <c r="B4527">
        <v>896.13286246390805</v>
      </c>
      <c r="C4527">
        <v>2027</v>
      </c>
      <c r="D4527">
        <v>31.3</v>
      </c>
      <c r="E4527" s="2">
        <v>20.7538438551585</v>
      </c>
      <c r="F4527" s="2">
        <f t="shared" si="70"/>
        <v>24.960360000000001</v>
      </c>
    </row>
    <row r="4528" spans="1:6" x14ac:dyDescent="0.25">
      <c r="A4528" s="1">
        <v>44385.583333333336</v>
      </c>
      <c r="B4528">
        <v>896.13286246390805</v>
      </c>
      <c r="C4528">
        <v>1917</v>
      </c>
      <c r="D4528">
        <v>31.8</v>
      </c>
      <c r="E4528" s="2">
        <v>19.6229329105315</v>
      </c>
      <c r="F4528" s="2">
        <f t="shared" si="70"/>
        <v>25.138960000000001</v>
      </c>
    </row>
    <row r="4529" spans="1:6" x14ac:dyDescent="0.25">
      <c r="A4529" s="1">
        <v>44385.625</v>
      </c>
      <c r="B4529">
        <v>896.13286246390805</v>
      </c>
      <c r="C4529">
        <v>1705</v>
      </c>
      <c r="D4529">
        <v>32.1</v>
      </c>
      <c r="E4529" s="2">
        <v>19.0269861031299</v>
      </c>
      <c r="F4529" s="2">
        <f t="shared" si="70"/>
        <v>25.246120000000001</v>
      </c>
    </row>
    <row r="4530" spans="1:6" x14ac:dyDescent="0.25">
      <c r="A4530" s="1">
        <v>44385.666666666664</v>
      </c>
      <c r="B4530">
        <v>896.13286246390805</v>
      </c>
      <c r="C4530">
        <v>1402</v>
      </c>
      <c r="D4530">
        <v>32.1</v>
      </c>
      <c r="E4530" s="2">
        <v>18.6350916935403</v>
      </c>
      <c r="F4530" s="2">
        <f t="shared" si="70"/>
        <v>25.246120000000001</v>
      </c>
    </row>
    <row r="4531" spans="1:6" x14ac:dyDescent="0.25">
      <c r="A4531" s="1">
        <v>44385.708333333336</v>
      </c>
      <c r="B4531">
        <v>896.13286246390805</v>
      </c>
      <c r="C4531">
        <v>1033</v>
      </c>
      <c r="D4531">
        <v>31.8</v>
      </c>
      <c r="E4531" s="2">
        <v>18.692790070746401</v>
      </c>
      <c r="F4531" s="2">
        <f t="shared" si="70"/>
        <v>25.138960000000001</v>
      </c>
    </row>
    <row r="4532" spans="1:6" x14ac:dyDescent="0.25">
      <c r="A4532" s="1">
        <v>44385.75</v>
      </c>
      <c r="B4532">
        <v>896.13286246390805</v>
      </c>
      <c r="C4532">
        <v>632</v>
      </c>
      <c r="D4532">
        <v>31.2</v>
      </c>
      <c r="E4532" s="2">
        <v>19.4761648347414</v>
      </c>
      <c r="F4532" s="2">
        <f t="shared" si="70"/>
        <v>24.92464</v>
      </c>
    </row>
    <row r="4533" spans="1:6" x14ac:dyDescent="0.25">
      <c r="A4533" s="1">
        <v>44385.791666666664</v>
      </c>
      <c r="B4533">
        <v>896.13286246390805</v>
      </c>
      <c r="C4533">
        <v>243</v>
      </c>
      <c r="D4533">
        <v>29.7</v>
      </c>
      <c r="E4533" s="2">
        <v>22.744653069914399</v>
      </c>
      <c r="F4533" s="2">
        <f t="shared" si="70"/>
        <v>24.388840000000002</v>
      </c>
    </row>
    <row r="4534" spans="1:6" x14ac:dyDescent="0.25">
      <c r="A4534" s="1">
        <v>44385.833333333336</v>
      </c>
      <c r="B4534">
        <v>896.13286246390805</v>
      </c>
      <c r="C4534">
        <v>0</v>
      </c>
      <c r="D4534">
        <v>26.9</v>
      </c>
      <c r="E4534" s="2">
        <v>29.066638760193001</v>
      </c>
      <c r="F4534" s="2">
        <f t="shared" si="70"/>
        <v>23.388680000000001</v>
      </c>
    </row>
    <row r="4535" spans="1:6" x14ac:dyDescent="0.25">
      <c r="A4535" s="1">
        <v>44385.875</v>
      </c>
      <c r="B4535">
        <v>896.13286246390805</v>
      </c>
      <c r="C4535">
        <v>0</v>
      </c>
      <c r="D4535">
        <v>25</v>
      </c>
      <c r="E4535" s="2">
        <v>34.115445837164401</v>
      </c>
      <c r="F4535" s="2">
        <f t="shared" si="70"/>
        <v>22.71</v>
      </c>
    </row>
    <row r="4536" spans="1:6" x14ac:dyDescent="0.25">
      <c r="A4536" s="1">
        <v>44385.916666666664</v>
      </c>
      <c r="B4536">
        <v>896.13286246390805</v>
      </c>
      <c r="C4536">
        <v>0</v>
      </c>
      <c r="D4536">
        <v>23.7</v>
      </c>
      <c r="E4536" s="2">
        <v>35.888857266730803</v>
      </c>
      <c r="F4536" s="2">
        <f t="shared" si="70"/>
        <v>22.245640000000002</v>
      </c>
    </row>
    <row r="4537" spans="1:6" x14ac:dyDescent="0.25">
      <c r="A4537" s="1">
        <v>44385.958333333336</v>
      </c>
      <c r="B4537">
        <v>896.13286246390805</v>
      </c>
      <c r="C4537">
        <v>0</v>
      </c>
      <c r="D4537">
        <v>22.8</v>
      </c>
      <c r="E4537" s="2">
        <v>37.6366574443378</v>
      </c>
      <c r="F4537" s="2">
        <f t="shared" si="70"/>
        <v>21.924160000000001</v>
      </c>
    </row>
    <row r="4538" spans="1:6" x14ac:dyDescent="0.25">
      <c r="A4538" s="1">
        <v>44386</v>
      </c>
      <c r="B4538">
        <v>895.06689081085904</v>
      </c>
      <c r="C4538">
        <v>0</v>
      </c>
      <c r="D4538">
        <v>21.8</v>
      </c>
      <c r="E4538" s="2">
        <v>41.101805991026303</v>
      </c>
      <c r="F4538" s="2">
        <f t="shared" si="70"/>
        <v>21.566960000000002</v>
      </c>
    </row>
    <row r="4539" spans="1:6" x14ac:dyDescent="0.25">
      <c r="A4539" s="1">
        <v>44386.041666666664</v>
      </c>
      <c r="B4539">
        <v>895.06689081085904</v>
      </c>
      <c r="C4539">
        <v>0</v>
      </c>
      <c r="D4539">
        <v>21.3</v>
      </c>
      <c r="E4539" s="2">
        <v>41.240221288547303</v>
      </c>
      <c r="F4539" s="2">
        <f t="shared" si="70"/>
        <v>21.388359999999999</v>
      </c>
    </row>
    <row r="4540" spans="1:6" x14ac:dyDescent="0.25">
      <c r="A4540" s="1">
        <v>44386.083333333336</v>
      </c>
      <c r="B4540">
        <v>895.06689081085904</v>
      </c>
      <c r="C4540">
        <v>0</v>
      </c>
      <c r="D4540">
        <v>20.7</v>
      </c>
      <c r="E4540" s="2">
        <v>43.081578887996201</v>
      </c>
      <c r="F4540" s="2">
        <f t="shared" si="70"/>
        <v>21.174039999999998</v>
      </c>
    </row>
    <row r="4541" spans="1:6" x14ac:dyDescent="0.25">
      <c r="A4541" s="1">
        <v>44386.125</v>
      </c>
      <c r="B4541">
        <v>895.06689081085904</v>
      </c>
      <c r="C4541">
        <v>0</v>
      </c>
      <c r="D4541">
        <v>20.2</v>
      </c>
      <c r="E4541" s="2">
        <v>44.129522901856198</v>
      </c>
      <c r="F4541" s="2">
        <f t="shared" si="70"/>
        <v>20.995439999999999</v>
      </c>
    </row>
    <row r="4542" spans="1:6" x14ac:dyDescent="0.25">
      <c r="A4542" s="1">
        <v>44386.166666666664</v>
      </c>
      <c r="B4542">
        <v>895.06689081085904</v>
      </c>
      <c r="C4542">
        <v>0</v>
      </c>
      <c r="D4542">
        <v>19.7</v>
      </c>
      <c r="E4542" s="2">
        <v>45.517460009923902</v>
      </c>
      <c r="F4542" s="2">
        <f t="shared" si="70"/>
        <v>20.816839999999999</v>
      </c>
    </row>
    <row r="4543" spans="1:6" x14ac:dyDescent="0.25">
      <c r="A4543" s="1">
        <v>44386.208333333336</v>
      </c>
      <c r="B4543">
        <v>895.06689081085904</v>
      </c>
      <c r="C4543">
        <v>0</v>
      </c>
      <c r="D4543">
        <v>19.2</v>
      </c>
      <c r="E4543" s="2">
        <v>47.275732259192303</v>
      </c>
      <c r="F4543" s="2">
        <f t="shared" si="70"/>
        <v>20.63824</v>
      </c>
    </row>
    <row r="4544" spans="1:6" x14ac:dyDescent="0.25">
      <c r="A4544" s="1">
        <v>44386.25</v>
      </c>
      <c r="B4544">
        <v>895.06689081085904</v>
      </c>
      <c r="C4544">
        <v>210</v>
      </c>
      <c r="D4544">
        <v>19.7</v>
      </c>
      <c r="E4544" s="2">
        <v>47.092886818850502</v>
      </c>
      <c r="F4544" s="2">
        <f t="shared" si="70"/>
        <v>20.816839999999999</v>
      </c>
    </row>
    <row r="4545" spans="1:6" x14ac:dyDescent="0.25">
      <c r="A4545" s="1">
        <v>44386.291666666664</v>
      </c>
      <c r="B4545">
        <v>895.06689081085904</v>
      </c>
      <c r="C4545">
        <v>589</v>
      </c>
      <c r="D4545">
        <v>22.1</v>
      </c>
      <c r="E4545" s="2">
        <v>40.908366024254597</v>
      </c>
      <c r="F4545" s="2">
        <f t="shared" si="70"/>
        <v>21.674120000000002</v>
      </c>
    </row>
    <row r="4546" spans="1:6" x14ac:dyDescent="0.25">
      <c r="A4546" s="1">
        <v>44386.333333333336</v>
      </c>
      <c r="B4546">
        <v>895.06689081085904</v>
      </c>
      <c r="C4546">
        <v>989</v>
      </c>
      <c r="D4546">
        <v>24.3</v>
      </c>
      <c r="E4546" s="2">
        <v>35.573288264712602</v>
      </c>
      <c r="F4546" s="2">
        <f t="shared" si="70"/>
        <v>22.459960000000002</v>
      </c>
    </row>
    <row r="4547" spans="1:6" x14ac:dyDescent="0.25">
      <c r="A4547" s="1">
        <v>44386.375</v>
      </c>
      <c r="B4547">
        <v>895.06689081085904</v>
      </c>
      <c r="C4547">
        <v>1362</v>
      </c>
      <c r="D4547">
        <v>26.4</v>
      </c>
      <c r="E4547" s="2">
        <v>30.763029442470799</v>
      </c>
      <c r="F4547" s="2">
        <f t="shared" ref="F4547:F4610" si="71">D4547*0.3572+13.78</f>
        <v>23.210079999999998</v>
      </c>
    </row>
    <row r="4548" spans="1:6" x14ac:dyDescent="0.25">
      <c r="A4548" s="1">
        <v>44386.416666666664</v>
      </c>
      <c r="B4548">
        <v>895.06689081085904</v>
      </c>
      <c r="C4548">
        <v>1673</v>
      </c>
      <c r="D4548">
        <v>28.2</v>
      </c>
      <c r="E4548" s="2">
        <v>26.5722004214776</v>
      </c>
      <c r="F4548" s="2">
        <f t="shared" si="71"/>
        <v>23.85304</v>
      </c>
    </row>
    <row r="4549" spans="1:6" x14ac:dyDescent="0.25">
      <c r="A4549" s="1">
        <v>44386.458333333336</v>
      </c>
      <c r="B4549">
        <v>895.06689081085904</v>
      </c>
      <c r="C4549">
        <v>1895</v>
      </c>
      <c r="D4549">
        <v>29.6</v>
      </c>
      <c r="E4549" s="2">
        <v>23.840000770872901</v>
      </c>
      <c r="F4549" s="2">
        <f t="shared" si="71"/>
        <v>24.353120000000001</v>
      </c>
    </row>
    <row r="4550" spans="1:6" x14ac:dyDescent="0.25">
      <c r="A4550" s="1">
        <v>44386.5</v>
      </c>
      <c r="B4550">
        <v>895.06689081085904</v>
      </c>
      <c r="C4550">
        <v>2016</v>
      </c>
      <c r="D4550">
        <v>30.7</v>
      </c>
      <c r="E4550" s="2">
        <v>21.924777095623199</v>
      </c>
      <c r="F4550" s="2">
        <f t="shared" si="71"/>
        <v>24.746040000000001</v>
      </c>
    </row>
    <row r="4551" spans="1:6" x14ac:dyDescent="0.25">
      <c r="A4551" s="1">
        <v>44386.541666666664</v>
      </c>
      <c r="B4551">
        <v>895.06689081085904</v>
      </c>
      <c r="C4551">
        <v>2026</v>
      </c>
      <c r="D4551">
        <v>31.4</v>
      </c>
      <c r="E4551" s="2">
        <v>20.636101147341002</v>
      </c>
      <c r="F4551" s="2">
        <f t="shared" si="71"/>
        <v>24.996079999999999</v>
      </c>
    </row>
    <row r="4552" spans="1:6" x14ac:dyDescent="0.25">
      <c r="A4552" s="1">
        <v>44386.583333333336</v>
      </c>
      <c r="B4552">
        <v>895.06689081085904</v>
      </c>
      <c r="C4552">
        <v>1916</v>
      </c>
      <c r="D4552">
        <v>31.9</v>
      </c>
      <c r="E4552" s="2">
        <v>19.647402740792302</v>
      </c>
      <c r="F4552" s="2">
        <f t="shared" si="71"/>
        <v>25.174679999999999</v>
      </c>
    </row>
    <row r="4553" spans="1:6" x14ac:dyDescent="0.25">
      <c r="A4553" s="1">
        <v>44386.625</v>
      </c>
      <c r="B4553">
        <v>895.06689081085904</v>
      </c>
      <c r="C4553">
        <v>1705</v>
      </c>
      <c r="D4553">
        <v>32.200000000000003</v>
      </c>
      <c r="E4553" s="2">
        <v>18.9196653024404</v>
      </c>
      <c r="F4553" s="2">
        <f t="shared" si="71"/>
        <v>25.281840000000003</v>
      </c>
    </row>
    <row r="4554" spans="1:6" x14ac:dyDescent="0.25">
      <c r="A4554" s="1">
        <v>44386.666666666664</v>
      </c>
      <c r="B4554">
        <v>895.06689081085904</v>
      </c>
      <c r="C4554">
        <v>1401</v>
      </c>
      <c r="D4554">
        <v>32.200000000000003</v>
      </c>
      <c r="E4554" s="2">
        <v>18.6590801418998</v>
      </c>
      <c r="F4554" s="2">
        <f t="shared" si="71"/>
        <v>25.281840000000003</v>
      </c>
    </row>
    <row r="4555" spans="1:6" x14ac:dyDescent="0.25">
      <c r="A4555" s="1">
        <v>44386.708333333336</v>
      </c>
      <c r="B4555">
        <v>895.06689081085904</v>
      </c>
      <c r="C4555">
        <v>1032</v>
      </c>
      <c r="D4555">
        <v>31.9</v>
      </c>
      <c r="E4555" s="2">
        <v>18.716831102654002</v>
      </c>
      <c r="F4555" s="2">
        <f t="shared" si="71"/>
        <v>25.174679999999999</v>
      </c>
    </row>
    <row r="4556" spans="1:6" x14ac:dyDescent="0.25">
      <c r="A4556" s="1">
        <v>44386.75</v>
      </c>
      <c r="B4556">
        <v>895.06689081085904</v>
      </c>
      <c r="C4556">
        <v>630</v>
      </c>
      <c r="D4556">
        <v>31.2</v>
      </c>
      <c r="E4556" s="2">
        <v>19.611965405890899</v>
      </c>
      <c r="F4556" s="2">
        <f t="shared" si="71"/>
        <v>24.92464</v>
      </c>
    </row>
    <row r="4557" spans="1:6" x14ac:dyDescent="0.25">
      <c r="A4557" s="1">
        <v>44386.791666666664</v>
      </c>
      <c r="B4557">
        <v>895.06689081085904</v>
      </c>
      <c r="C4557">
        <v>241</v>
      </c>
      <c r="D4557">
        <v>29.7</v>
      </c>
      <c r="E4557" s="2">
        <v>22.901969513081902</v>
      </c>
      <c r="F4557" s="2">
        <f t="shared" si="71"/>
        <v>24.388840000000002</v>
      </c>
    </row>
    <row r="4558" spans="1:6" x14ac:dyDescent="0.25">
      <c r="A4558" s="1">
        <v>44386.833333333336</v>
      </c>
      <c r="B4558">
        <v>895.06689081085904</v>
      </c>
      <c r="C4558">
        <v>0</v>
      </c>
      <c r="D4558">
        <v>27.1</v>
      </c>
      <c r="E4558" s="2">
        <v>28.923938328375801</v>
      </c>
      <c r="F4558" s="2">
        <f t="shared" si="71"/>
        <v>23.46012</v>
      </c>
    </row>
    <row r="4559" spans="1:6" x14ac:dyDescent="0.25">
      <c r="A4559" s="1">
        <v>44386.875</v>
      </c>
      <c r="B4559">
        <v>895.06689081085904</v>
      </c>
      <c r="C4559">
        <v>0</v>
      </c>
      <c r="D4559">
        <v>25.1</v>
      </c>
      <c r="E4559" s="2">
        <v>33.912722771073597</v>
      </c>
      <c r="F4559" s="2">
        <f t="shared" si="71"/>
        <v>22.745719999999999</v>
      </c>
    </row>
    <row r="4560" spans="1:6" x14ac:dyDescent="0.25">
      <c r="A4560" s="1">
        <v>44386.916666666664</v>
      </c>
      <c r="B4560">
        <v>895.06689081085904</v>
      </c>
      <c r="C4560">
        <v>0</v>
      </c>
      <c r="D4560">
        <v>23.8</v>
      </c>
      <c r="E4560" s="2">
        <v>35.917306893146602</v>
      </c>
      <c r="F4560" s="2">
        <f t="shared" si="71"/>
        <v>22.281359999999999</v>
      </c>
    </row>
    <row r="4561" spans="1:6" x14ac:dyDescent="0.25">
      <c r="A4561" s="1">
        <v>44386.958333333336</v>
      </c>
      <c r="B4561">
        <v>895.06689081085904</v>
      </c>
      <c r="C4561">
        <v>0</v>
      </c>
      <c r="D4561">
        <v>22.8</v>
      </c>
      <c r="E4561" s="2">
        <v>37.894067111220998</v>
      </c>
      <c r="F4561" s="2">
        <f t="shared" si="71"/>
        <v>21.924160000000001</v>
      </c>
    </row>
    <row r="4562" spans="1:6" x14ac:dyDescent="0.25">
      <c r="A4562" s="1">
        <v>44387</v>
      </c>
      <c r="B4562">
        <v>893.94820397439298</v>
      </c>
      <c r="C4562">
        <v>0</v>
      </c>
      <c r="D4562">
        <v>21.8</v>
      </c>
      <c r="E4562" s="2">
        <v>41.382016991798203</v>
      </c>
      <c r="F4562" s="2">
        <f t="shared" si="71"/>
        <v>21.566960000000002</v>
      </c>
    </row>
    <row r="4563" spans="1:6" x14ac:dyDescent="0.25">
      <c r="A4563" s="1">
        <v>44387.041666666664</v>
      </c>
      <c r="B4563">
        <v>893.94820397439298</v>
      </c>
      <c r="C4563">
        <v>0</v>
      </c>
      <c r="D4563">
        <v>21.4</v>
      </c>
      <c r="E4563" s="2">
        <v>41.268607570275201</v>
      </c>
      <c r="F4563" s="2">
        <f t="shared" si="71"/>
        <v>21.42408</v>
      </c>
    </row>
    <row r="4564" spans="1:6" x14ac:dyDescent="0.25">
      <c r="A4564" s="1">
        <v>44387.083333333336</v>
      </c>
      <c r="B4564">
        <v>893.94820397439298</v>
      </c>
      <c r="C4564">
        <v>0</v>
      </c>
      <c r="D4564">
        <v>20.8</v>
      </c>
      <c r="E4564" s="2">
        <v>42.817188412203201</v>
      </c>
      <c r="F4564" s="2">
        <f t="shared" si="71"/>
        <v>21.209759999999999</v>
      </c>
    </row>
    <row r="4565" spans="1:6" x14ac:dyDescent="0.25">
      <c r="A4565" s="1">
        <v>44387.125</v>
      </c>
      <c r="B4565">
        <v>893.94820397439298</v>
      </c>
      <c r="C4565">
        <v>0</v>
      </c>
      <c r="D4565">
        <v>20.3</v>
      </c>
      <c r="E4565" s="2">
        <v>44.157632099063399</v>
      </c>
      <c r="F4565" s="2">
        <f t="shared" si="71"/>
        <v>21.03116</v>
      </c>
    </row>
    <row r="4566" spans="1:6" x14ac:dyDescent="0.25">
      <c r="A4566" s="1">
        <v>44387.166666666664</v>
      </c>
      <c r="B4566">
        <v>893.94820397439298</v>
      </c>
      <c r="C4566">
        <v>0</v>
      </c>
      <c r="D4566">
        <v>19.7</v>
      </c>
      <c r="E4566" s="2">
        <v>45.828769116898997</v>
      </c>
      <c r="F4566" s="2">
        <f t="shared" si="71"/>
        <v>20.816839999999999</v>
      </c>
    </row>
    <row r="4567" spans="1:6" x14ac:dyDescent="0.25">
      <c r="A4567" s="1">
        <v>44387.208333333336</v>
      </c>
      <c r="B4567">
        <v>893.94820397439298</v>
      </c>
      <c r="C4567">
        <v>0</v>
      </c>
      <c r="D4567">
        <v>19.3</v>
      </c>
      <c r="E4567" s="2">
        <v>46.982284814447702</v>
      </c>
      <c r="F4567" s="2">
        <f t="shared" si="71"/>
        <v>20.673960000000001</v>
      </c>
    </row>
    <row r="4568" spans="1:6" x14ac:dyDescent="0.25">
      <c r="A4568" s="1">
        <v>44387.25</v>
      </c>
      <c r="B4568">
        <v>893.94820397439298</v>
      </c>
      <c r="C4568">
        <v>207</v>
      </c>
      <c r="D4568">
        <v>19.7</v>
      </c>
      <c r="E4568" s="2">
        <v>47.092886818850502</v>
      </c>
      <c r="F4568" s="2">
        <f t="shared" si="71"/>
        <v>20.816839999999999</v>
      </c>
    </row>
    <row r="4569" spans="1:6" x14ac:dyDescent="0.25">
      <c r="A4569" s="1">
        <v>44387.291666666664</v>
      </c>
      <c r="B4569">
        <v>893.94820397439298</v>
      </c>
      <c r="C4569">
        <v>585</v>
      </c>
      <c r="D4569">
        <v>22.1</v>
      </c>
      <c r="E4569" s="2">
        <v>41.186812983661603</v>
      </c>
      <c r="F4569" s="2">
        <f t="shared" si="71"/>
        <v>21.674120000000002</v>
      </c>
    </row>
    <row r="4570" spans="1:6" x14ac:dyDescent="0.25">
      <c r="A4570" s="1">
        <v>44387.333333333336</v>
      </c>
      <c r="B4570">
        <v>893.94820397439298</v>
      </c>
      <c r="C4570">
        <v>986</v>
      </c>
      <c r="D4570">
        <v>24.4</v>
      </c>
      <c r="E4570" s="2">
        <v>35.601676599671002</v>
      </c>
      <c r="F4570" s="2">
        <f t="shared" si="71"/>
        <v>22.49568</v>
      </c>
    </row>
    <row r="4571" spans="1:6" x14ac:dyDescent="0.25">
      <c r="A4571" s="1">
        <v>44387.375</v>
      </c>
      <c r="B4571">
        <v>893.94820397439298</v>
      </c>
      <c r="C4571">
        <v>1359</v>
      </c>
      <c r="D4571">
        <v>26.4</v>
      </c>
      <c r="E4571" s="2">
        <v>30.763029442470799</v>
      </c>
      <c r="F4571" s="2">
        <f t="shared" si="71"/>
        <v>23.210079999999998</v>
      </c>
    </row>
    <row r="4572" spans="1:6" x14ac:dyDescent="0.25">
      <c r="A4572" s="1">
        <v>44387.416666666664</v>
      </c>
      <c r="B4572">
        <v>893.94820397439298</v>
      </c>
      <c r="C4572">
        <v>1670</v>
      </c>
      <c r="D4572">
        <v>28.2</v>
      </c>
      <c r="E4572" s="2">
        <v>26.7545199083381</v>
      </c>
      <c r="F4572" s="2">
        <f t="shared" si="71"/>
        <v>23.85304</v>
      </c>
    </row>
    <row r="4573" spans="1:6" x14ac:dyDescent="0.25">
      <c r="A4573" s="1">
        <v>44387.458333333336</v>
      </c>
      <c r="B4573">
        <v>893.94820397439298</v>
      </c>
      <c r="C4573">
        <v>1892</v>
      </c>
      <c r="D4573">
        <v>29.6</v>
      </c>
      <c r="E4573" s="2">
        <v>24.004099735468699</v>
      </c>
      <c r="F4573" s="2">
        <f t="shared" si="71"/>
        <v>24.353120000000001</v>
      </c>
    </row>
    <row r="4574" spans="1:6" x14ac:dyDescent="0.25">
      <c r="A4574" s="1">
        <v>44387.5</v>
      </c>
      <c r="B4574">
        <v>893.94820397439298</v>
      </c>
      <c r="C4574">
        <v>2013</v>
      </c>
      <c r="D4574">
        <v>30.7</v>
      </c>
      <c r="E4574" s="2">
        <v>22.076057174251499</v>
      </c>
      <c r="F4574" s="2">
        <f t="shared" si="71"/>
        <v>24.746040000000001</v>
      </c>
    </row>
    <row r="4575" spans="1:6" x14ac:dyDescent="0.25">
      <c r="A4575" s="1">
        <v>44387.541666666664</v>
      </c>
      <c r="B4575">
        <v>893.94820397439298</v>
      </c>
      <c r="C4575">
        <v>2024</v>
      </c>
      <c r="D4575">
        <v>31.4</v>
      </c>
      <c r="E4575" s="2">
        <v>20.778833508365199</v>
      </c>
      <c r="F4575" s="2">
        <f t="shared" si="71"/>
        <v>24.996079999999999</v>
      </c>
    </row>
    <row r="4576" spans="1:6" x14ac:dyDescent="0.25">
      <c r="A4576" s="1">
        <v>44387.583333333336</v>
      </c>
      <c r="B4576">
        <v>893.94820397439298</v>
      </c>
      <c r="C4576">
        <v>1915</v>
      </c>
      <c r="D4576">
        <v>31.9</v>
      </c>
      <c r="E4576" s="2">
        <v>19.647402740792302</v>
      </c>
      <c r="F4576" s="2">
        <f t="shared" si="71"/>
        <v>25.174679999999999</v>
      </c>
    </row>
    <row r="4577" spans="1:6" x14ac:dyDescent="0.25">
      <c r="A4577" s="1">
        <v>44387.625</v>
      </c>
      <c r="B4577">
        <v>893.94820397439298</v>
      </c>
      <c r="C4577">
        <v>1703</v>
      </c>
      <c r="D4577">
        <v>32.200000000000003</v>
      </c>
      <c r="E4577" s="2">
        <v>19.051160097059601</v>
      </c>
      <c r="F4577" s="2">
        <f t="shared" si="71"/>
        <v>25.281840000000003</v>
      </c>
    </row>
    <row r="4578" spans="1:6" x14ac:dyDescent="0.25">
      <c r="A4578" s="1">
        <v>44387.666666666664</v>
      </c>
      <c r="B4578">
        <v>893.94820397439298</v>
      </c>
      <c r="C4578">
        <v>1400</v>
      </c>
      <c r="D4578">
        <v>32.200000000000003</v>
      </c>
      <c r="E4578" s="2">
        <v>18.6590801418998</v>
      </c>
      <c r="F4578" s="2">
        <f t="shared" si="71"/>
        <v>25.281840000000003</v>
      </c>
    </row>
    <row r="4579" spans="1:6" x14ac:dyDescent="0.25">
      <c r="A4579" s="1">
        <v>44387.708333333336</v>
      </c>
      <c r="B4579">
        <v>893.94820397439298</v>
      </c>
      <c r="C4579">
        <v>1030</v>
      </c>
      <c r="D4579">
        <v>31.9</v>
      </c>
      <c r="E4579" s="2">
        <v>18.716831102654002</v>
      </c>
      <c r="F4579" s="2">
        <f t="shared" si="71"/>
        <v>25.174679999999999</v>
      </c>
    </row>
    <row r="4580" spans="1:6" x14ac:dyDescent="0.25">
      <c r="A4580" s="1">
        <v>44387.75</v>
      </c>
      <c r="B4580">
        <v>893.94820397439298</v>
      </c>
      <c r="C4580">
        <v>629</v>
      </c>
      <c r="D4580">
        <v>31.2</v>
      </c>
      <c r="E4580" s="2">
        <v>19.611965405890899</v>
      </c>
      <c r="F4580" s="2">
        <f t="shared" si="71"/>
        <v>24.92464</v>
      </c>
    </row>
    <row r="4581" spans="1:6" x14ac:dyDescent="0.25">
      <c r="A4581" s="1">
        <v>44387.791666666664</v>
      </c>
      <c r="B4581">
        <v>893.94820397439298</v>
      </c>
      <c r="C4581">
        <v>239</v>
      </c>
      <c r="D4581">
        <v>29.7</v>
      </c>
      <c r="E4581" s="2">
        <v>22.901969513081902</v>
      </c>
      <c r="F4581" s="2">
        <f t="shared" si="71"/>
        <v>24.388840000000002</v>
      </c>
    </row>
    <row r="4582" spans="1:6" x14ac:dyDescent="0.25">
      <c r="A4582" s="1">
        <v>44387.833333333336</v>
      </c>
      <c r="B4582">
        <v>893.94820397439298</v>
      </c>
      <c r="C4582">
        <v>0</v>
      </c>
      <c r="D4582">
        <v>27.1</v>
      </c>
      <c r="E4582" s="2">
        <v>28.923938328375801</v>
      </c>
      <c r="F4582" s="2">
        <f t="shared" si="71"/>
        <v>23.46012</v>
      </c>
    </row>
    <row r="4583" spans="1:6" x14ac:dyDescent="0.25">
      <c r="A4583" s="1">
        <v>44387.875</v>
      </c>
      <c r="B4583">
        <v>893.94820397439298</v>
      </c>
      <c r="C4583">
        <v>0</v>
      </c>
      <c r="D4583">
        <v>25.1</v>
      </c>
      <c r="E4583" s="2">
        <v>34.143737623022297</v>
      </c>
      <c r="F4583" s="2">
        <f t="shared" si="71"/>
        <v>22.745719999999999</v>
      </c>
    </row>
    <row r="4584" spans="1:6" x14ac:dyDescent="0.25">
      <c r="A4584" s="1">
        <v>44387.916666666664</v>
      </c>
      <c r="B4584">
        <v>893.94820397439298</v>
      </c>
      <c r="C4584">
        <v>0</v>
      </c>
      <c r="D4584">
        <v>23.8</v>
      </c>
      <c r="E4584" s="2">
        <v>35.917306893146602</v>
      </c>
      <c r="F4584" s="2">
        <f t="shared" si="71"/>
        <v>22.281359999999999</v>
      </c>
    </row>
    <row r="4585" spans="1:6" x14ac:dyDescent="0.25">
      <c r="A4585" s="1">
        <v>44387.958333333336</v>
      </c>
      <c r="B4585">
        <v>893.94820397439298</v>
      </c>
      <c r="C4585">
        <v>0</v>
      </c>
      <c r="D4585">
        <v>22.9</v>
      </c>
      <c r="E4585" s="2">
        <v>37.665160111699898</v>
      </c>
      <c r="F4585" s="2">
        <f t="shared" si="71"/>
        <v>21.959879999999998</v>
      </c>
    </row>
    <row r="4586" spans="1:6" x14ac:dyDescent="0.25">
      <c r="A4586" s="1">
        <v>44388</v>
      </c>
      <c r="B4586">
        <v>892.77768046901497</v>
      </c>
      <c r="C4586">
        <v>0</v>
      </c>
      <c r="D4586">
        <v>21.9</v>
      </c>
      <c r="E4586" s="2">
        <v>41.130155108537998</v>
      </c>
      <c r="F4586" s="2">
        <f t="shared" si="71"/>
        <v>21.602679999999999</v>
      </c>
    </row>
    <row r="4587" spans="1:6" x14ac:dyDescent="0.25">
      <c r="A4587" s="1">
        <v>44388.041666666664</v>
      </c>
      <c r="B4587">
        <v>892.77768046901497</v>
      </c>
      <c r="C4587">
        <v>0</v>
      </c>
      <c r="D4587">
        <v>21.5</v>
      </c>
      <c r="E4587" s="2">
        <v>41.016677961462101</v>
      </c>
      <c r="F4587" s="2">
        <f t="shared" si="71"/>
        <v>21.459800000000001</v>
      </c>
    </row>
    <row r="4588" spans="1:6" x14ac:dyDescent="0.25">
      <c r="A4588" s="1">
        <v>44388.083333333336</v>
      </c>
      <c r="B4588">
        <v>892.77768046901497</v>
      </c>
      <c r="C4588">
        <v>0</v>
      </c>
      <c r="D4588">
        <v>20.9</v>
      </c>
      <c r="E4588" s="2">
        <v>42.554618993651303</v>
      </c>
      <c r="F4588" s="2">
        <f t="shared" si="71"/>
        <v>21.245480000000001</v>
      </c>
    </row>
    <row r="4589" spans="1:6" x14ac:dyDescent="0.25">
      <c r="A4589" s="1">
        <v>44388.125</v>
      </c>
      <c r="B4589">
        <v>892.77768046901497</v>
      </c>
      <c r="C4589">
        <v>0</v>
      </c>
      <c r="D4589">
        <v>20.399999999999999</v>
      </c>
      <c r="E4589" s="2">
        <v>43.8858167330973</v>
      </c>
      <c r="F4589" s="2">
        <f t="shared" si="71"/>
        <v>21.066879999999998</v>
      </c>
    </row>
    <row r="4590" spans="1:6" x14ac:dyDescent="0.25">
      <c r="A4590" s="1">
        <v>44388.166666666664</v>
      </c>
      <c r="B4590">
        <v>892.77768046901497</v>
      </c>
      <c r="C4590">
        <v>0</v>
      </c>
      <c r="D4590">
        <v>19.899999999999999</v>
      </c>
      <c r="E4590" s="2">
        <v>45.263959382424602</v>
      </c>
      <c r="F4590" s="2">
        <f t="shared" si="71"/>
        <v>20.888279999999998</v>
      </c>
    </row>
    <row r="4591" spans="1:6" x14ac:dyDescent="0.25">
      <c r="A4591" s="1">
        <v>44388.208333333336</v>
      </c>
      <c r="B4591">
        <v>892.77768046901497</v>
      </c>
      <c r="C4591">
        <v>0</v>
      </c>
      <c r="D4591">
        <v>19.399999999999999</v>
      </c>
      <c r="E4591" s="2">
        <v>47.009959433283903</v>
      </c>
      <c r="F4591" s="2">
        <f t="shared" si="71"/>
        <v>20.709679999999999</v>
      </c>
    </row>
    <row r="4592" spans="1:6" x14ac:dyDescent="0.25">
      <c r="A4592" s="1">
        <v>44388.25</v>
      </c>
      <c r="B4592">
        <v>892.77768046901497</v>
      </c>
      <c r="C4592">
        <v>203</v>
      </c>
      <c r="D4592">
        <v>19.8</v>
      </c>
      <c r="E4592" s="2">
        <v>46.8016821641056</v>
      </c>
      <c r="F4592" s="2">
        <f t="shared" si="71"/>
        <v>20.85256</v>
      </c>
    </row>
    <row r="4593" spans="1:6" x14ac:dyDescent="0.25">
      <c r="A4593" s="1">
        <v>44388.291666666664</v>
      </c>
      <c r="B4593">
        <v>892.77768046901497</v>
      </c>
      <c r="C4593">
        <v>582</v>
      </c>
      <c r="D4593">
        <v>22.2</v>
      </c>
      <c r="E4593" s="2">
        <v>40.936704274920402</v>
      </c>
      <c r="F4593" s="2">
        <f t="shared" si="71"/>
        <v>21.70984</v>
      </c>
    </row>
    <row r="4594" spans="1:6" x14ac:dyDescent="0.25">
      <c r="A4594" s="1">
        <v>44388.333333333336</v>
      </c>
      <c r="B4594">
        <v>892.77768046901497</v>
      </c>
      <c r="C4594">
        <v>979</v>
      </c>
      <c r="D4594">
        <v>24.5</v>
      </c>
      <c r="E4594" s="2">
        <v>35.630054687017001</v>
      </c>
      <c r="F4594" s="2">
        <f t="shared" si="71"/>
        <v>22.531399999999998</v>
      </c>
    </row>
    <row r="4595" spans="1:6" x14ac:dyDescent="0.25">
      <c r="A4595" s="1">
        <v>44388.375</v>
      </c>
      <c r="B4595">
        <v>892.77768046901497</v>
      </c>
      <c r="C4595">
        <v>1352</v>
      </c>
      <c r="D4595">
        <v>26.6</v>
      </c>
      <c r="E4595" s="2">
        <v>30.609999398910102</v>
      </c>
      <c r="F4595" s="2">
        <f t="shared" si="71"/>
        <v>23.28152</v>
      </c>
    </row>
    <row r="4596" spans="1:6" x14ac:dyDescent="0.25">
      <c r="A4596" s="1">
        <v>44388.416666666664</v>
      </c>
      <c r="B4596">
        <v>892.77768046901497</v>
      </c>
      <c r="C4596">
        <v>1668</v>
      </c>
      <c r="D4596">
        <v>28.3</v>
      </c>
      <c r="E4596" s="2">
        <v>26.599255019551101</v>
      </c>
      <c r="F4596" s="2">
        <f t="shared" si="71"/>
        <v>23.888759999999998</v>
      </c>
    </row>
    <row r="4597" spans="1:6" x14ac:dyDescent="0.25">
      <c r="A4597" s="1">
        <v>44388.458333333336</v>
      </c>
      <c r="B4597">
        <v>892.77768046901497</v>
      </c>
      <c r="C4597">
        <v>1890</v>
      </c>
      <c r="D4597">
        <v>29.7</v>
      </c>
      <c r="E4597" s="2">
        <v>24.030366579041299</v>
      </c>
      <c r="F4597" s="2">
        <f t="shared" si="71"/>
        <v>24.388840000000002</v>
      </c>
    </row>
    <row r="4598" spans="1:6" x14ac:dyDescent="0.25">
      <c r="A4598" s="1">
        <v>44388.5</v>
      </c>
      <c r="B4598">
        <v>892.77768046901497</v>
      </c>
      <c r="C4598">
        <v>2012</v>
      </c>
      <c r="D4598">
        <v>30.8</v>
      </c>
      <c r="E4598" s="2">
        <v>21.950265190838302</v>
      </c>
      <c r="F4598" s="2">
        <f t="shared" si="71"/>
        <v>24.781759999999998</v>
      </c>
    </row>
    <row r="4599" spans="1:6" x14ac:dyDescent="0.25">
      <c r="A4599" s="1">
        <v>44388.541666666664</v>
      </c>
      <c r="B4599">
        <v>892.77768046901497</v>
      </c>
      <c r="C4599">
        <v>2018</v>
      </c>
      <c r="D4599">
        <v>31.6</v>
      </c>
      <c r="E4599" s="2">
        <v>20.6859696199407</v>
      </c>
      <c r="F4599" s="2">
        <f t="shared" si="71"/>
        <v>25.067520000000002</v>
      </c>
    </row>
    <row r="4600" spans="1:6" x14ac:dyDescent="0.25">
      <c r="A4600" s="1">
        <v>44388.583333333336</v>
      </c>
      <c r="B4600">
        <v>892.77768046901497</v>
      </c>
      <c r="C4600">
        <v>1914</v>
      </c>
      <c r="D4600">
        <v>32.1</v>
      </c>
      <c r="E4600" s="2">
        <v>19.560836208817701</v>
      </c>
      <c r="F4600" s="2">
        <f t="shared" si="71"/>
        <v>25.246120000000001</v>
      </c>
    </row>
    <row r="4601" spans="1:6" x14ac:dyDescent="0.25">
      <c r="A4601" s="1">
        <v>44388.625</v>
      </c>
      <c r="B4601">
        <v>892.77768046901497</v>
      </c>
      <c r="C4601">
        <v>1702</v>
      </c>
      <c r="D4601">
        <v>32.299999999999997</v>
      </c>
      <c r="E4601" s="2">
        <v>18.943780777887</v>
      </c>
      <c r="F4601" s="2">
        <f t="shared" si="71"/>
        <v>25.31756</v>
      </c>
    </row>
    <row r="4602" spans="1:6" x14ac:dyDescent="0.25">
      <c r="A4602" s="1">
        <v>44388.666666666664</v>
      </c>
      <c r="B4602">
        <v>892.77768046901497</v>
      </c>
      <c r="C4602">
        <v>1399</v>
      </c>
      <c r="D4602">
        <v>32.299999999999997</v>
      </c>
      <c r="E4602" s="2">
        <v>18.683071851864501</v>
      </c>
      <c r="F4602" s="2">
        <f t="shared" si="71"/>
        <v>25.31756</v>
      </c>
    </row>
    <row r="4603" spans="1:6" x14ac:dyDescent="0.25">
      <c r="A4603" s="1">
        <v>44388.708333333336</v>
      </c>
      <c r="B4603">
        <v>892.77768046901497</v>
      </c>
      <c r="C4603">
        <v>1029</v>
      </c>
      <c r="D4603">
        <v>32.1</v>
      </c>
      <c r="E4603" s="2">
        <v>18.6350916935403</v>
      </c>
      <c r="F4603" s="2">
        <f t="shared" si="71"/>
        <v>25.246120000000001</v>
      </c>
    </row>
    <row r="4604" spans="1:6" x14ac:dyDescent="0.25">
      <c r="A4604" s="1">
        <v>44388.75</v>
      </c>
      <c r="B4604">
        <v>892.77768046901497</v>
      </c>
      <c r="C4604">
        <v>627</v>
      </c>
      <c r="D4604">
        <v>31.3</v>
      </c>
      <c r="E4604" s="2">
        <v>19.636481248124401</v>
      </c>
      <c r="F4604" s="2">
        <f t="shared" si="71"/>
        <v>24.960360000000001</v>
      </c>
    </row>
    <row r="4605" spans="1:6" x14ac:dyDescent="0.25">
      <c r="A4605" s="1">
        <v>44388.791666666664</v>
      </c>
      <c r="B4605">
        <v>892.77768046901497</v>
      </c>
      <c r="C4605">
        <v>238</v>
      </c>
      <c r="D4605">
        <v>29.8</v>
      </c>
      <c r="E4605" s="2">
        <v>22.927884230219501</v>
      </c>
      <c r="F4605" s="2">
        <f t="shared" si="71"/>
        <v>24.42456</v>
      </c>
    </row>
    <row r="4606" spans="1:6" x14ac:dyDescent="0.25">
      <c r="A4606" s="1">
        <v>44388.833333333336</v>
      </c>
      <c r="B4606">
        <v>892.77768046901497</v>
      </c>
      <c r="C4606">
        <v>0</v>
      </c>
      <c r="D4606">
        <v>27.1</v>
      </c>
      <c r="E4606" s="2">
        <v>29.3210917703225</v>
      </c>
      <c r="F4606" s="2">
        <f t="shared" si="71"/>
        <v>23.46012</v>
      </c>
    </row>
    <row r="4607" spans="1:6" x14ac:dyDescent="0.25">
      <c r="A4607" s="1">
        <v>44388.875</v>
      </c>
      <c r="B4607">
        <v>892.77768046901497</v>
      </c>
      <c r="C4607">
        <v>0</v>
      </c>
      <c r="D4607">
        <v>25.2</v>
      </c>
      <c r="E4607" s="2">
        <v>33.940997265445603</v>
      </c>
      <c r="F4607" s="2">
        <f t="shared" si="71"/>
        <v>22.78144</v>
      </c>
    </row>
    <row r="4608" spans="1:6" x14ac:dyDescent="0.25">
      <c r="A4608" s="1">
        <v>44388.916666666664</v>
      </c>
      <c r="B4608">
        <v>892.77768046901497</v>
      </c>
      <c r="C4608">
        <v>0</v>
      </c>
      <c r="D4608">
        <v>23.9</v>
      </c>
      <c r="E4608" s="2">
        <v>35.701958887538602</v>
      </c>
      <c r="F4608" s="2">
        <f t="shared" si="71"/>
        <v>22.317079999999997</v>
      </c>
    </row>
    <row r="4609" spans="1:6" x14ac:dyDescent="0.25">
      <c r="A4609" s="1">
        <v>44388.958333333336</v>
      </c>
      <c r="B4609">
        <v>892.77768046901497</v>
      </c>
      <c r="C4609">
        <v>0</v>
      </c>
      <c r="D4609">
        <v>23.1</v>
      </c>
      <c r="E4609" s="2">
        <v>37.211994345444197</v>
      </c>
      <c r="F4609" s="2">
        <f t="shared" si="71"/>
        <v>22.031320000000001</v>
      </c>
    </row>
    <row r="4610" spans="1:6" x14ac:dyDescent="0.25">
      <c r="A4610" s="1">
        <v>44389</v>
      </c>
      <c r="B4610">
        <v>891.55622462605697</v>
      </c>
      <c r="C4610">
        <v>0</v>
      </c>
      <c r="D4610">
        <v>21.9</v>
      </c>
      <c r="E4610" s="2">
        <v>41.410335404209597</v>
      </c>
      <c r="F4610" s="2">
        <f t="shared" si="71"/>
        <v>21.602679999999999</v>
      </c>
    </row>
    <row r="4611" spans="1:6" x14ac:dyDescent="0.25">
      <c r="A4611" s="1">
        <v>44389.041666666664</v>
      </c>
      <c r="B4611">
        <v>891.55622462605697</v>
      </c>
      <c r="C4611">
        <v>0</v>
      </c>
      <c r="D4611">
        <v>21.6</v>
      </c>
      <c r="E4611" s="2">
        <v>41.0450674138784</v>
      </c>
      <c r="F4611" s="2">
        <f t="shared" ref="F4611:F4674" si="72">D4611*0.3572+13.78</f>
        <v>21.495519999999999</v>
      </c>
    </row>
    <row r="4612" spans="1:6" x14ac:dyDescent="0.25">
      <c r="A4612" s="1">
        <v>44389.083333333336</v>
      </c>
      <c r="B4612">
        <v>891.55622462605697</v>
      </c>
      <c r="C4612">
        <v>0</v>
      </c>
      <c r="D4612">
        <v>21</v>
      </c>
      <c r="E4612" s="2">
        <v>42.582887186278597</v>
      </c>
      <c r="F4612" s="2">
        <f t="shared" si="72"/>
        <v>21.281199999999998</v>
      </c>
    </row>
    <row r="4613" spans="1:6" x14ac:dyDescent="0.25">
      <c r="A4613" s="1">
        <v>44389.125</v>
      </c>
      <c r="B4613">
        <v>891.55622462605697</v>
      </c>
      <c r="C4613">
        <v>0</v>
      </c>
      <c r="D4613">
        <v>20.5</v>
      </c>
      <c r="E4613" s="2">
        <v>43.913943828513702</v>
      </c>
      <c r="F4613" s="2">
        <f t="shared" si="72"/>
        <v>21.102599999999999</v>
      </c>
    </row>
    <row r="4614" spans="1:6" x14ac:dyDescent="0.25">
      <c r="A4614" s="1">
        <v>44389.166666666664</v>
      </c>
      <c r="B4614">
        <v>891.55622462605697</v>
      </c>
      <c r="C4614">
        <v>0</v>
      </c>
      <c r="D4614">
        <v>19.899999999999999</v>
      </c>
      <c r="E4614" s="2">
        <v>45.573287041564001</v>
      </c>
      <c r="F4614" s="2">
        <f t="shared" si="72"/>
        <v>20.888279999999998</v>
      </c>
    </row>
    <row r="4615" spans="1:6" x14ac:dyDescent="0.25">
      <c r="A4615" s="1">
        <v>44389.208333333336</v>
      </c>
      <c r="B4615">
        <v>891.55622462605697</v>
      </c>
      <c r="C4615">
        <v>0</v>
      </c>
      <c r="D4615">
        <v>19.5</v>
      </c>
      <c r="E4615" s="2">
        <v>47.037617971665497</v>
      </c>
      <c r="F4615" s="2">
        <f t="shared" si="72"/>
        <v>20.7454</v>
      </c>
    </row>
    <row r="4616" spans="1:6" x14ac:dyDescent="0.25">
      <c r="A4616" s="1">
        <v>44389.25</v>
      </c>
      <c r="B4616">
        <v>891.55622462605697</v>
      </c>
      <c r="C4616">
        <v>200</v>
      </c>
      <c r="D4616">
        <v>19.899999999999999</v>
      </c>
      <c r="E4616" s="2">
        <v>46.829342689762498</v>
      </c>
      <c r="F4616" s="2">
        <f t="shared" si="72"/>
        <v>20.888279999999998</v>
      </c>
    </row>
    <row r="4617" spans="1:6" x14ac:dyDescent="0.25">
      <c r="A4617" s="1">
        <v>44389.291666666664</v>
      </c>
      <c r="B4617">
        <v>891.55622462605697</v>
      </c>
      <c r="C4617">
        <v>578</v>
      </c>
      <c r="D4617">
        <v>22.3</v>
      </c>
      <c r="E4617" s="2">
        <v>40.965029194883897</v>
      </c>
      <c r="F4617" s="2">
        <f t="shared" si="72"/>
        <v>21.745560000000001</v>
      </c>
    </row>
    <row r="4618" spans="1:6" x14ac:dyDescent="0.25">
      <c r="A4618" s="1">
        <v>44389.333333333336</v>
      </c>
      <c r="B4618">
        <v>891.55622462605697</v>
      </c>
      <c r="C4618">
        <v>975</v>
      </c>
      <c r="D4618">
        <v>24.6</v>
      </c>
      <c r="E4618" s="2">
        <v>35.658422516972202</v>
      </c>
      <c r="F4618" s="2">
        <f t="shared" si="72"/>
        <v>22.567120000000003</v>
      </c>
    </row>
    <row r="4619" spans="1:6" x14ac:dyDescent="0.25">
      <c r="A4619" s="1">
        <v>44389.375</v>
      </c>
      <c r="B4619">
        <v>891.55622462605697</v>
      </c>
      <c r="C4619">
        <v>1349</v>
      </c>
      <c r="D4619">
        <v>26.7</v>
      </c>
      <c r="E4619" s="2">
        <v>30.637875876414899</v>
      </c>
      <c r="F4619" s="2">
        <f t="shared" si="72"/>
        <v>23.317239999999998</v>
      </c>
    </row>
    <row r="4620" spans="1:6" x14ac:dyDescent="0.25">
      <c r="A4620" s="1">
        <v>44389.416666666664</v>
      </c>
      <c r="B4620">
        <v>891.55622462605697</v>
      </c>
      <c r="C4620">
        <v>1666</v>
      </c>
      <c r="D4620">
        <v>28.4</v>
      </c>
      <c r="E4620" s="2">
        <v>26.626305950098299</v>
      </c>
      <c r="F4620" s="2">
        <f t="shared" si="72"/>
        <v>23.924479999999999</v>
      </c>
    </row>
    <row r="4621" spans="1:6" x14ac:dyDescent="0.25">
      <c r="A4621" s="1">
        <v>44389.458333333336</v>
      </c>
      <c r="B4621">
        <v>891.55622462605697</v>
      </c>
      <c r="C4621">
        <v>1888</v>
      </c>
      <c r="D4621">
        <v>29.8</v>
      </c>
      <c r="E4621" s="2">
        <v>24.056631910648001</v>
      </c>
      <c r="F4621" s="2">
        <f t="shared" si="72"/>
        <v>24.42456</v>
      </c>
    </row>
    <row r="4622" spans="1:6" x14ac:dyDescent="0.25">
      <c r="A4622" s="1">
        <v>44389.5</v>
      </c>
      <c r="B4622">
        <v>891.55622462605697</v>
      </c>
      <c r="C4622">
        <v>2011</v>
      </c>
      <c r="D4622">
        <v>30.9</v>
      </c>
      <c r="E4622" s="2">
        <v>21.975753585115299</v>
      </c>
      <c r="F4622" s="2">
        <f t="shared" si="72"/>
        <v>24.81748</v>
      </c>
    </row>
    <row r="4623" spans="1:6" x14ac:dyDescent="0.25">
      <c r="A4623" s="1">
        <v>44389.541666666664</v>
      </c>
      <c r="B4623">
        <v>891.55622462605697</v>
      </c>
      <c r="C4623">
        <v>2016</v>
      </c>
      <c r="D4623">
        <v>31.7</v>
      </c>
      <c r="E4623" s="2">
        <v>20.710906001400101</v>
      </c>
      <c r="F4623" s="2">
        <f t="shared" si="72"/>
        <v>25.10324</v>
      </c>
    </row>
    <row r="4624" spans="1:6" x14ac:dyDescent="0.25">
      <c r="A4624" s="1">
        <v>44389.583333333336</v>
      </c>
      <c r="B4624">
        <v>891.55622462605697</v>
      </c>
      <c r="C4624">
        <v>1913</v>
      </c>
      <c r="D4624">
        <v>32.1</v>
      </c>
      <c r="E4624" s="2">
        <v>19.6963494571452</v>
      </c>
      <c r="F4624" s="2">
        <f t="shared" si="72"/>
        <v>25.246120000000001</v>
      </c>
    </row>
    <row r="4625" spans="1:6" x14ac:dyDescent="0.25">
      <c r="A4625" s="1">
        <v>44389.625</v>
      </c>
      <c r="B4625">
        <v>891.55622462605697</v>
      </c>
      <c r="C4625">
        <v>1701</v>
      </c>
      <c r="D4625">
        <v>32.4</v>
      </c>
      <c r="E4625" s="2">
        <v>18.967899250488699</v>
      </c>
      <c r="F4625" s="2">
        <f t="shared" si="72"/>
        <v>25.353279999999998</v>
      </c>
    </row>
    <row r="4626" spans="1:6" x14ac:dyDescent="0.25">
      <c r="A4626" s="1">
        <v>44389.666666666664</v>
      </c>
      <c r="B4626">
        <v>891.55622462605697</v>
      </c>
      <c r="C4626">
        <v>1397</v>
      </c>
      <c r="D4626">
        <v>32.4</v>
      </c>
      <c r="E4626" s="2">
        <v>18.837083998993599</v>
      </c>
      <c r="F4626" s="2">
        <f t="shared" si="72"/>
        <v>25.353279999999998</v>
      </c>
    </row>
    <row r="4627" spans="1:6" x14ac:dyDescent="0.25">
      <c r="A4627" s="1">
        <v>44389.708333333336</v>
      </c>
      <c r="B4627">
        <v>891.55622462605697</v>
      </c>
      <c r="C4627">
        <v>1028</v>
      </c>
      <c r="D4627">
        <v>32.200000000000003</v>
      </c>
      <c r="E4627" s="2">
        <v>18.6590801418998</v>
      </c>
      <c r="F4627" s="2">
        <f t="shared" si="72"/>
        <v>25.281840000000003</v>
      </c>
    </row>
    <row r="4628" spans="1:6" x14ac:dyDescent="0.25">
      <c r="A4628" s="1">
        <v>44389.75</v>
      </c>
      <c r="B4628">
        <v>891.55622462605697</v>
      </c>
      <c r="C4628">
        <v>623</v>
      </c>
      <c r="D4628">
        <v>31.5</v>
      </c>
      <c r="E4628" s="2">
        <v>19.5495378196294</v>
      </c>
      <c r="F4628" s="2">
        <f t="shared" si="72"/>
        <v>25.0318</v>
      </c>
    </row>
    <row r="4629" spans="1:6" x14ac:dyDescent="0.25">
      <c r="A4629" s="1">
        <v>44389.791666666664</v>
      </c>
      <c r="B4629">
        <v>891.55622462605697</v>
      </c>
      <c r="C4629">
        <v>236</v>
      </c>
      <c r="D4629">
        <v>29.9</v>
      </c>
      <c r="E4629" s="2">
        <v>22.953798386797299</v>
      </c>
      <c r="F4629" s="2">
        <f t="shared" si="72"/>
        <v>24.460279999999997</v>
      </c>
    </row>
    <row r="4630" spans="1:6" x14ac:dyDescent="0.25">
      <c r="A4630" s="1">
        <v>44389.833333333336</v>
      </c>
      <c r="B4630">
        <v>891.55622462605697</v>
      </c>
      <c r="C4630">
        <v>0</v>
      </c>
      <c r="D4630">
        <v>27.3</v>
      </c>
      <c r="E4630" s="2">
        <v>29.177173047354302</v>
      </c>
      <c r="F4630" s="2">
        <f t="shared" si="72"/>
        <v>23.531559999999999</v>
      </c>
    </row>
    <row r="4631" spans="1:6" x14ac:dyDescent="0.25">
      <c r="A4631" s="1">
        <v>44389.875</v>
      </c>
      <c r="B4631">
        <v>891.55622462605697</v>
      </c>
      <c r="C4631">
        <v>0</v>
      </c>
      <c r="D4631">
        <v>25.3</v>
      </c>
      <c r="E4631" s="2">
        <v>33.969262607760001</v>
      </c>
      <c r="F4631" s="2">
        <f t="shared" si="72"/>
        <v>22.817160000000001</v>
      </c>
    </row>
    <row r="4632" spans="1:6" x14ac:dyDescent="0.25">
      <c r="A4632" s="1">
        <v>44389.916666666664</v>
      </c>
      <c r="B4632">
        <v>891.55622462605697</v>
      </c>
      <c r="C4632">
        <v>0</v>
      </c>
      <c r="D4632">
        <v>24.1</v>
      </c>
      <c r="E4632" s="2">
        <v>35.516480891293</v>
      </c>
      <c r="F4632" s="2">
        <f t="shared" si="72"/>
        <v>22.38852</v>
      </c>
    </row>
    <row r="4633" spans="1:6" x14ac:dyDescent="0.25">
      <c r="A4633" s="1">
        <v>44389.958333333336</v>
      </c>
      <c r="B4633">
        <v>891.55622462605697</v>
      </c>
      <c r="C4633">
        <v>0</v>
      </c>
      <c r="D4633">
        <v>23.2</v>
      </c>
      <c r="E4633" s="2">
        <v>37.494774128745199</v>
      </c>
      <c r="F4633" s="2">
        <f t="shared" si="72"/>
        <v>22.067039999999999</v>
      </c>
    </row>
    <row r="4634" spans="1:6" x14ac:dyDescent="0.25">
      <c r="A4634" s="1">
        <v>44390</v>
      </c>
      <c r="B4634">
        <v>890.28476428897898</v>
      </c>
      <c r="C4634">
        <v>0</v>
      </c>
      <c r="D4634">
        <v>22.1</v>
      </c>
      <c r="E4634" s="2">
        <v>41.466931474703401</v>
      </c>
      <c r="F4634" s="2">
        <f t="shared" si="72"/>
        <v>21.674120000000002</v>
      </c>
    </row>
    <row r="4635" spans="1:6" x14ac:dyDescent="0.25">
      <c r="A4635" s="1">
        <v>44390.041666666664</v>
      </c>
      <c r="B4635">
        <v>890.28476428897898</v>
      </c>
      <c r="C4635">
        <v>0</v>
      </c>
      <c r="D4635">
        <v>21.7</v>
      </c>
      <c r="E4635" s="2">
        <v>41.073443424942496</v>
      </c>
      <c r="F4635" s="2">
        <f t="shared" si="72"/>
        <v>21.53124</v>
      </c>
    </row>
    <row r="4636" spans="1:6" x14ac:dyDescent="0.25">
      <c r="A4636" s="1">
        <v>44390.083333333336</v>
      </c>
      <c r="B4636">
        <v>890.28476428897898</v>
      </c>
      <c r="C4636">
        <v>0</v>
      </c>
      <c r="D4636">
        <v>21.2</v>
      </c>
      <c r="E4636" s="2">
        <v>42.639380951686299</v>
      </c>
      <c r="F4636" s="2">
        <f t="shared" si="72"/>
        <v>21.352640000000001</v>
      </c>
    </row>
    <row r="4637" spans="1:6" x14ac:dyDescent="0.25">
      <c r="A4637" s="1">
        <v>44390.125</v>
      </c>
      <c r="B4637">
        <v>890.28476428897898</v>
      </c>
      <c r="C4637">
        <v>0</v>
      </c>
      <c r="D4637">
        <v>20.7</v>
      </c>
      <c r="E4637" s="2">
        <v>43.970153556211997</v>
      </c>
      <c r="F4637" s="2">
        <f t="shared" si="72"/>
        <v>21.174039999999998</v>
      </c>
    </row>
    <row r="4638" spans="1:6" x14ac:dyDescent="0.25">
      <c r="A4638" s="1">
        <v>44390.166666666664</v>
      </c>
      <c r="B4638">
        <v>890.28476428897898</v>
      </c>
      <c r="C4638">
        <v>0</v>
      </c>
      <c r="D4638">
        <v>20.2</v>
      </c>
      <c r="E4638" s="2">
        <v>45.347753459063398</v>
      </c>
      <c r="F4638" s="2">
        <f t="shared" si="72"/>
        <v>20.995439999999999</v>
      </c>
    </row>
    <row r="4639" spans="1:6" x14ac:dyDescent="0.25">
      <c r="A4639" s="1">
        <v>44390.208333333336</v>
      </c>
      <c r="B4639">
        <v>890.28476428897898</v>
      </c>
      <c r="C4639">
        <v>0</v>
      </c>
      <c r="D4639">
        <v>19.7</v>
      </c>
      <c r="E4639" s="2">
        <v>46.774005674237301</v>
      </c>
      <c r="F4639" s="2">
        <f t="shared" si="72"/>
        <v>20.816839999999999</v>
      </c>
    </row>
    <row r="4640" spans="1:6" x14ac:dyDescent="0.25">
      <c r="A4640" s="1">
        <v>44390.25</v>
      </c>
      <c r="B4640">
        <v>890.28476428897898</v>
      </c>
      <c r="C4640">
        <v>196</v>
      </c>
      <c r="D4640">
        <v>20.100000000000001</v>
      </c>
      <c r="E4640" s="2">
        <v>46.567899686192199</v>
      </c>
      <c r="F4640" s="2">
        <f t="shared" si="72"/>
        <v>20.959720000000001</v>
      </c>
    </row>
    <row r="4641" spans="1:6" x14ac:dyDescent="0.25">
      <c r="A4641" s="1">
        <v>44390.291666666664</v>
      </c>
      <c r="B4641">
        <v>890.28476428897898</v>
      </c>
      <c r="C4641">
        <v>574</v>
      </c>
      <c r="D4641">
        <v>22.4</v>
      </c>
      <c r="E4641" s="2">
        <v>41.271698844360799</v>
      </c>
      <c r="F4641" s="2">
        <f t="shared" si="72"/>
        <v>21.781279999999999</v>
      </c>
    </row>
    <row r="4642" spans="1:6" x14ac:dyDescent="0.25">
      <c r="A4642" s="1">
        <v>44390.333333333336</v>
      </c>
      <c r="B4642">
        <v>890.28476428897898</v>
      </c>
      <c r="C4642">
        <v>972</v>
      </c>
      <c r="D4642">
        <v>24.7</v>
      </c>
      <c r="E4642" s="2">
        <v>35.6867800798018</v>
      </c>
      <c r="F4642" s="2">
        <f t="shared" si="72"/>
        <v>22.60284</v>
      </c>
    </row>
    <row r="4643" spans="1:6" x14ac:dyDescent="0.25">
      <c r="A4643" s="1">
        <v>44390.375</v>
      </c>
      <c r="B4643">
        <v>890.28476428897898</v>
      </c>
      <c r="C4643">
        <v>1346</v>
      </c>
      <c r="D4643">
        <v>26.8</v>
      </c>
      <c r="E4643" s="2">
        <v>30.665745543347501</v>
      </c>
      <c r="F4643" s="2">
        <f t="shared" si="72"/>
        <v>23.352959999999999</v>
      </c>
    </row>
    <row r="4644" spans="1:6" x14ac:dyDescent="0.25">
      <c r="A4644" s="1">
        <v>44390.416666666664</v>
      </c>
      <c r="B4644">
        <v>890.28476428897898</v>
      </c>
      <c r="C4644">
        <v>1658</v>
      </c>
      <c r="D4644">
        <v>28.5</v>
      </c>
      <c r="E4644" s="2">
        <v>26.835790391315001</v>
      </c>
      <c r="F4644" s="2">
        <f t="shared" si="72"/>
        <v>23.9602</v>
      </c>
    </row>
    <row r="4645" spans="1:6" x14ac:dyDescent="0.25">
      <c r="A4645" s="1">
        <v>44390.458333333336</v>
      </c>
      <c r="B4645">
        <v>890.28476428897898</v>
      </c>
      <c r="C4645">
        <v>1886</v>
      </c>
      <c r="D4645">
        <v>30</v>
      </c>
      <c r="E4645" s="2">
        <v>24.109157952795002</v>
      </c>
      <c r="F4645" s="2">
        <f t="shared" si="72"/>
        <v>24.496000000000002</v>
      </c>
    </row>
    <row r="4646" spans="1:6" x14ac:dyDescent="0.25">
      <c r="A4646" s="1">
        <v>44390.5</v>
      </c>
      <c r="B4646">
        <v>890.28476428897898</v>
      </c>
      <c r="C4646">
        <v>2009</v>
      </c>
      <c r="D4646">
        <v>31.1</v>
      </c>
      <c r="E4646" s="2">
        <v>22.026731179947099</v>
      </c>
      <c r="F4646" s="2">
        <f t="shared" si="72"/>
        <v>24.888919999999999</v>
      </c>
    </row>
    <row r="4647" spans="1:6" x14ac:dyDescent="0.25">
      <c r="A4647" s="1">
        <v>44390.541666666664</v>
      </c>
      <c r="B4647">
        <v>890.28476428897898</v>
      </c>
      <c r="C4647">
        <v>2014</v>
      </c>
      <c r="D4647">
        <v>31.8</v>
      </c>
      <c r="E4647" s="2">
        <v>20.878805293956201</v>
      </c>
      <c r="F4647" s="2">
        <f t="shared" si="72"/>
        <v>25.138960000000001</v>
      </c>
    </row>
    <row r="4648" spans="1:6" x14ac:dyDescent="0.25">
      <c r="A4648" s="1">
        <v>44390.583333333336</v>
      </c>
      <c r="B4648">
        <v>890.28476428897898</v>
      </c>
      <c r="C4648">
        <v>1911</v>
      </c>
      <c r="D4648">
        <v>32.200000000000003</v>
      </c>
      <c r="E4648" s="2">
        <v>19.720826295335598</v>
      </c>
      <c r="F4648" s="2">
        <f t="shared" si="72"/>
        <v>25.281840000000003</v>
      </c>
    </row>
    <row r="4649" spans="1:6" x14ac:dyDescent="0.25">
      <c r="A4649" s="1">
        <v>44390.625</v>
      </c>
      <c r="B4649">
        <v>890.28476428897898</v>
      </c>
      <c r="C4649">
        <v>1695</v>
      </c>
      <c r="D4649">
        <v>32.5</v>
      </c>
      <c r="E4649" s="2">
        <v>18.9920206960104</v>
      </c>
      <c r="F4649" s="2">
        <f t="shared" si="72"/>
        <v>25.388999999999999</v>
      </c>
    </row>
    <row r="4650" spans="1:6" x14ac:dyDescent="0.25">
      <c r="A4650" s="1">
        <v>44390.666666666664</v>
      </c>
      <c r="B4650">
        <v>890.28476428897898</v>
      </c>
      <c r="C4650">
        <v>1392</v>
      </c>
      <c r="D4650">
        <v>32.5</v>
      </c>
      <c r="E4650" s="2">
        <v>18.731064959070999</v>
      </c>
      <c r="F4650" s="2">
        <f t="shared" si="72"/>
        <v>25.388999999999999</v>
      </c>
    </row>
    <row r="4651" spans="1:6" x14ac:dyDescent="0.25">
      <c r="A4651" s="1">
        <v>44390.708333333336</v>
      </c>
      <c r="B4651">
        <v>890.28476428897898</v>
      </c>
      <c r="C4651">
        <v>1026</v>
      </c>
      <c r="D4651">
        <v>32.299999999999997</v>
      </c>
      <c r="E4651" s="2">
        <v>18.683071851864501</v>
      </c>
      <c r="F4651" s="2">
        <f t="shared" si="72"/>
        <v>25.31756</v>
      </c>
    </row>
    <row r="4652" spans="1:6" x14ac:dyDescent="0.25">
      <c r="A4652" s="1">
        <v>44390.75</v>
      </c>
      <c r="B4652">
        <v>890.28476428897898</v>
      </c>
      <c r="C4652">
        <v>621</v>
      </c>
      <c r="D4652">
        <v>31.6</v>
      </c>
      <c r="E4652" s="2">
        <v>19.574000425884101</v>
      </c>
      <c r="F4652" s="2">
        <f t="shared" si="72"/>
        <v>25.067520000000002</v>
      </c>
    </row>
    <row r="4653" spans="1:6" x14ac:dyDescent="0.25">
      <c r="A4653" s="1">
        <v>44390.791666666664</v>
      </c>
      <c r="B4653">
        <v>890.28476428897898</v>
      </c>
      <c r="C4653">
        <v>233</v>
      </c>
      <c r="D4653">
        <v>30</v>
      </c>
      <c r="E4653" s="2">
        <v>22.979711960602799</v>
      </c>
      <c r="F4653" s="2">
        <f t="shared" si="72"/>
        <v>24.496000000000002</v>
      </c>
    </row>
    <row r="4654" spans="1:6" x14ac:dyDescent="0.25">
      <c r="A4654" s="1">
        <v>44390.833333333336</v>
      </c>
      <c r="B4654">
        <v>890.28476428897898</v>
      </c>
      <c r="C4654">
        <v>0</v>
      </c>
      <c r="D4654">
        <v>27.3</v>
      </c>
      <c r="E4654" s="2">
        <v>29.376406368078499</v>
      </c>
      <c r="F4654" s="2">
        <f t="shared" si="72"/>
        <v>23.531559999999999</v>
      </c>
    </row>
    <row r="4655" spans="1:6" x14ac:dyDescent="0.25">
      <c r="A4655" s="1">
        <v>44390.875</v>
      </c>
      <c r="B4655">
        <v>890.28476428897898</v>
      </c>
      <c r="C4655">
        <v>0</v>
      </c>
      <c r="D4655">
        <v>25.3</v>
      </c>
      <c r="E4655" s="2">
        <v>34.432709734354802</v>
      </c>
      <c r="F4655" s="2">
        <f t="shared" si="72"/>
        <v>22.817160000000001</v>
      </c>
    </row>
    <row r="4656" spans="1:6" x14ac:dyDescent="0.25">
      <c r="A4656" s="1">
        <v>44390.916666666664</v>
      </c>
      <c r="B4656">
        <v>890.28476428897898</v>
      </c>
      <c r="C4656">
        <v>0</v>
      </c>
      <c r="D4656">
        <v>24.2</v>
      </c>
      <c r="E4656" s="2">
        <v>35.787216491791398</v>
      </c>
      <c r="F4656" s="2">
        <f t="shared" si="72"/>
        <v>22.424239999999998</v>
      </c>
    </row>
    <row r="4657" spans="1:6" x14ac:dyDescent="0.25">
      <c r="A4657" s="1">
        <v>44390.958333333336</v>
      </c>
      <c r="B4657">
        <v>890.28476428897898</v>
      </c>
      <c r="C4657">
        <v>0</v>
      </c>
      <c r="D4657">
        <v>23.2</v>
      </c>
      <c r="E4657" s="2">
        <v>38.007962853183699</v>
      </c>
      <c r="F4657" s="2">
        <f t="shared" si="72"/>
        <v>22.067039999999999</v>
      </c>
    </row>
    <row r="4658" spans="1:6" x14ac:dyDescent="0.25">
      <c r="A4658" s="1">
        <v>44391</v>
      </c>
      <c r="B4658">
        <v>888.96424850805101</v>
      </c>
      <c r="C4658">
        <v>0</v>
      </c>
      <c r="D4658">
        <v>22</v>
      </c>
      <c r="E4658" s="2">
        <v>42.289213783189503</v>
      </c>
      <c r="F4658" s="2">
        <f t="shared" si="72"/>
        <v>21.638400000000001</v>
      </c>
    </row>
    <row r="4659" spans="1:6" x14ac:dyDescent="0.25">
      <c r="A4659" s="1">
        <v>44391.041666666664</v>
      </c>
      <c r="B4659">
        <v>888.96424850805101</v>
      </c>
      <c r="C4659">
        <v>0</v>
      </c>
      <c r="D4659">
        <v>21.7</v>
      </c>
      <c r="E4659" s="2">
        <v>41.6356131813776</v>
      </c>
      <c r="F4659" s="2">
        <f t="shared" si="72"/>
        <v>21.53124</v>
      </c>
    </row>
    <row r="4660" spans="1:6" x14ac:dyDescent="0.25">
      <c r="A4660" s="1">
        <v>44391.083333333336</v>
      </c>
      <c r="B4660">
        <v>888.96424850805101</v>
      </c>
      <c r="C4660">
        <v>0</v>
      </c>
      <c r="D4660">
        <v>21.2</v>
      </c>
      <c r="E4660" s="2">
        <v>42.930074348744697</v>
      </c>
      <c r="F4660" s="2">
        <f t="shared" si="72"/>
        <v>21.352640000000001</v>
      </c>
    </row>
    <row r="4661" spans="1:6" x14ac:dyDescent="0.25">
      <c r="A4661" s="1">
        <v>44391.125</v>
      </c>
      <c r="B4661">
        <v>888.96424850805101</v>
      </c>
      <c r="C4661">
        <v>0</v>
      </c>
      <c r="D4661">
        <v>20.7</v>
      </c>
      <c r="E4661" s="2">
        <v>44.269919477319498</v>
      </c>
      <c r="F4661" s="2">
        <f t="shared" si="72"/>
        <v>21.174039999999998</v>
      </c>
    </row>
    <row r="4662" spans="1:6" x14ac:dyDescent="0.25">
      <c r="A4662" s="1">
        <v>44391.166666666664</v>
      </c>
      <c r="B4662">
        <v>888.96424850805101</v>
      </c>
      <c r="C4662">
        <v>0</v>
      </c>
      <c r="D4662">
        <v>20.2</v>
      </c>
      <c r="E4662" s="2">
        <v>45.656911148686497</v>
      </c>
      <c r="F4662" s="2">
        <f t="shared" si="72"/>
        <v>20.995439999999999</v>
      </c>
    </row>
    <row r="4663" spans="1:6" x14ac:dyDescent="0.25">
      <c r="A4663" s="1">
        <v>44391.208333333336</v>
      </c>
      <c r="B4663">
        <v>888.96424850805101</v>
      </c>
      <c r="C4663">
        <v>0</v>
      </c>
      <c r="D4663">
        <v>19.8</v>
      </c>
      <c r="E4663" s="2">
        <v>47.120497133610499</v>
      </c>
      <c r="F4663" s="2">
        <f t="shared" si="72"/>
        <v>20.85256</v>
      </c>
    </row>
    <row r="4664" spans="1:6" x14ac:dyDescent="0.25">
      <c r="A4664" s="1">
        <v>44391.25</v>
      </c>
      <c r="B4664">
        <v>888.96424850805101</v>
      </c>
      <c r="C4664">
        <v>193</v>
      </c>
      <c r="D4664">
        <v>20.100000000000001</v>
      </c>
      <c r="E4664" s="2">
        <v>46.884615859309498</v>
      </c>
      <c r="F4664" s="2">
        <f t="shared" si="72"/>
        <v>20.959720000000001</v>
      </c>
    </row>
    <row r="4665" spans="1:6" x14ac:dyDescent="0.25">
      <c r="A4665" s="1">
        <v>44391.291666666664</v>
      </c>
      <c r="B4665">
        <v>888.96424850805101</v>
      </c>
      <c r="C4665">
        <v>568</v>
      </c>
      <c r="D4665">
        <v>22.5</v>
      </c>
      <c r="E4665" s="2">
        <v>41.299967197054499</v>
      </c>
      <c r="F4665" s="2">
        <f t="shared" si="72"/>
        <v>21.817</v>
      </c>
    </row>
    <row r="4666" spans="1:6" x14ac:dyDescent="0.25">
      <c r="A4666" s="1">
        <v>44391.333333333336</v>
      </c>
      <c r="B4666">
        <v>888.96424850805101</v>
      </c>
      <c r="C4666">
        <v>968</v>
      </c>
      <c r="D4666">
        <v>24.8</v>
      </c>
      <c r="E4666" s="2">
        <v>35.715127365814801</v>
      </c>
      <c r="F4666" s="2">
        <f t="shared" si="72"/>
        <v>22.638559999999998</v>
      </c>
    </row>
    <row r="4667" spans="1:6" x14ac:dyDescent="0.25">
      <c r="A4667" s="1">
        <v>44391.375</v>
      </c>
      <c r="B4667">
        <v>888.96424850805101</v>
      </c>
      <c r="C4667">
        <v>1342</v>
      </c>
      <c r="D4667">
        <v>26.8</v>
      </c>
      <c r="E4667" s="2">
        <v>30.874641853868301</v>
      </c>
      <c r="F4667" s="2">
        <f t="shared" si="72"/>
        <v>23.352959999999999</v>
      </c>
    </row>
    <row r="4668" spans="1:6" x14ac:dyDescent="0.25">
      <c r="A4668" s="1">
        <v>44391.416666666664</v>
      </c>
      <c r="B4668">
        <v>888.96424850805101</v>
      </c>
      <c r="C4668">
        <v>1655</v>
      </c>
      <c r="D4668">
        <v>28.6</v>
      </c>
      <c r="E4668" s="2">
        <v>26.862872873566999</v>
      </c>
      <c r="F4668" s="2">
        <f t="shared" si="72"/>
        <v>23.995919999999998</v>
      </c>
    </row>
    <row r="4669" spans="1:6" x14ac:dyDescent="0.25">
      <c r="A4669" s="1">
        <v>44391.458333333336</v>
      </c>
      <c r="B4669">
        <v>888.96424850805101</v>
      </c>
      <c r="C4669">
        <v>1884</v>
      </c>
      <c r="D4669">
        <v>30.1</v>
      </c>
      <c r="E4669" s="2">
        <v>23.971077976984301</v>
      </c>
      <c r="F4669" s="2">
        <f t="shared" si="72"/>
        <v>24.53172</v>
      </c>
    </row>
    <row r="4670" spans="1:6" x14ac:dyDescent="0.25">
      <c r="A4670" s="1">
        <v>44391.5</v>
      </c>
      <c r="B4670">
        <v>888.96424850805101</v>
      </c>
      <c r="C4670">
        <v>2006</v>
      </c>
      <c r="D4670">
        <v>31.1</v>
      </c>
      <c r="E4670" s="2">
        <v>22.1782270924903</v>
      </c>
      <c r="F4670" s="2">
        <f t="shared" si="72"/>
        <v>24.888919999999999</v>
      </c>
    </row>
    <row r="4671" spans="1:6" x14ac:dyDescent="0.25">
      <c r="A4671" s="1">
        <v>44391.541666666664</v>
      </c>
      <c r="B4671">
        <v>888.96424850805101</v>
      </c>
      <c r="C4671">
        <v>2013</v>
      </c>
      <c r="D4671">
        <v>31.8</v>
      </c>
      <c r="E4671" s="2">
        <v>20.878805293956201</v>
      </c>
      <c r="F4671" s="2">
        <f t="shared" si="72"/>
        <v>25.138960000000001</v>
      </c>
    </row>
    <row r="4672" spans="1:6" x14ac:dyDescent="0.25">
      <c r="A4672" s="1">
        <v>44391.583333333336</v>
      </c>
      <c r="B4672">
        <v>888.96424850805101</v>
      </c>
      <c r="C4672">
        <v>1909</v>
      </c>
      <c r="D4672">
        <v>32.299999999999997</v>
      </c>
      <c r="E4672" s="2">
        <v>19.8817665949442</v>
      </c>
      <c r="F4672" s="2">
        <f t="shared" si="72"/>
        <v>25.31756</v>
      </c>
    </row>
    <row r="4673" spans="1:6" x14ac:dyDescent="0.25">
      <c r="A4673" s="1">
        <v>44391.625</v>
      </c>
      <c r="B4673">
        <v>888.96424850805101</v>
      </c>
      <c r="C4673">
        <v>1692</v>
      </c>
      <c r="D4673">
        <v>32.5</v>
      </c>
      <c r="E4673" s="2">
        <v>19.2561842440488</v>
      </c>
      <c r="F4673" s="2">
        <f t="shared" si="72"/>
        <v>25.388999999999999</v>
      </c>
    </row>
    <row r="4674" spans="1:6" x14ac:dyDescent="0.25">
      <c r="A4674" s="1">
        <v>44391.666666666664</v>
      </c>
      <c r="B4674">
        <v>888.96424850805101</v>
      </c>
      <c r="C4674">
        <v>1390</v>
      </c>
      <c r="D4674">
        <v>32.6</v>
      </c>
      <c r="E4674" s="2">
        <v>18.755066307633701</v>
      </c>
      <c r="F4674" s="2">
        <f t="shared" si="72"/>
        <v>25.424720000000001</v>
      </c>
    </row>
    <row r="4675" spans="1:6" x14ac:dyDescent="0.25">
      <c r="A4675" s="1">
        <v>44391.708333333336</v>
      </c>
      <c r="B4675">
        <v>888.96424850805101</v>
      </c>
      <c r="C4675">
        <v>1023</v>
      </c>
      <c r="D4675">
        <v>32.299999999999997</v>
      </c>
      <c r="E4675" s="2">
        <v>18.8130271361136</v>
      </c>
      <c r="F4675" s="2">
        <f t="shared" ref="F4675:F4738" si="73">D4675*0.3572+13.78</f>
        <v>25.31756</v>
      </c>
    </row>
    <row r="4676" spans="1:6" x14ac:dyDescent="0.25">
      <c r="A4676" s="1">
        <v>44391.75</v>
      </c>
      <c r="B4676">
        <v>888.96424850805101</v>
      </c>
      <c r="C4676">
        <v>619</v>
      </c>
      <c r="D4676">
        <v>31.6</v>
      </c>
      <c r="E4676" s="2">
        <v>19.710042957542701</v>
      </c>
      <c r="F4676" s="2">
        <f t="shared" si="73"/>
        <v>25.067520000000002</v>
      </c>
    </row>
    <row r="4677" spans="1:6" x14ac:dyDescent="0.25">
      <c r="A4677" s="1">
        <v>44391.791666666664</v>
      </c>
      <c r="B4677">
        <v>888.96424850805101</v>
      </c>
      <c r="C4677">
        <v>231</v>
      </c>
      <c r="D4677">
        <v>30.1</v>
      </c>
      <c r="E4677" s="2">
        <v>23.005624929468201</v>
      </c>
      <c r="F4677" s="2">
        <f t="shared" si="73"/>
        <v>24.53172</v>
      </c>
    </row>
    <row r="4678" spans="1:6" x14ac:dyDescent="0.25">
      <c r="A4678" s="1">
        <v>44391.833333333336</v>
      </c>
      <c r="B4678">
        <v>888.96424850805101</v>
      </c>
      <c r="C4678">
        <v>0</v>
      </c>
      <c r="D4678">
        <v>27.3</v>
      </c>
      <c r="E4678" s="2">
        <v>29.576839778858002</v>
      </c>
      <c r="F4678" s="2">
        <f t="shared" si="73"/>
        <v>23.531559999999999</v>
      </c>
    </row>
    <row r="4679" spans="1:6" x14ac:dyDescent="0.25">
      <c r="A4679" s="1">
        <v>44391.875</v>
      </c>
      <c r="B4679">
        <v>888.96424850805101</v>
      </c>
      <c r="C4679">
        <v>0</v>
      </c>
      <c r="D4679">
        <v>25.4</v>
      </c>
      <c r="E4679" s="2">
        <v>34.228557200834899</v>
      </c>
      <c r="F4679" s="2">
        <f t="shared" si="73"/>
        <v>22.852879999999999</v>
      </c>
    </row>
    <row r="4680" spans="1:6" x14ac:dyDescent="0.25">
      <c r="A4680" s="1">
        <v>44391.916666666664</v>
      </c>
      <c r="B4680">
        <v>888.96424850805101</v>
      </c>
      <c r="C4680">
        <v>0</v>
      </c>
      <c r="D4680">
        <v>24.2</v>
      </c>
      <c r="E4680" s="2">
        <v>35.787216491791398</v>
      </c>
      <c r="F4680" s="2">
        <f t="shared" si="73"/>
        <v>22.424239999999998</v>
      </c>
    </row>
    <row r="4681" spans="1:6" x14ac:dyDescent="0.25">
      <c r="A4681" s="1">
        <v>44391.958333333336</v>
      </c>
      <c r="B4681">
        <v>888.96424850805101</v>
      </c>
      <c r="C4681">
        <v>0</v>
      </c>
      <c r="D4681">
        <v>23.2</v>
      </c>
      <c r="E4681" s="2">
        <v>38.007962853183699</v>
      </c>
      <c r="F4681" s="2">
        <f t="shared" si="73"/>
        <v>22.067039999999999</v>
      </c>
    </row>
    <row r="4682" spans="1:6" x14ac:dyDescent="0.25">
      <c r="A4682" s="1">
        <v>44392</v>
      </c>
      <c r="B4682">
        <v>887.59564524471</v>
      </c>
      <c r="C4682">
        <v>0</v>
      </c>
      <c r="D4682">
        <v>22.1</v>
      </c>
      <c r="E4682" s="2">
        <v>42.032217503387002</v>
      </c>
      <c r="F4682" s="2">
        <f t="shared" si="73"/>
        <v>21.674120000000002</v>
      </c>
    </row>
    <row r="4683" spans="1:6" x14ac:dyDescent="0.25">
      <c r="A4683" s="1">
        <v>44392.041666666664</v>
      </c>
      <c r="B4683">
        <v>887.59564524471</v>
      </c>
      <c r="C4683">
        <v>0</v>
      </c>
      <c r="D4683">
        <v>21.8</v>
      </c>
      <c r="E4683" s="2">
        <v>41.382016991798203</v>
      </c>
      <c r="F4683" s="2">
        <f t="shared" si="73"/>
        <v>21.566960000000002</v>
      </c>
    </row>
    <row r="4684" spans="1:6" x14ac:dyDescent="0.25">
      <c r="A4684" s="1">
        <v>44392.083333333336</v>
      </c>
      <c r="B4684">
        <v>887.59564524471</v>
      </c>
      <c r="C4684">
        <v>0</v>
      </c>
      <c r="D4684">
        <v>21.3</v>
      </c>
      <c r="E4684" s="2">
        <v>42.958259998172302</v>
      </c>
      <c r="F4684" s="2">
        <f t="shared" si="73"/>
        <v>21.388359999999999</v>
      </c>
    </row>
    <row r="4685" spans="1:6" x14ac:dyDescent="0.25">
      <c r="A4685" s="1">
        <v>44392.125</v>
      </c>
      <c r="B4685">
        <v>887.59564524471</v>
      </c>
      <c r="C4685">
        <v>0</v>
      </c>
      <c r="D4685">
        <v>20.8</v>
      </c>
      <c r="E4685" s="2">
        <v>43.9982361877084</v>
      </c>
      <c r="F4685" s="2">
        <f t="shared" si="73"/>
        <v>21.209759999999999</v>
      </c>
    </row>
    <row r="4686" spans="1:6" x14ac:dyDescent="0.25">
      <c r="A4686" s="1">
        <v>44392.166666666664</v>
      </c>
      <c r="B4686">
        <v>887.59564524471</v>
      </c>
      <c r="C4686">
        <v>0</v>
      </c>
      <c r="D4686">
        <v>20.3</v>
      </c>
      <c r="E4686" s="2">
        <v>45.684754806015199</v>
      </c>
      <c r="F4686" s="2">
        <f t="shared" si="73"/>
        <v>21.03116</v>
      </c>
    </row>
    <row r="4687" spans="1:6" x14ac:dyDescent="0.25">
      <c r="A4687" s="1">
        <v>44392.208333333336</v>
      </c>
      <c r="B4687">
        <v>887.59564524471</v>
      </c>
      <c r="C4687">
        <v>0</v>
      </c>
      <c r="D4687">
        <v>19.8</v>
      </c>
      <c r="E4687" s="2">
        <v>47.120497133610499</v>
      </c>
      <c r="F4687" s="2">
        <f t="shared" si="73"/>
        <v>20.85256</v>
      </c>
    </row>
    <row r="4688" spans="1:6" x14ac:dyDescent="0.25">
      <c r="A4688" s="1">
        <v>44392.25</v>
      </c>
      <c r="B4688">
        <v>887.59564524471</v>
      </c>
      <c r="C4688">
        <v>189</v>
      </c>
      <c r="D4688">
        <v>20.2</v>
      </c>
      <c r="E4688" s="2">
        <v>47.230777737776499</v>
      </c>
      <c r="F4688" s="2">
        <f t="shared" si="73"/>
        <v>20.995439999999999</v>
      </c>
    </row>
    <row r="4689" spans="1:6" x14ac:dyDescent="0.25">
      <c r="A4689" s="1">
        <v>44392.291666666664</v>
      </c>
      <c r="B4689">
        <v>887.59564524471</v>
      </c>
      <c r="C4689">
        <v>564</v>
      </c>
      <c r="D4689">
        <v>22.5</v>
      </c>
      <c r="E4689" s="2">
        <v>41.579960510073398</v>
      </c>
      <c r="F4689" s="2">
        <f t="shared" si="73"/>
        <v>21.817</v>
      </c>
    </row>
    <row r="4690" spans="1:6" x14ac:dyDescent="0.25">
      <c r="A4690" s="1">
        <v>44392.333333333336</v>
      </c>
      <c r="B4690">
        <v>887.59564524471</v>
      </c>
      <c r="C4690">
        <v>964</v>
      </c>
      <c r="D4690">
        <v>24.8</v>
      </c>
      <c r="E4690" s="2">
        <v>35.957451325778599</v>
      </c>
      <c r="F4690" s="2">
        <f t="shared" si="73"/>
        <v>22.638559999999998</v>
      </c>
    </row>
    <row r="4691" spans="1:6" x14ac:dyDescent="0.25">
      <c r="A4691" s="1">
        <v>44392.375</v>
      </c>
      <c r="B4691">
        <v>887.59564524471</v>
      </c>
      <c r="C4691">
        <v>1339</v>
      </c>
      <c r="D4691">
        <v>26.9</v>
      </c>
      <c r="E4691" s="2">
        <v>30.902527555799399</v>
      </c>
      <c r="F4691" s="2">
        <f t="shared" si="73"/>
        <v>23.388680000000001</v>
      </c>
    </row>
    <row r="4692" spans="1:6" x14ac:dyDescent="0.25">
      <c r="A4692" s="1">
        <v>44392.416666666664</v>
      </c>
      <c r="B4692">
        <v>887.59564524471</v>
      </c>
      <c r="C4692">
        <v>1652</v>
      </c>
      <c r="D4692">
        <v>28.6</v>
      </c>
      <c r="E4692" s="2">
        <v>27.046450043949601</v>
      </c>
      <c r="F4692" s="2">
        <f t="shared" si="73"/>
        <v>23.995919999999998</v>
      </c>
    </row>
    <row r="4693" spans="1:6" x14ac:dyDescent="0.25">
      <c r="A4693" s="1">
        <v>44392.458333333336</v>
      </c>
      <c r="B4693">
        <v>887.59564524471</v>
      </c>
      <c r="C4693">
        <v>1881</v>
      </c>
      <c r="D4693">
        <v>30.1</v>
      </c>
      <c r="E4693" s="2">
        <v>24.135418620864002</v>
      </c>
      <c r="F4693" s="2">
        <f t="shared" si="73"/>
        <v>24.53172</v>
      </c>
    </row>
    <row r="4694" spans="1:6" x14ac:dyDescent="0.25">
      <c r="A4694" s="1">
        <v>44392.5</v>
      </c>
      <c r="B4694">
        <v>887.59564524471</v>
      </c>
      <c r="C4694">
        <v>2003</v>
      </c>
      <c r="D4694">
        <v>31.2</v>
      </c>
      <c r="E4694" s="2">
        <v>22.356238531112801</v>
      </c>
      <c r="F4694" s="2">
        <f t="shared" si="73"/>
        <v>24.92464</v>
      </c>
    </row>
    <row r="4695" spans="1:6" x14ac:dyDescent="0.25">
      <c r="A4695" s="1">
        <v>44392.541666666664</v>
      </c>
      <c r="B4695">
        <v>887.59564524471</v>
      </c>
      <c r="C4695">
        <v>2010</v>
      </c>
      <c r="D4695">
        <v>31.8</v>
      </c>
      <c r="E4695" s="2">
        <v>21.167342889499601</v>
      </c>
      <c r="F4695" s="2">
        <f t="shared" si="73"/>
        <v>25.138960000000001</v>
      </c>
    </row>
    <row r="4696" spans="1:6" x14ac:dyDescent="0.25">
      <c r="A4696" s="1">
        <v>44392.583333333336</v>
      </c>
      <c r="B4696">
        <v>887.59564524471</v>
      </c>
      <c r="C4696">
        <v>1907</v>
      </c>
      <c r="D4696">
        <v>32.299999999999997</v>
      </c>
      <c r="E4696" s="2">
        <v>20.019060355432799</v>
      </c>
      <c r="F4696" s="2">
        <f t="shared" si="73"/>
        <v>25.31756</v>
      </c>
    </row>
    <row r="4697" spans="1:6" x14ac:dyDescent="0.25">
      <c r="A4697" s="1">
        <v>44392.625</v>
      </c>
      <c r="B4697">
        <v>887.59564524471</v>
      </c>
      <c r="C4697">
        <v>1690</v>
      </c>
      <c r="D4697">
        <v>32.6</v>
      </c>
      <c r="E4697" s="2">
        <v>19.280430433476099</v>
      </c>
      <c r="F4697" s="2">
        <f t="shared" si="73"/>
        <v>25.424720000000001</v>
      </c>
    </row>
    <row r="4698" spans="1:6" x14ac:dyDescent="0.25">
      <c r="A4698" s="1">
        <v>44392.666666666664</v>
      </c>
      <c r="B4698">
        <v>887.59564524471</v>
      </c>
      <c r="C4698">
        <v>1388</v>
      </c>
      <c r="D4698">
        <v>32.6</v>
      </c>
      <c r="E4698" s="2">
        <v>18.885206979963101</v>
      </c>
      <c r="F4698" s="2">
        <f t="shared" si="73"/>
        <v>25.424720000000001</v>
      </c>
    </row>
    <row r="4699" spans="1:6" x14ac:dyDescent="0.25">
      <c r="A4699" s="1">
        <v>44392.708333333336</v>
      </c>
      <c r="B4699">
        <v>887.59564524471</v>
      </c>
      <c r="C4699">
        <v>1021</v>
      </c>
      <c r="D4699">
        <v>32.299999999999997</v>
      </c>
      <c r="E4699" s="2">
        <v>18.943780777887</v>
      </c>
      <c r="F4699" s="2">
        <f t="shared" si="73"/>
        <v>25.31756</v>
      </c>
    </row>
    <row r="4700" spans="1:6" x14ac:dyDescent="0.25">
      <c r="A4700" s="1">
        <v>44392.75</v>
      </c>
      <c r="B4700">
        <v>887.59564524471</v>
      </c>
      <c r="C4700">
        <v>616</v>
      </c>
      <c r="D4700">
        <v>31.6</v>
      </c>
      <c r="E4700" s="2">
        <v>19.846920524506199</v>
      </c>
      <c r="F4700" s="2">
        <f t="shared" si="73"/>
        <v>25.067520000000002</v>
      </c>
    </row>
    <row r="4701" spans="1:6" x14ac:dyDescent="0.25">
      <c r="A4701" s="1">
        <v>44392.791666666664</v>
      </c>
      <c r="B4701">
        <v>887.59564524471</v>
      </c>
      <c r="C4701">
        <v>228</v>
      </c>
      <c r="D4701">
        <v>30.1</v>
      </c>
      <c r="E4701" s="2">
        <v>23.164107849015998</v>
      </c>
      <c r="F4701" s="2">
        <f t="shared" si="73"/>
        <v>24.53172</v>
      </c>
    </row>
    <row r="4702" spans="1:6" x14ac:dyDescent="0.25">
      <c r="A4702" s="1">
        <v>44392.833333333336</v>
      </c>
      <c r="B4702">
        <v>887.59564524471</v>
      </c>
      <c r="C4702">
        <v>0</v>
      </c>
      <c r="D4702">
        <v>27.3</v>
      </c>
      <c r="E4702" s="2">
        <v>29.778479479943499</v>
      </c>
      <c r="F4702" s="2">
        <f t="shared" si="73"/>
        <v>23.531559999999999</v>
      </c>
    </row>
    <row r="4703" spans="1:6" x14ac:dyDescent="0.25">
      <c r="A4703" s="1">
        <v>44392.875</v>
      </c>
      <c r="B4703">
        <v>887.59564524471</v>
      </c>
      <c r="C4703">
        <v>0</v>
      </c>
      <c r="D4703">
        <v>25.4</v>
      </c>
      <c r="E4703" s="2">
        <v>34.228557200834899</v>
      </c>
      <c r="F4703" s="2">
        <f t="shared" si="73"/>
        <v>22.852879999999999</v>
      </c>
    </row>
    <row r="4704" spans="1:6" x14ac:dyDescent="0.25">
      <c r="A4704" s="1">
        <v>44392.916666666664</v>
      </c>
      <c r="B4704">
        <v>887.59564524471</v>
      </c>
      <c r="C4704">
        <v>0</v>
      </c>
      <c r="D4704">
        <v>24.2</v>
      </c>
      <c r="E4704" s="2">
        <v>36.031000471488802</v>
      </c>
      <c r="F4704" s="2">
        <f t="shared" si="73"/>
        <v>22.424239999999998</v>
      </c>
    </row>
    <row r="4705" spans="1:6" x14ac:dyDescent="0.25">
      <c r="A4705" s="1">
        <v>44392.958333333336</v>
      </c>
      <c r="B4705">
        <v>887.59564524471</v>
      </c>
      <c r="C4705">
        <v>0</v>
      </c>
      <c r="D4705">
        <v>23.3</v>
      </c>
      <c r="E4705" s="2">
        <v>38.036407469267303</v>
      </c>
      <c r="F4705" s="2">
        <f t="shared" si="73"/>
        <v>22.10276</v>
      </c>
    </row>
    <row r="4706" spans="1:6" x14ac:dyDescent="0.25">
      <c r="A4706" s="1">
        <v>44393</v>
      </c>
      <c r="B4706">
        <v>886.17993909529002</v>
      </c>
      <c r="C4706">
        <v>0</v>
      </c>
      <c r="D4706">
        <v>22.1</v>
      </c>
      <c r="E4706" s="2">
        <v>42.032217503387002</v>
      </c>
      <c r="F4706" s="2">
        <f t="shared" si="73"/>
        <v>21.674120000000002</v>
      </c>
    </row>
    <row r="4707" spans="1:6" x14ac:dyDescent="0.25">
      <c r="A4707" s="1">
        <v>44393.041666666664</v>
      </c>
      <c r="B4707">
        <v>886.17993909529002</v>
      </c>
      <c r="C4707">
        <v>0</v>
      </c>
      <c r="D4707">
        <v>21.9</v>
      </c>
      <c r="E4707" s="2">
        <v>41.410335404209597</v>
      </c>
      <c r="F4707" s="2">
        <f t="shared" si="73"/>
        <v>21.602679999999999</v>
      </c>
    </row>
    <row r="4708" spans="1:6" x14ac:dyDescent="0.25">
      <c r="A4708" s="1">
        <v>44393.083333333336</v>
      </c>
      <c r="B4708">
        <v>886.17993909529002</v>
      </c>
      <c r="C4708">
        <v>0</v>
      </c>
      <c r="D4708">
        <v>21.4</v>
      </c>
      <c r="E4708" s="2">
        <v>42.986431310672003</v>
      </c>
      <c r="F4708" s="2">
        <f t="shared" si="73"/>
        <v>21.42408</v>
      </c>
    </row>
    <row r="4709" spans="1:6" x14ac:dyDescent="0.25">
      <c r="A4709" s="1">
        <v>44393.125</v>
      </c>
      <c r="B4709">
        <v>886.17993909529002</v>
      </c>
      <c r="C4709">
        <v>0</v>
      </c>
      <c r="D4709">
        <v>20.8</v>
      </c>
      <c r="E4709" s="2">
        <v>44.297953968776</v>
      </c>
      <c r="F4709" s="2">
        <f t="shared" si="73"/>
        <v>21.209759999999999</v>
      </c>
    </row>
    <row r="4710" spans="1:6" x14ac:dyDescent="0.25">
      <c r="A4710" s="1">
        <v>44393.166666666664</v>
      </c>
      <c r="B4710">
        <v>886.17993909529002</v>
      </c>
      <c r="C4710">
        <v>0</v>
      </c>
      <c r="D4710">
        <v>20.3</v>
      </c>
      <c r="E4710" s="2">
        <v>45.995712742087399</v>
      </c>
      <c r="F4710" s="2">
        <f t="shared" si="73"/>
        <v>21.03116</v>
      </c>
    </row>
    <row r="4711" spans="1:6" x14ac:dyDescent="0.25">
      <c r="A4711" s="1">
        <v>44393.208333333336</v>
      </c>
      <c r="B4711">
        <v>886.17993909529002</v>
      </c>
      <c r="C4711">
        <v>0</v>
      </c>
      <c r="D4711">
        <v>19.899999999999999</v>
      </c>
      <c r="E4711" s="2">
        <v>47.4687535349237</v>
      </c>
      <c r="F4711" s="2">
        <f t="shared" si="73"/>
        <v>20.888279999999998</v>
      </c>
    </row>
    <row r="4712" spans="1:6" x14ac:dyDescent="0.25">
      <c r="A4712" s="1">
        <v>44393.25</v>
      </c>
      <c r="B4712">
        <v>886.17993909529002</v>
      </c>
      <c r="C4712">
        <v>185</v>
      </c>
      <c r="D4712">
        <v>20.2</v>
      </c>
      <c r="E4712" s="2">
        <v>47.5512343604384</v>
      </c>
      <c r="F4712" s="2">
        <f t="shared" si="73"/>
        <v>20.995439999999999</v>
      </c>
    </row>
    <row r="4713" spans="1:6" x14ac:dyDescent="0.25">
      <c r="A4713" s="1">
        <v>44393.291666666664</v>
      </c>
      <c r="B4713">
        <v>886.17993909529002</v>
      </c>
      <c r="C4713">
        <v>560</v>
      </c>
      <c r="D4713">
        <v>22.6</v>
      </c>
      <c r="E4713" s="2">
        <v>41.608183770597897</v>
      </c>
      <c r="F4713" s="2">
        <f t="shared" si="73"/>
        <v>21.852719999999998</v>
      </c>
    </row>
    <row r="4714" spans="1:6" x14ac:dyDescent="0.25">
      <c r="A4714" s="1">
        <v>44393.333333333336</v>
      </c>
      <c r="B4714">
        <v>886.17993909529002</v>
      </c>
      <c r="C4714">
        <v>960</v>
      </c>
      <c r="D4714">
        <v>24.8</v>
      </c>
      <c r="E4714" s="2">
        <v>36.2012250284643</v>
      </c>
      <c r="F4714" s="2">
        <f t="shared" si="73"/>
        <v>22.638559999999998</v>
      </c>
    </row>
    <row r="4715" spans="1:6" x14ac:dyDescent="0.25">
      <c r="A4715" s="1">
        <v>44393.375</v>
      </c>
      <c r="B4715">
        <v>886.17993909529002</v>
      </c>
      <c r="C4715">
        <v>1335</v>
      </c>
      <c r="D4715">
        <v>26.9</v>
      </c>
      <c r="E4715" s="2">
        <v>31.3241348119127</v>
      </c>
      <c r="F4715" s="2">
        <f t="shared" si="73"/>
        <v>23.388680000000001</v>
      </c>
    </row>
    <row r="4716" spans="1:6" x14ac:dyDescent="0.25">
      <c r="A4716" s="1">
        <v>44393.416666666664</v>
      </c>
      <c r="B4716">
        <v>886.17993909529002</v>
      </c>
      <c r="C4716">
        <v>1648</v>
      </c>
      <c r="D4716">
        <v>28.7</v>
      </c>
      <c r="E4716" s="2">
        <v>27.444121032905599</v>
      </c>
      <c r="F4716" s="2">
        <f t="shared" si="73"/>
        <v>24.031639999999999</v>
      </c>
    </row>
    <row r="4717" spans="1:6" x14ac:dyDescent="0.25">
      <c r="A4717" s="1">
        <v>44393.458333333336</v>
      </c>
      <c r="B4717">
        <v>886.17993909529002</v>
      </c>
      <c r="C4717">
        <v>1878</v>
      </c>
      <c r="D4717">
        <v>30.1</v>
      </c>
      <c r="E4717" s="2">
        <v>24.467087503169299</v>
      </c>
      <c r="F4717" s="2">
        <f t="shared" si="73"/>
        <v>24.53172</v>
      </c>
    </row>
    <row r="4718" spans="1:6" x14ac:dyDescent="0.25">
      <c r="A4718" s="1">
        <v>44393.5</v>
      </c>
      <c r="B4718">
        <v>886.17993909529002</v>
      </c>
      <c r="C4718">
        <v>2001</v>
      </c>
      <c r="D4718">
        <v>31.2</v>
      </c>
      <c r="E4718" s="2">
        <v>22.509631094486199</v>
      </c>
      <c r="F4718" s="2">
        <f t="shared" si="73"/>
        <v>24.92464</v>
      </c>
    </row>
    <row r="4719" spans="1:6" x14ac:dyDescent="0.25">
      <c r="A4719" s="1">
        <v>44393.541666666664</v>
      </c>
      <c r="B4719">
        <v>886.17993909529002</v>
      </c>
      <c r="C4719">
        <v>2007</v>
      </c>
      <c r="D4719">
        <v>31.9</v>
      </c>
      <c r="E4719" s="2">
        <v>21.338092693112898</v>
      </c>
      <c r="F4719" s="2">
        <f t="shared" si="73"/>
        <v>25.174679999999999</v>
      </c>
    </row>
    <row r="4720" spans="1:6" x14ac:dyDescent="0.25">
      <c r="A4720" s="1">
        <v>44393.583333333336</v>
      </c>
      <c r="B4720">
        <v>886.17993909529002</v>
      </c>
      <c r="C4720">
        <v>1904</v>
      </c>
      <c r="D4720">
        <v>32.4</v>
      </c>
      <c r="E4720" s="2">
        <v>20.181849323542501</v>
      </c>
      <c r="F4720" s="2">
        <f t="shared" si="73"/>
        <v>25.353279999999998</v>
      </c>
    </row>
    <row r="4721" spans="1:6" x14ac:dyDescent="0.25">
      <c r="A4721" s="1">
        <v>44393.625</v>
      </c>
      <c r="B4721">
        <v>886.17993909529002</v>
      </c>
      <c r="C4721">
        <v>1689</v>
      </c>
      <c r="D4721">
        <v>32.700000000000003</v>
      </c>
      <c r="E4721" s="2">
        <v>19.3046793056564</v>
      </c>
      <c r="F4721" s="2">
        <f t="shared" si="73"/>
        <v>25.460439999999998</v>
      </c>
    </row>
    <row r="4722" spans="1:6" x14ac:dyDescent="0.25">
      <c r="A4722" s="1">
        <v>44393.666666666664</v>
      </c>
      <c r="B4722">
        <v>886.17993909529002</v>
      </c>
      <c r="C4722">
        <v>1385</v>
      </c>
      <c r="D4722">
        <v>32.700000000000003</v>
      </c>
      <c r="E4722" s="2">
        <v>19.040272409058002</v>
      </c>
      <c r="F4722" s="2">
        <f t="shared" si="73"/>
        <v>25.460439999999998</v>
      </c>
    </row>
    <row r="4723" spans="1:6" x14ac:dyDescent="0.25">
      <c r="A4723" s="1">
        <v>44393.708333333336</v>
      </c>
      <c r="B4723">
        <v>886.17993909529002</v>
      </c>
      <c r="C4723">
        <v>1019</v>
      </c>
      <c r="D4723">
        <v>32.4</v>
      </c>
      <c r="E4723" s="2">
        <v>18.967899250488699</v>
      </c>
      <c r="F4723" s="2">
        <f t="shared" si="73"/>
        <v>25.353279999999998</v>
      </c>
    </row>
    <row r="4724" spans="1:6" x14ac:dyDescent="0.25">
      <c r="A4724" s="1">
        <v>44393.75</v>
      </c>
      <c r="B4724">
        <v>886.17993909529002</v>
      </c>
      <c r="C4724">
        <v>613</v>
      </c>
      <c r="D4724">
        <v>31.6</v>
      </c>
      <c r="E4724" s="2">
        <v>19.9846375305866</v>
      </c>
      <c r="F4724" s="2">
        <f t="shared" si="73"/>
        <v>25.067520000000002</v>
      </c>
    </row>
    <row r="4725" spans="1:6" x14ac:dyDescent="0.25">
      <c r="A4725" s="1">
        <v>44393.791666666664</v>
      </c>
      <c r="B4725">
        <v>886.17993909529002</v>
      </c>
      <c r="C4725">
        <v>226</v>
      </c>
      <c r="D4725">
        <v>30.1</v>
      </c>
      <c r="E4725" s="2">
        <v>23.483969639516701</v>
      </c>
      <c r="F4725" s="2">
        <f t="shared" si="73"/>
        <v>24.53172</v>
      </c>
    </row>
    <row r="4726" spans="1:6" x14ac:dyDescent="0.25">
      <c r="A4726" s="1">
        <v>44393.833333333336</v>
      </c>
      <c r="B4726">
        <v>886.17993909529002</v>
      </c>
      <c r="C4726">
        <v>0</v>
      </c>
      <c r="D4726">
        <v>27.3</v>
      </c>
      <c r="E4726" s="2">
        <v>29.981331697819201</v>
      </c>
      <c r="F4726" s="2">
        <f t="shared" si="73"/>
        <v>23.531559999999999</v>
      </c>
    </row>
    <row r="4727" spans="1:6" x14ac:dyDescent="0.25">
      <c r="A4727" s="1">
        <v>44393.875</v>
      </c>
      <c r="B4727">
        <v>886.17993909529002</v>
      </c>
      <c r="C4727">
        <v>0</v>
      </c>
      <c r="D4727">
        <v>25.5</v>
      </c>
      <c r="E4727" s="2">
        <v>34.256811762332099</v>
      </c>
      <c r="F4727" s="2">
        <f t="shared" si="73"/>
        <v>22.8886</v>
      </c>
    </row>
    <row r="4728" spans="1:6" x14ac:dyDescent="0.25">
      <c r="A4728" s="1">
        <v>44393.916666666664</v>
      </c>
      <c r="B4728">
        <v>886.17993909529002</v>
      </c>
      <c r="C4728">
        <v>0</v>
      </c>
      <c r="D4728">
        <v>24.3</v>
      </c>
      <c r="E4728" s="2">
        <v>36.059397587218697</v>
      </c>
      <c r="F4728" s="2">
        <f t="shared" si="73"/>
        <v>22.459960000000002</v>
      </c>
    </row>
    <row r="4729" spans="1:6" x14ac:dyDescent="0.25">
      <c r="A4729" s="1">
        <v>44393.958333333336</v>
      </c>
      <c r="B4729">
        <v>886.17993909529002</v>
      </c>
      <c r="C4729">
        <v>0</v>
      </c>
      <c r="D4729">
        <v>23.4</v>
      </c>
      <c r="E4729" s="2">
        <v>37.807499746097001</v>
      </c>
      <c r="F4729" s="2">
        <f t="shared" si="73"/>
        <v>22.138480000000001</v>
      </c>
    </row>
    <row r="4730" spans="1:6" x14ac:dyDescent="0.25">
      <c r="A4730" s="1">
        <v>44394</v>
      </c>
      <c r="B4730">
        <v>884.71812904339095</v>
      </c>
      <c r="C4730">
        <v>0</v>
      </c>
      <c r="D4730">
        <v>22.1</v>
      </c>
      <c r="E4730" s="2">
        <v>42.317402357613098</v>
      </c>
      <c r="F4730" s="2">
        <f t="shared" si="73"/>
        <v>21.674120000000002</v>
      </c>
    </row>
    <row r="4731" spans="1:6" x14ac:dyDescent="0.25">
      <c r="A4731" s="1">
        <v>44394.041666666664</v>
      </c>
      <c r="B4731">
        <v>884.71812904339095</v>
      </c>
      <c r="C4731">
        <v>0</v>
      </c>
      <c r="D4731">
        <v>21.9</v>
      </c>
      <c r="E4731" s="2">
        <v>41.692199069321198</v>
      </c>
      <c r="F4731" s="2">
        <f t="shared" si="73"/>
        <v>21.602679999999999</v>
      </c>
    </row>
    <row r="4732" spans="1:6" x14ac:dyDescent="0.25">
      <c r="A4732" s="1">
        <v>44394.083333333336</v>
      </c>
      <c r="B4732">
        <v>884.71812904339095</v>
      </c>
      <c r="C4732">
        <v>0</v>
      </c>
      <c r="D4732">
        <v>21.4</v>
      </c>
      <c r="E4732" s="2">
        <v>43.278789310762797</v>
      </c>
      <c r="F4732" s="2">
        <f t="shared" si="73"/>
        <v>21.42408</v>
      </c>
    </row>
    <row r="4733" spans="1:6" x14ac:dyDescent="0.25">
      <c r="A4733" s="1">
        <v>44394.125</v>
      </c>
      <c r="B4733">
        <v>884.71812904339095</v>
      </c>
      <c r="C4733">
        <v>0</v>
      </c>
      <c r="D4733">
        <v>20.9</v>
      </c>
      <c r="E4733" s="2">
        <v>44.325973518912399</v>
      </c>
      <c r="F4733" s="2">
        <f t="shared" si="73"/>
        <v>21.245480000000001</v>
      </c>
    </row>
    <row r="4734" spans="1:6" x14ac:dyDescent="0.25">
      <c r="A4734" s="1">
        <v>44394.166666666664</v>
      </c>
      <c r="B4734">
        <v>884.71812904339095</v>
      </c>
      <c r="C4734">
        <v>0</v>
      </c>
      <c r="D4734">
        <v>20.399999999999999</v>
      </c>
      <c r="E4734" s="2">
        <v>46.023481962364599</v>
      </c>
      <c r="F4734" s="2">
        <f t="shared" si="73"/>
        <v>21.066879999999998</v>
      </c>
    </row>
    <row r="4735" spans="1:6" x14ac:dyDescent="0.25">
      <c r="A4735" s="1">
        <v>44394.208333333336</v>
      </c>
      <c r="B4735">
        <v>884.71812904339095</v>
      </c>
      <c r="C4735">
        <v>0</v>
      </c>
      <c r="D4735">
        <v>20</v>
      </c>
      <c r="E4735" s="2">
        <v>47.496263306344602</v>
      </c>
      <c r="F4735" s="2">
        <f t="shared" si="73"/>
        <v>20.923999999999999</v>
      </c>
    </row>
    <row r="4736" spans="1:6" x14ac:dyDescent="0.25">
      <c r="A4736" s="1">
        <v>44394.25</v>
      </c>
      <c r="B4736">
        <v>884.71812904339095</v>
      </c>
      <c r="C4736">
        <v>181</v>
      </c>
      <c r="D4736">
        <v>20.2</v>
      </c>
      <c r="E4736" s="2">
        <v>47.873608167255199</v>
      </c>
      <c r="F4736" s="2">
        <f t="shared" si="73"/>
        <v>20.995439999999999</v>
      </c>
    </row>
    <row r="4737" spans="1:6" x14ac:dyDescent="0.25">
      <c r="A4737" s="1">
        <v>44394.291666666664</v>
      </c>
      <c r="B4737">
        <v>884.71812904339095</v>
      </c>
      <c r="C4737">
        <v>555</v>
      </c>
      <c r="D4737">
        <v>22.6</v>
      </c>
      <c r="E4737" s="2">
        <v>41.889817537185401</v>
      </c>
      <c r="F4737" s="2">
        <f t="shared" si="73"/>
        <v>21.852719999999998</v>
      </c>
    </row>
    <row r="4738" spans="1:6" x14ac:dyDescent="0.25">
      <c r="A4738" s="1">
        <v>44394.333333333336</v>
      </c>
      <c r="B4738">
        <v>884.71812904339095</v>
      </c>
      <c r="C4738">
        <v>957</v>
      </c>
      <c r="D4738">
        <v>24.9</v>
      </c>
      <c r="E4738" s="2">
        <v>36.229558825067897</v>
      </c>
      <c r="F4738" s="2">
        <f t="shared" si="73"/>
        <v>22.67428</v>
      </c>
    </row>
    <row r="4739" spans="1:6" x14ac:dyDescent="0.25">
      <c r="A4739" s="1">
        <v>44394.375</v>
      </c>
      <c r="B4739">
        <v>884.71812904339095</v>
      </c>
      <c r="C4739">
        <v>1331</v>
      </c>
      <c r="D4739">
        <v>26.9</v>
      </c>
      <c r="E4739" s="2">
        <v>31.5368358349318</v>
      </c>
      <c r="F4739" s="2">
        <f t="shared" ref="F4739:F4802" si="74">D4739*0.3572+13.78</f>
        <v>23.388680000000001</v>
      </c>
    </row>
    <row r="4740" spans="1:6" x14ac:dyDescent="0.25">
      <c r="A4740" s="1">
        <v>44394.416666666664</v>
      </c>
      <c r="B4740">
        <v>884.71812904339095</v>
      </c>
      <c r="C4740">
        <v>1645</v>
      </c>
      <c r="D4740">
        <v>28.7</v>
      </c>
      <c r="E4740" s="2">
        <v>27.444121032905599</v>
      </c>
      <c r="F4740" s="2">
        <f t="shared" si="74"/>
        <v>24.031639999999999</v>
      </c>
    </row>
    <row r="4741" spans="1:6" x14ac:dyDescent="0.25">
      <c r="A4741" s="1">
        <v>44394.458333333336</v>
      </c>
      <c r="B4741">
        <v>884.71812904339095</v>
      </c>
      <c r="C4741">
        <v>1875</v>
      </c>
      <c r="D4741">
        <v>30.2</v>
      </c>
      <c r="E4741" s="2">
        <v>24.4934407233816</v>
      </c>
      <c r="F4741" s="2">
        <f t="shared" si="74"/>
        <v>24.567439999999998</v>
      </c>
    </row>
    <row r="4742" spans="1:6" x14ac:dyDescent="0.25">
      <c r="A4742" s="1">
        <v>44394.5</v>
      </c>
      <c r="B4742">
        <v>884.71812904339095</v>
      </c>
      <c r="C4742">
        <v>1999</v>
      </c>
      <c r="D4742">
        <v>31.3</v>
      </c>
      <c r="E4742" s="2">
        <v>22.381834417224699</v>
      </c>
      <c r="F4742" s="2">
        <f t="shared" si="74"/>
        <v>24.960360000000001</v>
      </c>
    </row>
    <row r="4743" spans="1:6" x14ac:dyDescent="0.25">
      <c r="A4743" s="1">
        <v>44394.541666666664</v>
      </c>
      <c r="B4743">
        <v>884.71812904339095</v>
      </c>
      <c r="C4743">
        <v>2005</v>
      </c>
      <c r="D4743">
        <v>31.9</v>
      </c>
      <c r="E4743" s="2">
        <v>21.338092693112898</v>
      </c>
      <c r="F4743" s="2">
        <f t="shared" si="74"/>
        <v>25.174679999999999</v>
      </c>
    </row>
    <row r="4744" spans="1:6" x14ac:dyDescent="0.25">
      <c r="A4744" s="1">
        <v>44394.583333333336</v>
      </c>
      <c r="B4744">
        <v>884.71812904339095</v>
      </c>
      <c r="C4744">
        <v>1902</v>
      </c>
      <c r="D4744">
        <v>32.4</v>
      </c>
      <c r="E4744" s="2">
        <v>20.3208796003758</v>
      </c>
      <c r="F4744" s="2">
        <f t="shared" si="74"/>
        <v>25.353279999999998</v>
      </c>
    </row>
    <row r="4745" spans="1:6" x14ac:dyDescent="0.25">
      <c r="A4745" s="1">
        <v>44394.625</v>
      </c>
      <c r="B4745">
        <v>884.71812904339095</v>
      </c>
      <c r="C4745">
        <v>1686</v>
      </c>
      <c r="D4745">
        <v>32.700000000000003</v>
      </c>
      <c r="E4745" s="2">
        <v>19.4380952813314</v>
      </c>
      <c r="F4745" s="2">
        <f t="shared" si="74"/>
        <v>25.460439999999998</v>
      </c>
    </row>
    <row r="4746" spans="1:6" x14ac:dyDescent="0.25">
      <c r="A4746" s="1">
        <v>44394.666666666664</v>
      </c>
      <c r="B4746">
        <v>884.71812904339095</v>
      </c>
      <c r="C4746">
        <v>1383</v>
      </c>
      <c r="D4746">
        <v>32.799999999999997</v>
      </c>
      <c r="E4746" s="2">
        <v>19.064402628297501</v>
      </c>
      <c r="F4746" s="2">
        <f t="shared" si="74"/>
        <v>25.49616</v>
      </c>
    </row>
    <row r="4747" spans="1:6" x14ac:dyDescent="0.25">
      <c r="A4747" s="1">
        <v>44394.708333333336</v>
      </c>
      <c r="B4747">
        <v>884.71812904339095</v>
      </c>
      <c r="C4747">
        <v>1015</v>
      </c>
      <c r="D4747">
        <v>32.4</v>
      </c>
      <c r="E4747" s="2">
        <v>19.231940761403902</v>
      </c>
      <c r="F4747" s="2">
        <f t="shared" si="74"/>
        <v>25.353279999999998</v>
      </c>
    </row>
    <row r="4748" spans="1:6" x14ac:dyDescent="0.25">
      <c r="A4748" s="1">
        <v>44394.75</v>
      </c>
      <c r="B4748">
        <v>884.71812904339095</v>
      </c>
      <c r="C4748">
        <v>610</v>
      </c>
      <c r="D4748">
        <v>31.7</v>
      </c>
      <c r="E4748" s="2">
        <v>20.009282054606</v>
      </c>
      <c r="F4748" s="2">
        <f t="shared" si="74"/>
        <v>25.10324</v>
      </c>
    </row>
    <row r="4749" spans="1:6" x14ac:dyDescent="0.25">
      <c r="A4749" s="1">
        <v>44394.791666666664</v>
      </c>
      <c r="B4749">
        <v>884.71812904339095</v>
      </c>
      <c r="C4749">
        <v>223</v>
      </c>
      <c r="D4749">
        <v>30.1</v>
      </c>
      <c r="E4749" s="2">
        <v>23.645358591974698</v>
      </c>
      <c r="F4749" s="2">
        <f t="shared" si="74"/>
        <v>24.53172</v>
      </c>
    </row>
    <row r="4750" spans="1:6" x14ac:dyDescent="0.25">
      <c r="A4750" s="1">
        <v>44394.833333333336</v>
      </c>
      <c r="B4750">
        <v>884.71812904339095</v>
      </c>
      <c r="C4750">
        <v>0</v>
      </c>
      <c r="D4750">
        <v>27.4</v>
      </c>
      <c r="E4750" s="2">
        <v>30.009062631645499</v>
      </c>
      <c r="F4750" s="2">
        <f t="shared" si="74"/>
        <v>23.567279999999997</v>
      </c>
    </row>
    <row r="4751" spans="1:6" x14ac:dyDescent="0.25">
      <c r="A4751" s="1">
        <v>44394.875</v>
      </c>
      <c r="B4751">
        <v>884.71812904339095</v>
      </c>
      <c r="C4751">
        <v>0</v>
      </c>
      <c r="D4751">
        <v>25.6</v>
      </c>
      <c r="E4751" s="2">
        <v>34.285056989461701</v>
      </c>
      <c r="F4751" s="2">
        <f t="shared" si="74"/>
        <v>22.924320000000002</v>
      </c>
    </row>
    <row r="4752" spans="1:6" x14ac:dyDescent="0.25">
      <c r="A4752" s="1">
        <v>44394.916666666664</v>
      </c>
      <c r="B4752">
        <v>884.71812904339095</v>
      </c>
      <c r="C4752">
        <v>0</v>
      </c>
      <c r="D4752">
        <v>24.3</v>
      </c>
      <c r="E4752" s="2">
        <v>36.304643657702798</v>
      </c>
      <c r="F4752" s="2">
        <f t="shared" si="74"/>
        <v>22.459960000000002</v>
      </c>
    </row>
    <row r="4753" spans="1:6" x14ac:dyDescent="0.25">
      <c r="A4753" s="1">
        <v>44394.958333333336</v>
      </c>
      <c r="B4753">
        <v>884.71812904339095</v>
      </c>
      <c r="C4753">
        <v>0</v>
      </c>
      <c r="D4753">
        <v>23.4</v>
      </c>
      <c r="E4753" s="2">
        <v>38.323725769729897</v>
      </c>
      <c r="F4753" s="2">
        <f t="shared" si="74"/>
        <v>22.138480000000001</v>
      </c>
    </row>
    <row r="4754" spans="1:6" x14ac:dyDescent="0.25">
      <c r="A4754" s="1">
        <v>44395</v>
      </c>
      <c r="B4754">
        <v>883.21122624943598</v>
      </c>
      <c r="C4754">
        <v>0</v>
      </c>
      <c r="D4754">
        <v>22.1</v>
      </c>
      <c r="E4754" s="2">
        <v>42.317402357613098</v>
      </c>
      <c r="F4754" s="2">
        <f t="shared" si="74"/>
        <v>21.674120000000002</v>
      </c>
    </row>
    <row r="4755" spans="1:6" x14ac:dyDescent="0.25">
      <c r="A4755" s="1">
        <v>44395.041666666664</v>
      </c>
      <c r="B4755">
        <v>883.21122624943598</v>
      </c>
      <c r="C4755">
        <v>0</v>
      </c>
      <c r="D4755">
        <v>22</v>
      </c>
      <c r="E4755" s="2">
        <v>41.720471443727497</v>
      </c>
      <c r="F4755" s="2">
        <f t="shared" si="74"/>
        <v>21.638400000000001</v>
      </c>
    </row>
    <row r="4756" spans="1:6" x14ac:dyDescent="0.25">
      <c r="A4756" s="1">
        <v>44395.083333333336</v>
      </c>
      <c r="B4756">
        <v>883.21122624943598</v>
      </c>
      <c r="C4756">
        <v>0</v>
      </c>
      <c r="D4756">
        <v>21.4</v>
      </c>
      <c r="E4756" s="2">
        <v>43.572900858260702</v>
      </c>
      <c r="F4756" s="2">
        <f t="shared" si="74"/>
        <v>21.42408</v>
      </c>
    </row>
    <row r="4757" spans="1:6" x14ac:dyDescent="0.25">
      <c r="A4757" s="1">
        <v>44395.125</v>
      </c>
      <c r="B4757">
        <v>883.21122624943598</v>
      </c>
      <c r="C4757">
        <v>0</v>
      </c>
      <c r="D4757">
        <v>21</v>
      </c>
      <c r="E4757" s="2">
        <v>44.6553963825652</v>
      </c>
      <c r="F4757" s="2">
        <f t="shared" si="74"/>
        <v>21.281199999999998</v>
      </c>
    </row>
    <row r="4758" spans="1:6" x14ac:dyDescent="0.25">
      <c r="A4758" s="1">
        <v>44395.166666666664</v>
      </c>
      <c r="B4758">
        <v>883.21122624943598</v>
      </c>
      <c r="C4758">
        <v>0</v>
      </c>
      <c r="D4758">
        <v>20.5</v>
      </c>
      <c r="E4758" s="2">
        <v>46.363938361975201</v>
      </c>
      <c r="F4758" s="2">
        <f t="shared" si="74"/>
        <v>21.102599999999999</v>
      </c>
    </row>
    <row r="4759" spans="1:6" x14ac:dyDescent="0.25">
      <c r="A4759" s="1">
        <v>44395.208333333336</v>
      </c>
      <c r="B4759">
        <v>883.21122624943598</v>
      </c>
      <c r="C4759">
        <v>0</v>
      </c>
      <c r="D4759">
        <v>20.100000000000001</v>
      </c>
      <c r="E4759" s="2">
        <v>47.846201374000202</v>
      </c>
      <c r="F4759" s="2">
        <f t="shared" si="74"/>
        <v>20.959720000000001</v>
      </c>
    </row>
    <row r="4760" spans="1:6" x14ac:dyDescent="0.25">
      <c r="A4760" s="1">
        <v>44395.25</v>
      </c>
      <c r="B4760">
        <v>883.21122624943598</v>
      </c>
      <c r="C4760">
        <v>177</v>
      </c>
      <c r="D4760">
        <v>20.3</v>
      </c>
      <c r="E4760" s="2">
        <v>47.9009987044385</v>
      </c>
      <c r="F4760" s="2">
        <f t="shared" si="74"/>
        <v>21.03116</v>
      </c>
    </row>
    <row r="4761" spans="1:6" x14ac:dyDescent="0.25">
      <c r="A4761" s="1">
        <v>44395.291666666664</v>
      </c>
      <c r="B4761">
        <v>883.21122624943598</v>
      </c>
      <c r="C4761">
        <v>551</v>
      </c>
      <c r="D4761">
        <v>22.7</v>
      </c>
      <c r="E4761" s="2">
        <v>41.917993834888897</v>
      </c>
      <c r="F4761" s="2">
        <f t="shared" si="74"/>
        <v>21.888439999999999</v>
      </c>
    </row>
    <row r="4762" spans="1:6" x14ac:dyDescent="0.25">
      <c r="A4762" s="1">
        <v>44395.333333333336</v>
      </c>
      <c r="B4762">
        <v>883.21122624943598</v>
      </c>
      <c r="C4762">
        <v>952</v>
      </c>
      <c r="D4762">
        <v>24.9</v>
      </c>
      <c r="E4762" s="2">
        <v>36.721477022952797</v>
      </c>
      <c r="F4762" s="2">
        <f t="shared" si="74"/>
        <v>22.67428</v>
      </c>
    </row>
    <row r="4763" spans="1:6" x14ac:dyDescent="0.25">
      <c r="A4763" s="1">
        <v>44395.375</v>
      </c>
      <c r="B4763">
        <v>883.21122624943598</v>
      </c>
      <c r="C4763">
        <v>1327</v>
      </c>
      <c r="D4763">
        <v>26.9</v>
      </c>
      <c r="E4763" s="2">
        <v>31.750810458792898</v>
      </c>
      <c r="F4763" s="2">
        <f t="shared" si="74"/>
        <v>23.388680000000001</v>
      </c>
    </row>
    <row r="4764" spans="1:6" x14ac:dyDescent="0.25">
      <c r="A4764" s="1">
        <v>44395.416666666664</v>
      </c>
      <c r="B4764">
        <v>883.21122624943598</v>
      </c>
      <c r="C4764">
        <v>1641</v>
      </c>
      <c r="D4764">
        <v>28.7</v>
      </c>
      <c r="E4764" s="2">
        <v>27.819145207865301</v>
      </c>
      <c r="F4764" s="2">
        <f t="shared" si="74"/>
        <v>24.031639999999999</v>
      </c>
    </row>
    <row r="4765" spans="1:6" x14ac:dyDescent="0.25">
      <c r="A4765" s="1">
        <v>44395.458333333336</v>
      </c>
      <c r="B4765">
        <v>883.21122624943598</v>
      </c>
      <c r="C4765">
        <v>1872</v>
      </c>
      <c r="D4765">
        <v>30.2</v>
      </c>
      <c r="E4765" s="2">
        <v>24.8292194279101</v>
      </c>
      <c r="F4765" s="2">
        <f t="shared" si="74"/>
        <v>24.567439999999998</v>
      </c>
    </row>
    <row r="4766" spans="1:6" x14ac:dyDescent="0.25">
      <c r="A4766" s="1">
        <v>44395.5</v>
      </c>
      <c r="B4766">
        <v>883.21122624943598</v>
      </c>
      <c r="C4766">
        <v>1995</v>
      </c>
      <c r="D4766">
        <v>31.3</v>
      </c>
      <c r="E4766" s="2">
        <v>22.844959316951702</v>
      </c>
      <c r="F4766" s="2">
        <f t="shared" si="74"/>
        <v>24.960360000000001</v>
      </c>
    </row>
    <row r="4767" spans="1:6" x14ac:dyDescent="0.25">
      <c r="A4767" s="1">
        <v>44395.541666666664</v>
      </c>
      <c r="B4767">
        <v>883.21122624943598</v>
      </c>
      <c r="C4767">
        <v>2002</v>
      </c>
      <c r="D4767">
        <v>31.9</v>
      </c>
      <c r="E4767" s="2">
        <v>21.632029044394798</v>
      </c>
      <c r="F4767" s="2">
        <f t="shared" si="74"/>
        <v>25.174679999999999</v>
      </c>
    </row>
    <row r="4768" spans="1:6" x14ac:dyDescent="0.25">
      <c r="A4768" s="1">
        <v>44395.583333333336</v>
      </c>
      <c r="B4768">
        <v>883.21122624943598</v>
      </c>
      <c r="C4768">
        <v>1899</v>
      </c>
      <c r="D4768">
        <v>32.4</v>
      </c>
      <c r="E4768" s="2">
        <v>20.6014806481646</v>
      </c>
      <c r="F4768" s="2">
        <f t="shared" si="74"/>
        <v>25.353279999999998</v>
      </c>
    </row>
    <row r="4769" spans="1:6" x14ac:dyDescent="0.25">
      <c r="A4769" s="1">
        <v>44395.625</v>
      </c>
      <c r="B4769">
        <v>883.21122624943598</v>
      </c>
      <c r="C4769">
        <v>1683</v>
      </c>
      <c r="D4769">
        <v>32.799999999999997</v>
      </c>
      <c r="E4769" s="2">
        <v>19.596696807666401</v>
      </c>
      <c r="F4769" s="2">
        <f t="shared" si="74"/>
        <v>25.49616</v>
      </c>
    </row>
    <row r="4770" spans="1:6" x14ac:dyDescent="0.25">
      <c r="A4770" s="1">
        <v>44395.666666666664</v>
      </c>
      <c r="B4770">
        <v>883.21122624943598</v>
      </c>
      <c r="C4770">
        <v>1380</v>
      </c>
      <c r="D4770">
        <v>32.799999999999997</v>
      </c>
      <c r="E4770" s="2">
        <v>19.3289308365975</v>
      </c>
      <c r="F4770" s="2">
        <f t="shared" si="74"/>
        <v>25.49616</v>
      </c>
    </row>
    <row r="4771" spans="1:6" x14ac:dyDescent="0.25">
      <c r="A4771" s="1">
        <v>44395.708333333336</v>
      </c>
      <c r="B4771">
        <v>883.21122624943598</v>
      </c>
      <c r="C4771">
        <v>1009</v>
      </c>
      <c r="D4771">
        <v>32.5</v>
      </c>
      <c r="E4771" s="2">
        <v>19.389479512142699</v>
      </c>
      <c r="F4771" s="2">
        <f t="shared" si="74"/>
        <v>25.388999999999999</v>
      </c>
    </row>
    <row r="4772" spans="1:6" x14ac:dyDescent="0.25">
      <c r="A4772" s="1">
        <v>44395.75</v>
      </c>
      <c r="B4772">
        <v>883.21122624943598</v>
      </c>
      <c r="C4772">
        <v>607</v>
      </c>
      <c r="D4772">
        <v>31.7</v>
      </c>
      <c r="E4772" s="2">
        <v>20.287369960978701</v>
      </c>
      <c r="F4772" s="2">
        <f t="shared" si="74"/>
        <v>25.10324</v>
      </c>
    </row>
    <row r="4773" spans="1:6" x14ac:dyDescent="0.25">
      <c r="A4773" s="1">
        <v>44395.791666666664</v>
      </c>
      <c r="B4773">
        <v>883.21122624943598</v>
      </c>
      <c r="C4773">
        <v>220</v>
      </c>
      <c r="D4773">
        <v>30.1</v>
      </c>
      <c r="E4773" s="2">
        <v>23.807726339532799</v>
      </c>
      <c r="F4773" s="2">
        <f t="shared" si="74"/>
        <v>24.53172</v>
      </c>
    </row>
    <row r="4774" spans="1:6" x14ac:dyDescent="0.25">
      <c r="A4774" s="1">
        <v>44395.833333333336</v>
      </c>
      <c r="B4774">
        <v>883.21122624943598</v>
      </c>
      <c r="C4774">
        <v>0</v>
      </c>
      <c r="D4774">
        <v>27.3</v>
      </c>
      <c r="E4774" s="2">
        <v>30.597226112280602</v>
      </c>
      <c r="F4774" s="2">
        <f t="shared" si="74"/>
        <v>23.531559999999999</v>
      </c>
    </row>
    <row r="4775" spans="1:6" x14ac:dyDescent="0.25">
      <c r="A4775" s="1">
        <v>44395.875</v>
      </c>
      <c r="B4775">
        <v>883.21122624943598</v>
      </c>
      <c r="C4775">
        <v>0</v>
      </c>
      <c r="D4775">
        <v>25.6</v>
      </c>
      <c r="E4775" s="2">
        <v>34.517492687236498</v>
      </c>
      <c r="F4775" s="2">
        <f t="shared" si="74"/>
        <v>22.924320000000002</v>
      </c>
    </row>
    <row r="4776" spans="1:6" x14ac:dyDescent="0.25">
      <c r="A4776" s="1">
        <v>44395.916666666664</v>
      </c>
      <c r="B4776">
        <v>883.21122624943598</v>
      </c>
      <c r="C4776">
        <v>0</v>
      </c>
      <c r="D4776">
        <v>24.4</v>
      </c>
      <c r="E4776" s="2">
        <v>36.333027494427697</v>
      </c>
      <c r="F4776" s="2">
        <f t="shared" si="74"/>
        <v>22.49568</v>
      </c>
    </row>
    <row r="4777" spans="1:6" x14ac:dyDescent="0.25">
      <c r="A4777" s="1">
        <v>44395.958333333336</v>
      </c>
      <c r="B4777">
        <v>883.21122624943598</v>
      </c>
      <c r="C4777">
        <v>0</v>
      </c>
      <c r="D4777">
        <v>23.4</v>
      </c>
      <c r="E4777" s="2">
        <v>38.5841639767945</v>
      </c>
      <c r="F4777" s="2">
        <f t="shared" si="74"/>
        <v>22.138480000000001</v>
      </c>
    </row>
    <row r="4778" spans="1:6" x14ac:dyDescent="0.25">
      <c r="A4778" s="1">
        <v>44396</v>
      </c>
      <c r="B4778">
        <v>881.66025188550498</v>
      </c>
      <c r="C4778">
        <v>0</v>
      </c>
      <c r="D4778">
        <v>22.2</v>
      </c>
      <c r="E4778" s="2">
        <v>42.345576956943901</v>
      </c>
      <c r="F4778" s="2">
        <f t="shared" si="74"/>
        <v>21.70984</v>
      </c>
    </row>
    <row r="4779" spans="1:6" x14ac:dyDescent="0.25">
      <c r="A4779" s="1">
        <v>44396.041666666664</v>
      </c>
      <c r="B4779">
        <v>881.66025188550498</v>
      </c>
      <c r="C4779">
        <v>0</v>
      </c>
      <c r="D4779">
        <v>22.1</v>
      </c>
      <c r="E4779" s="2">
        <v>42.032217503387002</v>
      </c>
      <c r="F4779" s="2">
        <f t="shared" si="74"/>
        <v>21.674120000000002</v>
      </c>
    </row>
    <row r="4780" spans="1:6" x14ac:dyDescent="0.25">
      <c r="A4780" s="1">
        <v>44396.083333333336</v>
      </c>
      <c r="B4780">
        <v>881.66025188550498</v>
      </c>
      <c r="C4780">
        <v>0</v>
      </c>
      <c r="D4780">
        <v>21.5</v>
      </c>
      <c r="E4780" s="2">
        <v>43.600972300240102</v>
      </c>
      <c r="F4780" s="2">
        <f t="shared" si="74"/>
        <v>21.459800000000001</v>
      </c>
    </row>
    <row r="4781" spans="1:6" x14ac:dyDescent="0.25">
      <c r="A4781" s="1">
        <v>44396.125</v>
      </c>
      <c r="B4781">
        <v>881.66025188550498</v>
      </c>
      <c r="C4781">
        <v>0</v>
      </c>
      <c r="D4781">
        <v>21</v>
      </c>
      <c r="E4781" s="2">
        <v>44.958620990393101</v>
      </c>
      <c r="F4781" s="2">
        <f t="shared" si="74"/>
        <v>21.281199999999998</v>
      </c>
    </row>
    <row r="4782" spans="1:6" x14ac:dyDescent="0.25">
      <c r="A4782" s="1">
        <v>44396.166666666664</v>
      </c>
      <c r="B4782">
        <v>881.66025188550498</v>
      </c>
      <c r="C4782">
        <v>0</v>
      </c>
      <c r="D4782">
        <v>20.6</v>
      </c>
      <c r="E4782" s="2">
        <v>46.391615252384199</v>
      </c>
      <c r="F4782" s="2">
        <f t="shared" si="74"/>
        <v>21.13832</v>
      </c>
    </row>
    <row r="4783" spans="1:6" x14ac:dyDescent="0.25">
      <c r="A4783" s="1">
        <v>44396.208333333336</v>
      </c>
      <c r="B4783">
        <v>881.66025188550498</v>
      </c>
      <c r="C4783">
        <v>0</v>
      </c>
      <c r="D4783">
        <v>20.100000000000001</v>
      </c>
      <c r="E4783" s="2">
        <v>47.846201374000202</v>
      </c>
      <c r="F4783" s="2">
        <f t="shared" si="74"/>
        <v>20.959720000000001</v>
      </c>
    </row>
    <row r="4784" spans="1:6" x14ac:dyDescent="0.25">
      <c r="A4784" s="1">
        <v>44396.25</v>
      </c>
      <c r="B4784">
        <v>881.66025188550498</v>
      </c>
      <c r="C4784">
        <v>174</v>
      </c>
      <c r="D4784">
        <v>20.399999999999999</v>
      </c>
      <c r="E4784" s="2">
        <v>47.928372989346201</v>
      </c>
      <c r="F4784" s="2">
        <f t="shared" si="74"/>
        <v>21.066879999999998</v>
      </c>
    </row>
    <row r="4785" spans="1:6" x14ac:dyDescent="0.25">
      <c r="A4785" s="1">
        <v>44396.291666666664</v>
      </c>
      <c r="B4785">
        <v>881.66025188550498</v>
      </c>
      <c r="C4785">
        <v>547</v>
      </c>
      <c r="D4785">
        <v>22.7</v>
      </c>
      <c r="E4785" s="2">
        <v>42.201273251038401</v>
      </c>
      <c r="F4785" s="2">
        <f t="shared" si="74"/>
        <v>21.888439999999999</v>
      </c>
    </row>
    <row r="4786" spans="1:6" x14ac:dyDescent="0.25">
      <c r="A4786" s="1">
        <v>44396.333333333336</v>
      </c>
      <c r="B4786">
        <v>881.66025188550498</v>
      </c>
      <c r="C4786">
        <v>948</v>
      </c>
      <c r="D4786">
        <v>24.9</v>
      </c>
      <c r="E4786" s="2">
        <v>36.721477022952797</v>
      </c>
      <c r="F4786" s="2">
        <f t="shared" si="74"/>
        <v>22.67428</v>
      </c>
    </row>
    <row r="4787" spans="1:6" x14ac:dyDescent="0.25">
      <c r="A4787" s="1">
        <v>44396.375</v>
      </c>
      <c r="B4787">
        <v>881.66025188550498</v>
      </c>
      <c r="C4787">
        <v>1324</v>
      </c>
      <c r="D4787">
        <v>26.9</v>
      </c>
      <c r="E4787" s="2">
        <v>31.9660652208361</v>
      </c>
      <c r="F4787" s="2">
        <f t="shared" si="74"/>
        <v>23.388680000000001</v>
      </c>
    </row>
    <row r="4788" spans="1:6" x14ac:dyDescent="0.25">
      <c r="A4788" s="1">
        <v>44396.416666666664</v>
      </c>
      <c r="B4788">
        <v>881.66025188550498</v>
      </c>
      <c r="C4788">
        <v>1638</v>
      </c>
      <c r="D4788">
        <v>28.7</v>
      </c>
      <c r="E4788" s="2">
        <v>28.008347926240099</v>
      </c>
      <c r="F4788" s="2">
        <f t="shared" si="74"/>
        <v>24.031639999999999</v>
      </c>
    </row>
    <row r="4789" spans="1:6" x14ac:dyDescent="0.25">
      <c r="A4789" s="1">
        <v>44396.458333333336</v>
      </c>
      <c r="B4789">
        <v>881.66025188550498</v>
      </c>
      <c r="C4789">
        <v>1869</v>
      </c>
      <c r="D4789">
        <v>30.2</v>
      </c>
      <c r="E4789" s="2">
        <v>24.998627662347399</v>
      </c>
      <c r="F4789" s="2">
        <f t="shared" si="74"/>
        <v>24.567439999999998</v>
      </c>
    </row>
    <row r="4790" spans="1:6" x14ac:dyDescent="0.25">
      <c r="A4790" s="1">
        <v>44396.5</v>
      </c>
      <c r="B4790">
        <v>881.66025188550498</v>
      </c>
      <c r="C4790">
        <v>1992</v>
      </c>
      <c r="D4790">
        <v>31.3</v>
      </c>
      <c r="E4790" s="2">
        <v>23.0012036214953</v>
      </c>
      <c r="F4790" s="2">
        <f t="shared" si="74"/>
        <v>24.960360000000001</v>
      </c>
    </row>
    <row r="4791" spans="1:6" x14ac:dyDescent="0.25">
      <c r="A4791" s="1">
        <v>44396.541666666664</v>
      </c>
      <c r="B4791">
        <v>881.66025188550498</v>
      </c>
      <c r="C4791">
        <v>2000</v>
      </c>
      <c r="D4791">
        <v>32</v>
      </c>
      <c r="E4791" s="2">
        <v>21.6573044800117</v>
      </c>
      <c r="F4791" s="2">
        <f t="shared" si="74"/>
        <v>25.2104</v>
      </c>
    </row>
    <row r="4792" spans="1:6" x14ac:dyDescent="0.25">
      <c r="A4792" s="1">
        <v>44396.583333333336</v>
      </c>
      <c r="B4792">
        <v>881.66025188550498</v>
      </c>
      <c r="C4792">
        <v>1896</v>
      </c>
      <c r="D4792">
        <v>32.4</v>
      </c>
      <c r="E4792" s="2">
        <v>20.7430602631926</v>
      </c>
      <c r="F4792" s="2">
        <f t="shared" si="74"/>
        <v>25.353279999999998</v>
      </c>
    </row>
    <row r="4793" spans="1:6" x14ac:dyDescent="0.25">
      <c r="A4793" s="1">
        <v>44396.625</v>
      </c>
      <c r="B4793">
        <v>881.66025188550498</v>
      </c>
      <c r="C4793">
        <v>1681</v>
      </c>
      <c r="D4793">
        <v>32.799999999999997</v>
      </c>
      <c r="E4793" s="2">
        <v>19.731804567924101</v>
      </c>
      <c r="F4793" s="2">
        <f t="shared" si="74"/>
        <v>25.49616</v>
      </c>
    </row>
    <row r="4794" spans="1:6" x14ac:dyDescent="0.25">
      <c r="A4794" s="1">
        <v>44396.666666666664</v>
      </c>
      <c r="B4794">
        <v>881.66025188550498</v>
      </c>
      <c r="C4794">
        <v>1377</v>
      </c>
      <c r="D4794">
        <v>32.799999999999997</v>
      </c>
      <c r="E4794" s="2">
        <v>19.4624069836042</v>
      </c>
      <c r="F4794" s="2">
        <f t="shared" si="74"/>
        <v>25.49616</v>
      </c>
    </row>
    <row r="4795" spans="1:6" x14ac:dyDescent="0.25">
      <c r="A4795" s="1">
        <v>44396.708333333336</v>
      </c>
      <c r="B4795">
        <v>881.66025188550498</v>
      </c>
      <c r="C4795">
        <v>1006</v>
      </c>
      <c r="D4795">
        <v>32.5</v>
      </c>
      <c r="E4795" s="2">
        <v>19.389479512142699</v>
      </c>
      <c r="F4795" s="2">
        <f t="shared" si="74"/>
        <v>25.388999999999999</v>
      </c>
    </row>
    <row r="4796" spans="1:6" x14ac:dyDescent="0.25">
      <c r="A4796" s="1">
        <v>44396.75</v>
      </c>
      <c r="B4796">
        <v>881.66025188550498</v>
      </c>
      <c r="C4796">
        <v>603</v>
      </c>
      <c r="D4796">
        <v>31.6</v>
      </c>
      <c r="E4796" s="2">
        <v>20.4028695081564</v>
      </c>
      <c r="F4796" s="2">
        <f t="shared" si="74"/>
        <v>25.067520000000002</v>
      </c>
    </row>
    <row r="4797" spans="1:6" x14ac:dyDescent="0.25">
      <c r="A4797" s="1">
        <v>44396.791666666664</v>
      </c>
      <c r="B4797">
        <v>881.66025188550498</v>
      </c>
      <c r="C4797">
        <v>216</v>
      </c>
      <c r="D4797">
        <v>30.1</v>
      </c>
      <c r="E4797" s="2">
        <v>23.971077976984301</v>
      </c>
      <c r="F4797" s="2">
        <f t="shared" si="74"/>
        <v>24.53172</v>
      </c>
    </row>
    <row r="4798" spans="1:6" x14ac:dyDescent="0.25">
      <c r="A4798" s="1">
        <v>44396.833333333336</v>
      </c>
      <c r="B4798">
        <v>881.66025188550498</v>
      </c>
      <c r="C4798">
        <v>0</v>
      </c>
      <c r="D4798">
        <v>27.3</v>
      </c>
      <c r="E4798" s="2">
        <v>30.390698721545299</v>
      </c>
      <c r="F4798" s="2">
        <f t="shared" si="74"/>
        <v>23.531559999999999</v>
      </c>
    </row>
    <row r="4799" spans="1:6" x14ac:dyDescent="0.25">
      <c r="A4799" s="1">
        <v>44396.875</v>
      </c>
      <c r="B4799">
        <v>881.66025188550498</v>
      </c>
      <c r="C4799">
        <v>0</v>
      </c>
      <c r="D4799">
        <v>25.6</v>
      </c>
      <c r="E4799" s="2">
        <v>34.517492687236498</v>
      </c>
      <c r="F4799" s="2">
        <f t="shared" si="74"/>
        <v>22.924320000000002</v>
      </c>
    </row>
    <row r="4800" spans="1:6" x14ac:dyDescent="0.25">
      <c r="A4800" s="1">
        <v>44396.916666666664</v>
      </c>
      <c r="B4800">
        <v>881.66025188550498</v>
      </c>
      <c r="C4800">
        <v>0</v>
      </c>
      <c r="D4800">
        <v>24.4</v>
      </c>
      <c r="E4800" s="2">
        <v>36.5797405214226</v>
      </c>
      <c r="F4800" s="2">
        <f t="shared" si="74"/>
        <v>22.49568</v>
      </c>
    </row>
    <row r="4801" spans="1:6" x14ac:dyDescent="0.25">
      <c r="A4801" s="1">
        <v>44396.958333333336</v>
      </c>
      <c r="B4801">
        <v>881.66025188550498</v>
      </c>
      <c r="C4801">
        <v>0</v>
      </c>
      <c r="D4801">
        <v>23.5</v>
      </c>
      <c r="E4801" s="2">
        <v>38.093261468534699</v>
      </c>
      <c r="F4801" s="2">
        <f t="shared" si="74"/>
        <v>22.174199999999999</v>
      </c>
    </row>
    <row r="4802" spans="1:6" x14ac:dyDescent="0.25">
      <c r="A4802" s="1">
        <v>44397</v>
      </c>
      <c r="B4802">
        <v>880.06623502269599</v>
      </c>
      <c r="C4802">
        <v>0</v>
      </c>
      <c r="D4802">
        <v>22.2</v>
      </c>
      <c r="E4802" s="2">
        <v>42.060428095847698</v>
      </c>
      <c r="F4802" s="2">
        <f t="shared" si="74"/>
        <v>21.70984</v>
      </c>
    </row>
    <row r="4803" spans="1:6" x14ac:dyDescent="0.25">
      <c r="A4803" s="1">
        <v>44397.041666666664</v>
      </c>
      <c r="B4803">
        <v>880.06623502269599</v>
      </c>
      <c r="C4803">
        <v>0</v>
      </c>
      <c r="D4803">
        <v>22.1</v>
      </c>
      <c r="E4803" s="2">
        <v>42.032217503387002</v>
      </c>
      <c r="F4803" s="2">
        <f t="shared" ref="F4803:F4866" si="75">D4803*0.3572+13.78</f>
        <v>21.674120000000002</v>
      </c>
    </row>
    <row r="4804" spans="1:6" x14ac:dyDescent="0.25">
      <c r="A4804" s="1">
        <v>44397.083333333336</v>
      </c>
      <c r="B4804">
        <v>880.06623502269599</v>
      </c>
      <c r="C4804">
        <v>0</v>
      </c>
      <c r="D4804">
        <v>21.5</v>
      </c>
      <c r="E4804" s="2">
        <v>43.896801016118701</v>
      </c>
      <c r="F4804" s="2">
        <f t="shared" si="75"/>
        <v>21.459800000000001</v>
      </c>
    </row>
    <row r="4805" spans="1:6" x14ac:dyDescent="0.25">
      <c r="A4805" s="1">
        <v>44397.125</v>
      </c>
      <c r="B4805">
        <v>880.06623502269599</v>
      </c>
      <c r="C4805">
        <v>0</v>
      </c>
      <c r="D4805">
        <v>21.1</v>
      </c>
      <c r="E4805" s="2">
        <v>44.6833357344576</v>
      </c>
      <c r="F4805" s="2">
        <f t="shared" si="75"/>
        <v>21.31692</v>
      </c>
    </row>
    <row r="4806" spans="1:6" x14ac:dyDescent="0.25">
      <c r="A4806" s="1">
        <v>44397.166666666664</v>
      </c>
      <c r="B4806">
        <v>880.06623502269599</v>
      </c>
      <c r="C4806">
        <v>0</v>
      </c>
      <c r="D4806">
        <v>20.6</v>
      </c>
      <c r="E4806" s="2">
        <v>46.706127416252002</v>
      </c>
      <c r="F4806" s="2">
        <f t="shared" si="75"/>
        <v>21.13832</v>
      </c>
    </row>
    <row r="4807" spans="1:6" x14ac:dyDescent="0.25">
      <c r="A4807" s="1">
        <v>44397.208333333336</v>
      </c>
      <c r="B4807">
        <v>880.06623502269599</v>
      </c>
      <c r="C4807">
        <v>0</v>
      </c>
      <c r="D4807">
        <v>20.2</v>
      </c>
      <c r="E4807" s="2">
        <v>47.873608167255199</v>
      </c>
      <c r="F4807" s="2">
        <f t="shared" si="75"/>
        <v>20.995439999999999</v>
      </c>
    </row>
    <row r="4808" spans="1:6" x14ac:dyDescent="0.25">
      <c r="A4808" s="1">
        <v>44397.25</v>
      </c>
      <c r="B4808">
        <v>880.06623502269599</v>
      </c>
      <c r="C4808">
        <v>170</v>
      </c>
      <c r="D4808">
        <v>20.399999999999999</v>
      </c>
      <c r="E4808" s="2">
        <v>47.928372989346201</v>
      </c>
      <c r="F4808" s="2">
        <f t="shared" si="75"/>
        <v>21.066879999999998</v>
      </c>
    </row>
    <row r="4809" spans="1:6" x14ac:dyDescent="0.25">
      <c r="A4809" s="1">
        <v>44397.291666666664</v>
      </c>
      <c r="B4809">
        <v>880.06623502269599</v>
      </c>
      <c r="C4809">
        <v>542</v>
      </c>
      <c r="D4809">
        <v>22.7</v>
      </c>
      <c r="E4809" s="2">
        <v>42.201273251038401</v>
      </c>
      <c r="F4809" s="2">
        <f t="shared" si="75"/>
        <v>21.888439999999999</v>
      </c>
    </row>
    <row r="4810" spans="1:6" x14ac:dyDescent="0.25">
      <c r="A4810" s="1">
        <v>44397.333333333336</v>
      </c>
      <c r="B4810">
        <v>880.06623502269599</v>
      </c>
      <c r="C4810">
        <v>944</v>
      </c>
      <c r="D4810">
        <v>24.9</v>
      </c>
      <c r="E4810" s="2">
        <v>36.969638674299503</v>
      </c>
      <c r="F4810" s="2">
        <f t="shared" si="75"/>
        <v>22.67428</v>
      </c>
    </row>
    <row r="4811" spans="1:6" x14ac:dyDescent="0.25">
      <c r="A4811" s="1">
        <v>44397.375</v>
      </c>
      <c r="B4811">
        <v>880.06623502269599</v>
      </c>
      <c r="C4811">
        <v>1320</v>
      </c>
      <c r="D4811">
        <v>26.9</v>
      </c>
      <c r="E4811" s="2">
        <v>31.9660652208361</v>
      </c>
      <c r="F4811" s="2">
        <f t="shared" si="75"/>
        <v>23.388680000000001</v>
      </c>
    </row>
    <row r="4812" spans="1:6" x14ac:dyDescent="0.25">
      <c r="A4812" s="1">
        <v>44397.416666666664</v>
      </c>
      <c r="B4812">
        <v>880.06623502269599</v>
      </c>
      <c r="C4812">
        <v>1635</v>
      </c>
      <c r="D4812">
        <v>28.8</v>
      </c>
      <c r="E4812" s="2">
        <v>27.846402438409999</v>
      </c>
      <c r="F4812" s="2">
        <f t="shared" si="75"/>
        <v>24.067360000000001</v>
      </c>
    </row>
    <row r="4813" spans="1:6" x14ac:dyDescent="0.25">
      <c r="A4813" s="1">
        <v>44397.458333333336</v>
      </c>
      <c r="B4813">
        <v>880.06623502269599</v>
      </c>
      <c r="C4813">
        <v>1867</v>
      </c>
      <c r="D4813">
        <v>30.3</v>
      </c>
      <c r="E4813" s="2">
        <v>24.855662321248001</v>
      </c>
      <c r="F4813" s="2">
        <f t="shared" si="75"/>
        <v>24.603160000000003</v>
      </c>
    </row>
    <row r="4814" spans="1:6" x14ac:dyDescent="0.25">
      <c r="A4814" s="1">
        <v>44397.5</v>
      </c>
      <c r="B4814">
        <v>880.06623502269599</v>
      </c>
      <c r="C4814">
        <v>1989</v>
      </c>
      <c r="D4814">
        <v>31.3</v>
      </c>
      <c r="E4814" s="2">
        <v>23.158390676509999</v>
      </c>
      <c r="F4814" s="2">
        <f t="shared" si="75"/>
        <v>24.960360000000001</v>
      </c>
    </row>
    <row r="4815" spans="1:6" x14ac:dyDescent="0.25">
      <c r="A4815" s="1">
        <v>44397.541666666664</v>
      </c>
      <c r="B4815">
        <v>880.06623502269599</v>
      </c>
      <c r="C4815">
        <v>1998</v>
      </c>
      <c r="D4815">
        <v>32.1</v>
      </c>
      <c r="E4815" s="2">
        <v>21.535058917576698</v>
      </c>
      <c r="F4815" s="2">
        <f t="shared" si="75"/>
        <v>25.246120000000001</v>
      </c>
    </row>
    <row r="4816" spans="1:6" x14ac:dyDescent="0.25">
      <c r="A4816" s="1">
        <v>44397.583333333336</v>
      </c>
      <c r="B4816">
        <v>880.06623502269599</v>
      </c>
      <c r="C4816">
        <v>1889</v>
      </c>
      <c r="D4816">
        <v>32.5</v>
      </c>
      <c r="E4816" s="2">
        <v>20.767950588823901</v>
      </c>
      <c r="F4816" s="2">
        <f t="shared" si="75"/>
        <v>25.388999999999999</v>
      </c>
    </row>
    <row r="4817" spans="1:6" x14ac:dyDescent="0.25">
      <c r="A4817" s="1">
        <v>44397.625</v>
      </c>
      <c r="B4817">
        <v>880.06623502269599</v>
      </c>
      <c r="C4817">
        <v>1678</v>
      </c>
      <c r="D4817">
        <v>32.799999999999997</v>
      </c>
      <c r="E4817" s="2">
        <v>19.867734541809099</v>
      </c>
      <c r="F4817" s="2">
        <f t="shared" si="75"/>
        <v>25.49616</v>
      </c>
    </row>
    <row r="4818" spans="1:6" x14ac:dyDescent="0.25">
      <c r="A4818" s="1">
        <v>44397.666666666664</v>
      </c>
      <c r="B4818">
        <v>880.06623502269599</v>
      </c>
      <c r="C4818">
        <v>1374</v>
      </c>
      <c r="D4818">
        <v>32.799999999999997</v>
      </c>
      <c r="E4818" s="2">
        <v>19.596696807666401</v>
      </c>
      <c r="F4818" s="2">
        <f t="shared" si="75"/>
        <v>25.49616</v>
      </c>
    </row>
    <row r="4819" spans="1:6" x14ac:dyDescent="0.25">
      <c r="A4819" s="1">
        <v>44397.708333333336</v>
      </c>
      <c r="B4819">
        <v>880.06623502269599</v>
      </c>
      <c r="C4819">
        <v>1003</v>
      </c>
      <c r="D4819">
        <v>32.5</v>
      </c>
      <c r="E4819" s="2">
        <v>19.658518326272901</v>
      </c>
      <c r="F4819" s="2">
        <f t="shared" si="75"/>
        <v>25.388999999999999</v>
      </c>
    </row>
    <row r="4820" spans="1:6" x14ac:dyDescent="0.25">
      <c r="A4820" s="1">
        <v>44397.75</v>
      </c>
      <c r="B4820">
        <v>880.06623502269599</v>
      </c>
      <c r="C4820">
        <v>600</v>
      </c>
      <c r="D4820">
        <v>31.6</v>
      </c>
      <c r="E4820" s="2">
        <v>20.543988691270201</v>
      </c>
      <c r="F4820" s="2">
        <f t="shared" si="75"/>
        <v>25.067520000000002</v>
      </c>
    </row>
    <row r="4821" spans="1:6" x14ac:dyDescent="0.25">
      <c r="A4821" s="1">
        <v>44397.791666666664</v>
      </c>
      <c r="B4821">
        <v>880.06623502269599</v>
      </c>
      <c r="C4821">
        <v>213</v>
      </c>
      <c r="D4821">
        <v>30.1</v>
      </c>
      <c r="E4821" s="2">
        <v>24.135418620864002</v>
      </c>
      <c r="F4821" s="2">
        <f t="shared" si="75"/>
        <v>24.53172</v>
      </c>
    </row>
    <row r="4822" spans="1:6" x14ac:dyDescent="0.25">
      <c r="A4822" s="1">
        <v>44397.833333333336</v>
      </c>
      <c r="B4822">
        <v>880.06623502269599</v>
      </c>
      <c r="C4822">
        <v>0</v>
      </c>
      <c r="D4822">
        <v>27.3</v>
      </c>
      <c r="E4822" s="2">
        <v>30.597226112280602</v>
      </c>
      <c r="F4822" s="2">
        <f t="shared" si="75"/>
        <v>23.531559999999999</v>
      </c>
    </row>
    <row r="4823" spans="1:6" x14ac:dyDescent="0.25">
      <c r="A4823" s="1">
        <v>44397.875</v>
      </c>
      <c r="B4823">
        <v>880.06623502269599</v>
      </c>
      <c r="C4823">
        <v>0</v>
      </c>
      <c r="D4823">
        <v>25.6</v>
      </c>
      <c r="E4823" s="2">
        <v>34.517492687236498</v>
      </c>
      <c r="F4823" s="2">
        <f t="shared" si="75"/>
        <v>22.924320000000002</v>
      </c>
    </row>
    <row r="4824" spans="1:6" x14ac:dyDescent="0.25">
      <c r="A4824" s="1">
        <v>44397.916666666664</v>
      </c>
      <c r="B4824">
        <v>880.06623502269599</v>
      </c>
      <c r="C4824">
        <v>0</v>
      </c>
      <c r="D4824">
        <v>24.4</v>
      </c>
      <c r="E4824" s="2">
        <v>36.5797405214226</v>
      </c>
      <c r="F4824" s="2">
        <f t="shared" si="75"/>
        <v>22.49568</v>
      </c>
    </row>
    <row r="4825" spans="1:6" x14ac:dyDescent="0.25">
      <c r="A4825" s="1">
        <v>44397.958333333336</v>
      </c>
      <c r="B4825">
        <v>880.06623502269599</v>
      </c>
      <c r="C4825">
        <v>0</v>
      </c>
      <c r="D4825">
        <v>23.6</v>
      </c>
      <c r="E4825" s="2">
        <v>38.380529332445697</v>
      </c>
      <c r="F4825" s="2">
        <f t="shared" si="75"/>
        <v>22.20992</v>
      </c>
    </row>
    <row r="4826" spans="1:6" x14ac:dyDescent="0.25">
      <c r="A4826" s="1">
        <v>44398</v>
      </c>
      <c r="B4826">
        <v>878.43021057776195</v>
      </c>
      <c r="C4826">
        <v>0</v>
      </c>
      <c r="D4826">
        <v>22.3</v>
      </c>
      <c r="E4826" s="2">
        <v>42.088624837735999</v>
      </c>
      <c r="F4826" s="2">
        <f t="shared" si="75"/>
        <v>21.745560000000001</v>
      </c>
    </row>
    <row r="4827" spans="1:6" x14ac:dyDescent="0.25">
      <c r="A4827" s="1">
        <v>44398.041666666664</v>
      </c>
      <c r="B4827">
        <v>878.43021057776195</v>
      </c>
      <c r="C4827">
        <v>0</v>
      </c>
      <c r="D4827">
        <v>22.1</v>
      </c>
      <c r="E4827" s="2">
        <v>42.317402357613098</v>
      </c>
      <c r="F4827" s="2">
        <f t="shared" si="75"/>
        <v>21.674120000000002</v>
      </c>
    </row>
    <row r="4828" spans="1:6" x14ac:dyDescent="0.25">
      <c r="A4828" s="1">
        <v>44398.083333333336</v>
      </c>
      <c r="B4828">
        <v>878.43021057776195</v>
      </c>
      <c r="C4828">
        <v>0</v>
      </c>
      <c r="D4828">
        <v>21.6</v>
      </c>
      <c r="E4828" s="2">
        <v>43.924812356459199</v>
      </c>
      <c r="F4828" s="2">
        <f t="shared" si="75"/>
        <v>21.495519999999999</v>
      </c>
    </row>
    <row r="4829" spans="1:6" x14ac:dyDescent="0.25">
      <c r="A4829" s="1">
        <v>44398.125</v>
      </c>
      <c r="B4829">
        <v>878.43021057776195</v>
      </c>
      <c r="C4829">
        <v>0</v>
      </c>
      <c r="D4829">
        <v>21.1</v>
      </c>
      <c r="E4829" s="2">
        <v>45.291494424119598</v>
      </c>
      <c r="F4829" s="2">
        <f t="shared" si="75"/>
        <v>21.31692</v>
      </c>
    </row>
    <row r="4830" spans="1:6" x14ac:dyDescent="0.25">
      <c r="A4830" s="1">
        <v>44398.166666666664</v>
      </c>
      <c r="B4830">
        <v>878.43021057776195</v>
      </c>
      <c r="C4830">
        <v>0</v>
      </c>
      <c r="D4830">
        <v>20.7</v>
      </c>
      <c r="E4830" s="2">
        <v>46.7337254377561</v>
      </c>
      <c r="F4830" s="2">
        <f t="shared" si="75"/>
        <v>21.174039999999998</v>
      </c>
    </row>
    <row r="4831" spans="1:6" x14ac:dyDescent="0.25">
      <c r="A4831" s="1">
        <v>44398.208333333336</v>
      </c>
      <c r="B4831">
        <v>878.43021057776195</v>
      </c>
      <c r="C4831">
        <v>0</v>
      </c>
      <c r="D4831">
        <v>20.3</v>
      </c>
      <c r="E4831" s="2">
        <v>47.9009987044385</v>
      </c>
      <c r="F4831" s="2">
        <f t="shared" si="75"/>
        <v>21.03116</v>
      </c>
    </row>
    <row r="4832" spans="1:6" x14ac:dyDescent="0.25">
      <c r="A4832" s="1">
        <v>44398.25</v>
      </c>
      <c r="B4832">
        <v>878.43021057776195</v>
      </c>
      <c r="C4832">
        <v>166</v>
      </c>
      <c r="D4832">
        <v>20.399999999999999</v>
      </c>
      <c r="E4832" s="2">
        <v>48.252528093370202</v>
      </c>
      <c r="F4832" s="2">
        <f t="shared" si="75"/>
        <v>21.066879999999998</v>
      </c>
    </row>
    <row r="4833" spans="1:6" x14ac:dyDescent="0.25">
      <c r="A4833" s="1">
        <v>44398.291666666664</v>
      </c>
      <c r="B4833">
        <v>878.43021057776195</v>
      </c>
      <c r="C4833">
        <v>538</v>
      </c>
      <c r="D4833">
        <v>22.7</v>
      </c>
      <c r="E4833" s="2">
        <v>42.486240252582299</v>
      </c>
      <c r="F4833" s="2">
        <f t="shared" si="75"/>
        <v>21.888439999999999</v>
      </c>
    </row>
    <row r="4834" spans="1:6" x14ac:dyDescent="0.25">
      <c r="A4834" s="1">
        <v>44398.333333333336</v>
      </c>
      <c r="B4834">
        <v>878.43021057776195</v>
      </c>
      <c r="C4834">
        <v>940</v>
      </c>
      <c r="D4834">
        <v>24.9</v>
      </c>
      <c r="E4834" s="2">
        <v>37.219278703369397</v>
      </c>
      <c r="F4834" s="2">
        <f t="shared" si="75"/>
        <v>22.67428</v>
      </c>
    </row>
    <row r="4835" spans="1:6" x14ac:dyDescent="0.25">
      <c r="A4835" s="1">
        <v>44398.375</v>
      </c>
      <c r="B4835">
        <v>878.43021057776195</v>
      </c>
      <c r="C4835">
        <v>1316</v>
      </c>
      <c r="D4835">
        <v>26.9</v>
      </c>
      <c r="E4835" s="2">
        <v>32.1826066858562</v>
      </c>
      <c r="F4835" s="2">
        <f t="shared" si="75"/>
        <v>23.388680000000001</v>
      </c>
    </row>
    <row r="4836" spans="1:6" x14ac:dyDescent="0.25">
      <c r="A4836" s="1">
        <v>44398.416666666664</v>
      </c>
      <c r="B4836">
        <v>878.43021057776195</v>
      </c>
      <c r="C4836">
        <v>1630</v>
      </c>
      <c r="D4836">
        <v>28.7</v>
      </c>
      <c r="E4836" s="2">
        <v>28.3901636817384</v>
      </c>
      <c r="F4836" s="2">
        <f t="shared" si="75"/>
        <v>24.031639999999999</v>
      </c>
    </row>
    <row r="4837" spans="1:6" x14ac:dyDescent="0.25">
      <c r="A4837" s="1">
        <v>44398.458333333336</v>
      </c>
      <c r="B4837">
        <v>878.43021057776195</v>
      </c>
      <c r="C4837">
        <v>1862</v>
      </c>
      <c r="D4837">
        <v>30.2</v>
      </c>
      <c r="E4837" s="2">
        <v>25.3405080981933</v>
      </c>
      <c r="F4837" s="2">
        <f t="shared" si="75"/>
        <v>24.567439999999998</v>
      </c>
    </row>
    <row r="4838" spans="1:6" x14ac:dyDescent="0.25">
      <c r="A4838" s="1">
        <v>44398.5</v>
      </c>
      <c r="B4838">
        <v>878.43021057776195</v>
      </c>
      <c r="C4838">
        <v>1986</v>
      </c>
      <c r="D4838">
        <v>31.3</v>
      </c>
      <c r="E4838" s="2">
        <v>23.316525361786699</v>
      </c>
      <c r="F4838" s="2">
        <f t="shared" si="75"/>
        <v>24.960360000000001</v>
      </c>
    </row>
    <row r="4839" spans="1:6" x14ac:dyDescent="0.25">
      <c r="A4839" s="1">
        <v>44398.541666666664</v>
      </c>
      <c r="B4839">
        <v>878.43021057776195</v>
      </c>
      <c r="C4839">
        <v>1995</v>
      </c>
      <c r="D4839">
        <v>32.1</v>
      </c>
      <c r="E4839" s="2">
        <v>21.830993661190298</v>
      </c>
      <c r="F4839" s="2">
        <f t="shared" si="75"/>
        <v>25.246120000000001</v>
      </c>
    </row>
    <row r="4840" spans="1:6" x14ac:dyDescent="0.25">
      <c r="A4840" s="1">
        <v>44398.583333333336</v>
      </c>
      <c r="B4840">
        <v>878.43021057776195</v>
      </c>
      <c r="C4840">
        <v>1886</v>
      </c>
      <c r="D4840">
        <v>32.5</v>
      </c>
      <c r="E4840" s="2">
        <v>20.910445453172301</v>
      </c>
      <c r="F4840" s="2">
        <f t="shared" si="75"/>
        <v>25.388999999999999</v>
      </c>
    </row>
    <row r="4841" spans="1:6" x14ac:dyDescent="0.25">
      <c r="A4841" s="1">
        <v>44398.625</v>
      </c>
      <c r="B4841">
        <v>878.43021057776195</v>
      </c>
      <c r="C4841">
        <v>1675</v>
      </c>
      <c r="D4841">
        <v>32.799999999999997</v>
      </c>
      <c r="E4841" s="2">
        <v>20.004491025104201</v>
      </c>
      <c r="F4841" s="2">
        <f t="shared" si="75"/>
        <v>25.49616</v>
      </c>
    </row>
    <row r="4842" spans="1:6" x14ac:dyDescent="0.25">
      <c r="A4842" s="1">
        <v>44398.666666666664</v>
      </c>
      <c r="B4842">
        <v>878.43021057776195</v>
      </c>
      <c r="C4842">
        <v>1370</v>
      </c>
      <c r="D4842">
        <v>32.799999999999997</v>
      </c>
      <c r="E4842" s="2">
        <v>19.731804567924101</v>
      </c>
      <c r="F4842" s="2">
        <f t="shared" si="75"/>
        <v>25.49616</v>
      </c>
    </row>
    <row r="4843" spans="1:6" x14ac:dyDescent="0.25">
      <c r="A4843" s="1">
        <v>44398.708333333336</v>
      </c>
      <c r="B4843">
        <v>878.43021057776195</v>
      </c>
      <c r="C4843">
        <v>1001</v>
      </c>
      <c r="D4843">
        <v>32.4</v>
      </c>
      <c r="E4843" s="2">
        <v>20.043660013458101</v>
      </c>
      <c r="F4843" s="2">
        <f t="shared" si="75"/>
        <v>25.353279999999998</v>
      </c>
    </row>
    <row r="4844" spans="1:6" x14ac:dyDescent="0.25">
      <c r="A4844" s="1">
        <v>44398.75</v>
      </c>
      <c r="B4844">
        <v>878.43021057776195</v>
      </c>
      <c r="C4844">
        <v>596</v>
      </c>
      <c r="D4844">
        <v>31.6</v>
      </c>
      <c r="E4844" s="2">
        <v>20.828816813368402</v>
      </c>
      <c r="F4844" s="2">
        <f t="shared" si="75"/>
        <v>25.067520000000002</v>
      </c>
    </row>
    <row r="4845" spans="1:6" x14ac:dyDescent="0.25">
      <c r="A4845" s="1">
        <v>44398.791666666664</v>
      </c>
      <c r="B4845">
        <v>878.43021057776195</v>
      </c>
      <c r="C4845">
        <v>209</v>
      </c>
      <c r="D4845">
        <v>30</v>
      </c>
      <c r="E4845" s="2">
        <v>24.608024629728199</v>
      </c>
      <c r="F4845" s="2">
        <f t="shared" si="75"/>
        <v>24.496000000000002</v>
      </c>
    </row>
    <row r="4846" spans="1:6" x14ac:dyDescent="0.25">
      <c r="A4846" s="1">
        <v>44398.833333333336</v>
      </c>
      <c r="B4846">
        <v>878.43021057776195</v>
      </c>
      <c r="C4846">
        <v>0</v>
      </c>
      <c r="D4846">
        <v>27.3</v>
      </c>
      <c r="E4846" s="2">
        <v>30.804991189742601</v>
      </c>
      <c r="F4846" s="2">
        <f t="shared" si="75"/>
        <v>23.531559999999999</v>
      </c>
    </row>
    <row r="4847" spans="1:6" x14ac:dyDescent="0.25">
      <c r="A4847" s="1">
        <v>44398.875</v>
      </c>
      <c r="B4847">
        <v>878.43021057776195</v>
      </c>
      <c r="C4847">
        <v>0</v>
      </c>
      <c r="D4847">
        <v>25.6</v>
      </c>
      <c r="E4847" s="2">
        <v>34.986539411584303</v>
      </c>
      <c r="F4847" s="2">
        <f t="shared" si="75"/>
        <v>22.924320000000002</v>
      </c>
    </row>
    <row r="4848" spans="1:6" x14ac:dyDescent="0.25">
      <c r="A4848" s="1">
        <v>44398.916666666664</v>
      </c>
      <c r="B4848">
        <v>878.43021057776195</v>
      </c>
      <c r="C4848">
        <v>0</v>
      </c>
      <c r="D4848">
        <v>24.4</v>
      </c>
      <c r="E4848" s="2">
        <v>37.077605926903701</v>
      </c>
      <c r="F4848" s="2">
        <f t="shared" si="75"/>
        <v>22.49568</v>
      </c>
    </row>
    <row r="4849" spans="1:6" x14ac:dyDescent="0.25">
      <c r="A4849" s="1">
        <v>44398.958333333336</v>
      </c>
      <c r="B4849">
        <v>878.43021057776195</v>
      </c>
      <c r="C4849">
        <v>0</v>
      </c>
      <c r="D4849">
        <v>23.6</v>
      </c>
      <c r="E4849" s="2">
        <v>38.640937807490097</v>
      </c>
      <c r="F4849" s="2">
        <f t="shared" si="75"/>
        <v>22.20992</v>
      </c>
    </row>
    <row r="4850" spans="1:6" x14ac:dyDescent="0.25">
      <c r="A4850" s="1">
        <v>44399</v>
      </c>
      <c r="B4850">
        <v>876.75321732500095</v>
      </c>
      <c r="C4850">
        <v>0</v>
      </c>
      <c r="D4850">
        <v>22.3</v>
      </c>
      <c r="E4850" s="2">
        <v>42.373737579016002</v>
      </c>
      <c r="F4850" s="2">
        <f t="shared" si="75"/>
        <v>21.745560000000001</v>
      </c>
    </row>
    <row r="4851" spans="1:6" x14ac:dyDescent="0.25">
      <c r="A4851" s="1">
        <v>44399.041666666664</v>
      </c>
      <c r="B4851">
        <v>876.75321732500095</v>
      </c>
      <c r="C4851">
        <v>0</v>
      </c>
      <c r="D4851">
        <v>22.2</v>
      </c>
      <c r="E4851" s="2">
        <v>42.345576956943901</v>
      </c>
      <c r="F4851" s="2">
        <f t="shared" si="75"/>
        <v>21.70984</v>
      </c>
    </row>
    <row r="4852" spans="1:6" x14ac:dyDescent="0.25">
      <c r="A4852" s="1">
        <v>44399.083333333336</v>
      </c>
      <c r="B4852">
        <v>876.75321732500095</v>
      </c>
      <c r="C4852">
        <v>0</v>
      </c>
      <c r="D4852">
        <v>21.6</v>
      </c>
      <c r="E4852" s="2">
        <v>44.2223636238014</v>
      </c>
      <c r="F4852" s="2">
        <f t="shared" si="75"/>
        <v>21.495519999999999</v>
      </c>
    </row>
    <row r="4853" spans="1:6" x14ac:dyDescent="0.25">
      <c r="A4853" s="1">
        <v>44399.125</v>
      </c>
      <c r="B4853">
        <v>876.75321732500095</v>
      </c>
      <c r="C4853">
        <v>0</v>
      </c>
      <c r="D4853">
        <v>21.2</v>
      </c>
      <c r="E4853" s="2">
        <v>45.319312330453997</v>
      </c>
      <c r="F4853" s="2">
        <f t="shared" si="75"/>
        <v>21.352640000000001</v>
      </c>
    </row>
    <row r="4854" spans="1:6" x14ac:dyDescent="0.25">
      <c r="A4854" s="1">
        <v>44399.166666666664</v>
      </c>
      <c r="B4854">
        <v>876.75321732500095</v>
      </c>
      <c r="C4854">
        <v>0</v>
      </c>
      <c r="D4854">
        <v>20.7</v>
      </c>
      <c r="E4854" s="2">
        <v>47.368267252322099</v>
      </c>
      <c r="F4854" s="2">
        <f t="shared" si="75"/>
        <v>21.174039999999998</v>
      </c>
    </row>
    <row r="4855" spans="1:6" x14ac:dyDescent="0.25">
      <c r="A4855" s="1">
        <v>44399.208333333336</v>
      </c>
      <c r="B4855">
        <v>876.75321732500095</v>
      </c>
      <c r="C4855">
        <v>0</v>
      </c>
      <c r="D4855">
        <v>20.3</v>
      </c>
      <c r="E4855" s="2">
        <v>48.551389537883303</v>
      </c>
      <c r="F4855" s="2">
        <f t="shared" si="75"/>
        <v>21.03116</v>
      </c>
    </row>
    <row r="4856" spans="1:6" x14ac:dyDescent="0.25">
      <c r="A4856" s="1">
        <v>44399.25</v>
      </c>
      <c r="B4856">
        <v>876.75321732500095</v>
      </c>
      <c r="C4856">
        <v>161</v>
      </c>
      <c r="D4856">
        <v>20.399999999999999</v>
      </c>
      <c r="E4856" s="2">
        <v>48.906646378269798</v>
      </c>
      <c r="F4856" s="2">
        <f t="shared" si="75"/>
        <v>21.066879999999998</v>
      </c>
    </row>
    <row r="4857" spans="1:6" x14ac:dyDescent="0.25">
      <c r="A4857" s="1">
        <v>44399.291666666664</v>
      </c>
      <c r="B4857">
        <v>876.75321732500095</v>
      </c>
      <c r="C4857">
        <v>533</v>
      </c>
      <c r="D4857">
        <v>22.6</v>
      </c>
      <c r="E4857" s="2">
        <v>43.323368280259103</v>
      </c>
      <c r="F4857" s="2">
        <f t="shared" si="75"/>
        <v>21.852719999999998</v>
      </c>
    </row>
    <row r="4858" spans="1:6" x14ac:dyDescent="0.25">
      <c r="A4858" s="1">
        <v>44399.333333333336</v>
      </c>
      <c r="B4858">
        <v>876.75321732500095</v>
      </c>
      <c r="C4858">
        <v>935</v>
      </c>
      <c r="D4858">
        <v>24.9</v>
      </c>
      <c r="E4858" s="2">
        <v>37.470404656469597</v>
      </c>
      <c r="F4858" s="2">
        <f t="shared" si="75"/>
        <v>22.67428</v>
      </c>
    </row>
    <row r="4859" spans="1:6" x14ac:dyDescent="0.25">
      <c r="A4859" s="1">
        <v>44399.375</v>
      </c>
      <c r="B4859">
        <v>876.75321732500095</v>
      </c>
      <c r="C4859">
        <v>1312</v>
      </c>
      <c r="D4859">
        <v>26.9</v>
      </c>
      <c r="E4859" s="2">
        <v>32.619576121796101</v>
      </c>
      <c r="F4859" s="2">
        <f t="shared" si="75"/>
        <v>23.388680000000001</v>
      </c>
    </row>
    <row r="4860" spans="1:6" x14ac:dyDescent="0.25">
      <c r="A4860" s="1">
        <v>44399.416666666664</v>
      </c>
      <c r="B4860">
        <v>876.75321732500095</v>
      </c>
      <c r="C4860">
        <v>1627</v>
      </c>
      <c r="D4860">
        <v>28.7</v>
      </c>
      <c r="E4860" s="2">
        <v>28.582788415143899</v>
      </c>
      <c r="F4860" s="2">
        <f t="shared" si="75"/>
        <v>24.031639999999999</v>
      </c>
    </row>
    <row r="4861" spans="1:6" x14ac:dyDescent="0.25">
      <c r="A4861" s="1">
        <v>44399.458333333336</v>
      </c>
      <c r="B4861">
        <v>876.75321732500095</v>
      </c>
      <c r="C4861">
        <v>1859</v>
      </c>
      <c r="D4861">
        <v>30.2</v>
      </c>
      <c r="E4861" s="2">
        <v>25.512990847213</v>
      </c>
      <c r="F4861" s="2">
        <f t="shared" si="75"/>
        <v>24.567439999999998</v>
      </c>
    </row>
    <row r="4862" spans="1:6" x14ac:dyDescent="0.25">
      <c r="A4862" s="1">
        <v>44399.5</v>
      </c>
      <c r="B4862">
        <v>876.75321732500095</v>
      </c>
      <c r="C4862">
        <v>1983</v>
      </c>
      <c r="D4862">
        <v>31.3</v>
      </c>
      <c r="E4862" s="2">
        <v>23.4756125778075</v>
      </c>
      <c r="F4862" s="2">
        <f t="shared" si="75"/>
        <v>24.960360000000001</v>
      </c>
    </row>
    <row r="4863" spans="1:6" x14ac:dyDescent="0.25">
      <c r="A4863" s="1">
        <v>44399.541666666664</v>
      </c>
      <c r="B4863">
        <v>876.75321732500095</v>
      </c>
      <c r="C4863">
        <v>1992</v>
      </c>
      <c r="D4863">
        <v>32.1</v>
      </c>
      <c r="E4863" s="2">
        <v>21.980303116058099</v>
      </c>
      <c r="F4863" s="2">
        <f t="shared" si="75"/>
        <v>25.246120000000001</v>
      </c>
    </row>
    <row r="4864" spans="1:6" x14ac:dyDescent="0.25">
      <c r="A4864" s="1">
        <v>44399.583333333336</v>
      </c>
      <c r="B4864">
        <v>876.75321732500095</v>
      </c>
      <c r="C4864">
        <v>1887</v>
      </c>
      <c r="D4864">
        <v>32.4</v>
      </c>
      <c r="E4864" s="2">
        <v>21.1729689352177</v>
      </c>
      <c r="F4864" s="2">
        <f t="shared" si="75"/>
        <v>25.353279999999998</v>
      </c>
    </row>
    <row r="4865" spans="1:6" x14ac:dyDescent="0.25">
      <c r="A4865" s="1">
        <v>44399.625</v>
      </c>
      <c r="B4865">
        <v>876.75321732500095</v>
      </c>
      <c r="C4865">
        <v>1671</v>
      </c>
      <c r="D4865">
        <v>32.799999999999997</v>
      </c>
      <c r="E4865" s="2">
        <v>20.280500795164301</v>
      </c>
      <c r="F4865" s="2">
        <f t="shared" si="75"/>
        <v>25.49616</v>
      </c>
    </row>
    <row r="4866" spans="1:6" x14ac:dyDescent="0.25">
      <c r="A4866" s="1">
        <v>44399.666666666664</v>
      </c>
      <c r="B4866">
        <v>876.75321732500095</v>
      </c>
      <c r="C4866">
        <v>1366</v>
      </c>
      <c r="D4866">
        <v>32.799999999999997</v>
      </c>
      <c r="E4866" s="2">
        <v>20.004491025104201</v>
      </c>
      <c r="F4866" s="2">
        <f t="shared" si="75"/>
        <v>25.49616</v>
      </c>
    </row>
    <row r="4867" spans="1:6" x14ac:dyDescent="0.25">
      <c r="A4867" s="1">
        <v>44399.708333333336</v>
      </c>
      <c r="B4867">
        <v>876.75321732500095</v>
      </c>
      <c r="C4867">
        <v>998</v>
      </c>
      <c r="D4867">
        <v>32.4</v>
      </c>
      <c r="E4867" s="2">
        <v>20.181849323542501</v>
      </c>
      <c r="F4867" s="2">
        <f t="shared" ref="F4867:F4930" si="76">D4867*0.3572+13.78</f>
        <v>25.353279999999998</v>
      </c>
    </row>
    <row r="4868" spans="1:6" x14ac:dyDescent="0.25">
      <c r="A4868" s="1">
        <v>44399.75</v>
      </c>
      <c r="B4868">
        <v>876.75321732500095</v>
      </c>
      <c r="C4868">
        <v>591</v>
      </c>
      <c r="D4868">
        <v>31.6</v>
      </c>
      <c r="E4868" s="2">
        <v>21.117128168612901</v>
      </c>
      <c r="F4868" s="2">
        <f t="shared" si="76"/>
        <v>25.067520000000002</v>
      </c>
    </row>
    <row r="4869" spans="1:6" x14ac:dyDescent="0.25">
      <c r="A4869" s="1">
        <v>44399.791666666664</v>
      </c>
      <c r="B4869">
        <v>876.75321732500095</v>
      </c>
      <c r="C4869">
        <v>205</v>
      </c>
      <c r="D4869">
        <v>29.9</v>
      </c>
      <c r="E4869" s="2">
        <v>24.919150437581301</v>
      </c>
      <c r="F4869" s="2">
        <f t="shared" si="76"/>
        <v>24.460279999999997</v>
      </c>
    </row>
    <row r="4870" spans="1:6" x14ac:dyDescent="0.25">
      <c r="A4870" s="1">
        <v>44399.833333333336</v>
      </c>
      <c r="B4870">
        <v>876.75321732500095</v>
      </c>
      <c r="C4870">
        <v>0</v>
      </c>
      <c r="D4870">
        <v>27.3</v>
      </c>
      <c r="E4870" s="2">
        <v>31.0140003128319</v>
      </c>
      <c r="F4870" s="2">
        <f t="shared" si="76"/>
        <v>23.531559999999999</v>
      </c>
    </row>
    <row r="4871" spans="1:6" x14ac:dyDescent="0.25">
      <c r="A4871" s="1">
        <v>44399.875</v>
      </c>
      <c r="B4871">
        <v>876.75321732500095</v>
      </c>
      <c r="C4871">
        <v>0</v>
      </c>
      <c r="D4871">
        <v>25.6</v>
      </c>
      <c r="E4871" s="2">
        <v>35.223164705017901</v>
      </c>
      <c r="F4871" s="2">
        <f t="shared" si="76"/>
        <v>22.924320000000002</v>
      </c>
    </row>
    <row r="4872" spans="1:6" x14ac:dyDescent="0.25">
      <c r="A4872" s="1">
        <v>44399.916666666664</v>
      </c>
      <c r="B4872">
        <v>876.75321732500095</v>
      </c>
      <c r="C4872">
        <v>0</v>
      </c>
      <c r="D4872">
        <v>24.4</v>
      </c>
      <c r="E4872" s="2">
        <v>37.3287735026245</v>
      </c>
      <c r="F4872" s="2">
        <f t="shared" si="76"/>
        <v>22.49568</v>
      </c>
    </row>
    <row r="4873" spans="1:6" x14ac:dyDescent="0.25">
      <c r="A4873" s="1">
        <v>44399.958333333336</v>
      </c>
      <c r="B4873">
        <v>876.75321732500095</v>
      </c>
      <c r="C4873">
        <v>0</v>
      </c>
      <c r="D4873">
        <v>23.7</v>
      </c>
      <c r="E4873" s="2">
        <v>38.6693066622896</v>
      </c>
      <c r="F4873" s="2">
        <f t="shared" si="76"/>
        <v>22.245640000000002</v>
      </c>
    </row>
    <row r="4874" spans="1:6" x14ac:dyDescent="0.25">
      <c r="A4874" s="1">
        <v>44400</v>
      </c>
      <c r="B4874">
        <v>875.03629597871804</v>
      </c>
      <c r="C4874">
        <v>0</v>
      </c>
      <c r="D4874">
        <v>22.3</v>
      </c>
      <c r="E4874" s="2">
        <v>42.660553158003097</v>
      </c>
      <c r="F4874" s="2">
        <f t="shared" si="76"/>
        <v>21.745560000000001</v>
      </c>
    </row>
    <row r="4875" spans="1:6" x14ac:dyDescent="0.25">
      <c r="A4875" s="1">
        <v>44400.041666666664</v>
      </c>
      <c r="B4875">
        <v>875.03629597871804</v>
      </c>
      <c r="C4875">
        <v>0</v>
      </c>
      <c r="D4875">
        <v>22.3</v>
      </c>
      <c r="E4875" s="2">
        <v>42.373737579016002</v>
      </c>
      <c r="F4875" s="2">
        <f t="shared" si="76"/>
        <v>21.745560000000001</v>
      </c>
    </row>
    <row r="4876" spans="1:6" x14ac:dyDescent="0.25">
      <c r="A4876" s="1">
        <v>44400.083333333336</v>
      </c>
      <c r="B4876">
        <v>875.03629597871804</v>
      </c>
      <c r="C4876">
        <v>0</v>
      </c>
      <c r="D4876">
        <v>21.7</v>
      </c>
      <c r="E4876" s="2">
        <v>44.549592040713101</v>
      </c>
      <c r="F4876" s="2">
        <f t="shared" si="76"/>
        <v>21.53124</v>
      </c>
    </row>
    <row r="4877" spans="1:6" x14ac:dyDescent="0.25">
      <c r="A4877" s="1">
        <v>44400.125</v>
      </c>
      <c r="B4877">
        <v>875.03629597871804</v>
      </c>
      <c r="C4877">
        <v>0</v>
      </c>
      <c r="D4877">
        <v>21.2</v>
      </c>
      <c r="E4877" s="2">
        <v>45.626065653337598</v>
      </c>
      <c r="F4877" s="2">
        <f t="shared" si="76"/>
        <v>21.352640000000001</v>
      </c>
    </row>
    <row r="4878" spans="1:6" x14ac:dyDescent="0.25">
      <c r="A4878" s="1">
        <v>44400.166666666664</v>
      </c>
      <c r="B4878">
        <v>875.03629597871804</v>
      </c>
      <c r="C4878">
        <v>0</v>
      </c>
      <c r="D4878">
        <v>20.7</v>
      </c>
      <c r="E4878" s="2">
        <v>47.6883793059692</v>
      </c>
      <c r="F4878" s="2">
        <f t="shared" si="76"/>
        <v>21.174039999999998</v>
      </c>
    </row>
    <row r="4879" spans="1:6" x14ac:dyDescent="0.25">
      <c r="A4879" s="1">
        <v>44400.208333333336</v>
      </c>
      <c r="B4879">
        <v>875.03629597871804</v>
      </c>
      <c r="C4879">
        <v>0</v>
      </c>
      <c r="D4879">
        <v>20.3</v>
      </c>
      <c r="E4879" s="2">
        <v>48.879497064586801</v>
      </c>
      <c r="F4879" s="2">
        <f t="shared" si="76"/>
        <v>21.03116</v>
      </c>
    </row>
    <row r="4880" spans="1:6" x14ac:dyDescent="0.25">
      <c r="A4880" s="1">
        <v>44400.25</v>
      </c>
      <c r="B4880">
        <v>875.03629597871804</v>
      </c>
      <c r="C4880">
        <v>157</v>
      </c>
      <c r="D4880">
        <v>20.5</v>
      </c>
      <c r="E4880" s="2">
        <v>48.605825886505997</v>
      </c>
      <c r="F4880" s="2">
        <f t="shared" si="76"/>
        <v>21.102599999999999</v>
      </c>
    </row>
    <row r="4881" spans="1:6" x14ac:dyDescent="0.25">
      <c r="A4881" s="1">
        <v>44400.291666666664</v>
      </c>
      <c r="B4881">
        <v>875.03629597871804</v>
      </c>
      <c r="C4881">
        <v>528</v>
      </c>
      <c r="D4881">
        <v>22.6</v>
      </c>
      <c r="E4881" s="2">
        <v>43.615215477929397</v>
      </c>
      <c r="F4881" s="2">
        <f t="shared" si="76"/>
        <v>21.852719999999998</v>
      </c>
    </row>
    <row r="4882" spans="1:6" x14ac:dyDescent="0.25">
      <c r="A4882" s="1">
        <v>44400.333333333336</v>
      </c>
      <c r="B4882">
        <v>875.03629597871804</v>
      </c>
      <c r="C4882">
        <v>930</v>
      </c>
      <c r="D4882">
        <v>24.9</v>
      </c>
      <c r="E4882" s="2">
        <v>37.977144677539698</v>
      </c>
      <c r="F4882" s="2">
        <f t="shared" si="76"/>
        <v>22.67428</v>
      </c>
    </row>
    <row r="4883" spans="1:6" x14ac:dyDescent="0.25">
      <c r="A4883" s="1">
        <v>44400.375</v>
      </c>
      <c r="B4883">
        <v>875.03629597871804</v>
      </c>
      <c r="C4883">
        <v>1308</v>
      </c>
      <c r="D4883">
        <v>26.9</v>
      </c>
      <c r="E4883" s="2">
        <v>32.619576121796101</v>
      </c>
      <c r="F4883" s="2">
        <f t="shared" si="76"/>
        <v>23.388680000000001</v>
      </c>
    </row>
    <row r="4884" spans="1:6" x14ac:dyDescent="0.25">
      <c r="A4884" s="1">
        <v>44400.416666666664</v>
      </c>
      <c r="B4884">
        <v>875.03629597871804</v>
      </c>
      <c r="C4884">
        <v>1623</v>
      </c>
      <c r="D4884">
        <v>28.7</v>
      </c>
      <c r="E4884" s="2">
        <v>28.776565557520101</v>
      </c>
      <c r="F4884" s="2">
        <f t="shared" si="76"/>
        <v>24.031639999999999</v>
      </c>
    </row>
    <row r="4885" spans="1:6" x14ac:dyDescent="0.25">
      <c r="A4885" s="1">
        <v>44400.458333333336</v>
      </c>
      <c r="B4885">
        <v>875.03629597871804</v>
      </c>
      <c r="C4885">
        <v>1856</v>
      </c>
      <c r="D4885">
        <v>30.2</v>
      </c>
      <c r="E4885" s="2">
        <v>25.512990847213</v>
      </c>
      <c r="F4885" s="2">
        <f t="shared" si="76"/>
        <v>24.567439999999998</v>
      </c>
    </row>
    <row r="4886" spans="1:6" x14ac:dyDescent="0.25">
      <c r="A4886" s="1">
        <v>44400.5</v>
      </c>
      <c r="B4886">
        <v>875.03629597871804</v>
      </c>
      <c r="C4886">
        <v>1980</v>
      </c>
      <c r="D4886">
        <v>31.3</v>
      </c>
      <c r="E4886" s="2">
        <v>23.635657245810599</v>
      </c>
      <c r="F4886" s="2">
        <f t="shared" si="76"/>
        <v>24.960360000000001</v>
      </c>
    </row>
    <row r="4887" spans="1:6" x14ac:dyDescent="0.25">
      <c r="A4887" s="1">
        <v>44400.541666666664</v>
      </c>
      <c r="B4887">
        <v>875.03629597871804</v>
      </c>
      <c r="C4887">
        <v>1989</v>
      </c>
      <c r="D4887">
        <v>32.1</v>
      </c>
      <c r="E4887" s="2">
        <v>21.980303116058099</v>
      </c>
      <c r="F4887" s="2">
        <f t="shared" si="76"/>
        <v>25.246120000000001</v>
      </c>
    </row>
    <row r="4888" spans="1:6" x14ac:dyDescent="0.25">
      <c r="A4888" s="1">
        <v>44400.583333333336</v>
      </c>
      <c r="B4888">
        <v>875.03629597871804</v>
      </c>
      <c r="C4888">
        <v>1884</v>
      </c>
      <c r="D4888">
        <v>32.4</v>
      </c>
      <c r="E4888" s="2">
        <v>21.318010063323001</v>
      </c>
      <c r="F4888" s="2">
        <f t="shared" si="76"/>
        <v>25.353279999999998</v>
      </c>
    </row>
    <row r="4889" spans="1:6" x14ac:dyDescent="0.25">
      <c r="A4889" s="1">
        <v>44400.625</v>
      </c>
      <c r="B4889">
        <v>875.03629597871804</v>
      </c>
      <c r="C4889">
        <v>1668</v>
      </c>
      <c r="D4889">
        <v>32.799999999999997</v>
      </c>
      <c r="E4889" s="2">
        <v>20.419762765781101</v>
      </c>
      <c r="F4889" s="2">
        <f t="shared" si="76"/>
        <v>25.49616</v>
      </c>
    </row>
    <row r="4890" spans="1:6" x14ac:dyDescent="0.25">
      <c r="A4890" s="1">
        <v>44400.666666666664</v>
      </c>
      <c r="B4890">
        <v>875.03629597871804</v>
      </c>
      <c r="C4890">
        <v>1363</v>
      </c>
      <c r="D4890">
        <v>32.799999999999997</v>
      </c>
      <c r="E4890" s="2">
        <v>20.142078332002001</v>
      </c>
      <c r="F4890" s="2">
        <f t="shared" si="76"/>
        <v>25.49616</v>
      </c>
    </row>
    <row r="4891" spans="1:6" x14ac:dyDescent="0.25">
      <c r="A4891" s="1">
        <v>44400.708333333336</v>
      </c>
      <c r="B4891">
        <v>875.03629597871804</v>
      </c>
      <c r="C4891">
        <v>994</v>
      </c>
      <c r="D4891">
        <v>32.4</v>
      </c>
      <c r="E4891" s="2">
        <v>20.3208796003758</v>
      </c>
      <c r="F4891" s="2">
        <f t="shared" si="76"/>
        <v>25.353279999999998</v>
      </c>
    </row>
    <row r="4892" spans="1:6" x14ac:dyDescent="0.25">
      <c r="A4892" s="1">
        <v>44400.75</v>
      </c>
      <c r="B4892">
        <v>875.03629597871804</v>
      </c>
      <c r="C4892">
        <v>587</v>
      </c>
      <c r="D4892">
        <v>31.6</v>
      </c>
      <c r="E4892" s="2">
        <v>21.117128168612901</v>
      </c>
      <c r="F4892" s="2">
        <f t="shared" si="76"/>
        <v>25.067520000000002</v>
      </c>
    </row>
    <row r="4893" spans="1:6" x14ac:dyDescent="0.25">
      <c r="A4893" s="1">
        <v>44400.791666666664</v>
      </c>
      <c r="B4893">
        <v>875.03629597871804</v>
      </c>
      <c r="C4893">
        <v>201</v>
      </c>
      <c r="D4893">
        <v>29.9</v>
      </c>
      <c r="E4893" s="2">
        <v>25.089444476763202</v>
      </c>
      <c r="F4893" s="2">
        <f t="shared" si="76"/>
        <v>24.460279999999997</v>
      </c>
    </row>
    <row r="4894" spans="1:6" x14ac:dyDescent="0.25">
      <c r="A4894" s="1">
        <v>44400.833333333336</v>
      </c>
      <c r="B4894">
        <v>875.03629597871804</v>
      </c>
      <c r="C4894">
        <v>0</v>
      </c>
      <c r="D4894">
        <v>27.2</v>
      </c>
      <c r="E4894" s="2">
        <v>31.407876884713399</v>
      </c>
      <c r="F4894" s="2">
        <f t="shared" si="76"/>
        <v>23.495840000000001</v>
      </c>
    </row>
    <row r="4895" spans="1:6" x14ac:dyDescent="0.25">
      <c r="A4895" s="1">
        <v>44400.875</v>
      </c>
      <c r="B4895">
        <v>875.03629597871804</v>
      </c>
      <c r="C4895">
        <v>0</v>
      </c>
      <c r="D4895">
        <v>25.6</v>
      </c>
      <c r="E4895" s="2">
        <v>35.223164705017901</v>
      </c>
      <c r="F4895" s="2">
        <f t="shared" si="76"/>
        <v>22.924320000000002</v>
      </c>
    </row>
    <row r="4896" spans="1:6" x14ac:dyDescent="0.25">
      <c r="A4896" s="1">
        <v>44400.916666666664</v>
      </c>
      <c r="B4896">
        <v>875.03629597871804</v>
      </c>
      <c r="C4896">
        <v>0</v>
      </c>
      <c r="D4896">
        <v>24.4</v>
      </c>
      <c r="E4896" s="2">
        <v>37.581441178329797</v>
      </c>
      <c r="F4896" s="2">
        <f t="shared" si="76"/>
        <v>22.49568</v>
      </c>
    </row>
    <row r="4897" spans="1:6" x14ac:dyDescent="0.25">
      <c r="A4897" s="1">
        <v>44400.958333333336</v>
      </c>
      <c r="B4897">
        <v>875.03629597871804</v>
      </c>
      <c r="C4897">
        <v>0</v>
      </c>
      <c r="D4897">
        <v>23.6</v>
      </c>
      <c r="E4897" s="2">
        <v>39.166436555848598</v>
      </c>
      <c r="F4897" s="2">
        <f t="shared" si="76"/>
        <v>22.20992</v>
      </c>
    </row>
    <row r="4898" spans="1:6" x14ac:dyDescent="0.25">
      <c r="A4898" s="1">
        <v>44401</v>
      </c>
      <c r="B4898">
        <v>873.28048735090999</v>
      </c>
      <c r="C4898">
        <v>0</v>
      </c>
      <c r="D4898">
        <v>22.3</v>
      </c>
      <c r="E4898" s="2">
        <v>42.949080290975601</v>
      </c>
      <c r="F4898" s="2">
        <f t="shared" si="76"/>
        <v>21.745560000000001</v>
      </c>
    </row>
    <row r="4899" spans="1:6" x14ac:dyDescent="0.25">
      <c r="A4899" s="1">
        <v>44401.041666666664</v>
      </c>
      <c r="B4899">
        <v>873.28048735090999</v>
      </c>
      <c r="C4899">
        <v>0</v>
      </c>
      <c r="D4899">
        <v>22.2</v>
      </c>
      <c r="E4899" s="2">
        <v>42.6324303187209</v>
      </c>
      <c r="F4899" s="2">
        <f t="shared" si="76"/>
        <v>21.70984</v>
      </c>
    </row>
    <row r="4900" spans="1:6" x14ac:dyDescent="0.25">
      <c r="A4900" s="1">
        <v>44401.083333333336</v>
      </c>
      <c r="B4900">
        <v>873.28048735090999</v>
      </c>
      <c r="C4900">
        <v>0</v>
      </c>
      <c r="D4900">
        <v>21.7</v>
      </c>
      <c r="E4900" s="2">
        <v>44.549592040713101</v>
      </c>
      <c r="F4900" s="2">
        <f t="shared" si="76"/>
        <v>21.53124</v>
      </c>
    </row>
    <row r="4901" spans="1:6" x14ac:dyDescent="0.25">
      <c r="A4901" s="1">
        <v>44401.125</v>
      </c>
      <c r="B4901">
        <v>873.28048735090999</v>
      </c>
      <c r="C4901">
        <v>0</v>
      </c>
      <c r="D4901">
        <v>21.2</v>
      </c>
      <c r="E4901" s="2">
        <v>46.2450732539792</v>
      </c>
      <c r="F4901" s="2">
        <f t="shared" si="76"/>
        <v>21.352640000000001</v>
      </c>
    </row>
    <row r="4902" spans="1:6" x14ac:dyDescent="0.25">
      <c r="A4902" s="1">
        <v>44401.166666666664</v>
      </c>
      <c r="B4902">
        <v>873.28048735090999</v>
      </c>
      <c r="C4902">
        <v>0</v>
      </c>
      <c r="D4902">
        <v>20.7</v>
      </c>
      <c r="E4902" s="2">
        <v>48.010398368722903</v>
      </c>
      <c r="F4902" s="2">
        <f t="shared" si="76"/>
        <v>21.174039999999998</v>
      </c>
    </row>
    <row r="4903" spans="1:6" x14ac:dyDescent="0.25">
      <c r="A4903" s="1">
        <v>44401.208333333336</v>
      </c>
      <c r="B4903">
        <v>873.28048735090999</v>
      </c>
      <c r="C4903">
        <v>0</v>
      </c>
      <c r="D4903">
        <v>20.3</v>
      </c>
      <c r="E4903" s="2">
        <v>49.209559231967702</v>
      </c>
      <c r="F4903" s="2">
        <f t="shared" si="76"/>
        <v>21.03116</v>
      </c>
    </row>
    <row r="4904" spans="1:6" x14ac:dyDescent="0.25">
      <c r="A4904" s="1">
        <v>44401.25</v>
      </c>
      <c r="B4904">
        <v>873.28048735090999</v>
      </c>
      <c r="C4904">
        <v>153</v>
      </c>
      <c r="D4904">
        <v>20.399999999999999</v>
      </c>
      <c r="E4904" s="2">
        <v>49.236629349798001</v>
      </c>
      <c r="F4904" s="2">
        <f t="shared" si="76"/>
        <v>21.066879999999998</v>
      </c>
    </row>
    <row r="4905" spans="1:6" x14ac:dyDescent="0.25">
      <c r="A4905" s="1">
        <v>44401.291666666664</v>
      </c>
      <c r="B4905">
        <v>873.28048735090999</v>
      </c>
      <c r="C4905">
        <v>523</v>
      </c>
      <c r="D4905">
        <v>22.6</v>
      </c>
      <c r="E4905" s="2">
        <v>43.908795416611298</v>
      </c>
      <c r="F4905" s="2">
        <f t="shared" si="76"/>
        <v>21.852719999999998</v>
      </c>
    </row>
    <row r="4906" spans="1:6" x14ac:dyDescent="0.25">
      <c r="A4906" s="1">
        <v>44401.333333333336</v>
      </c>
      <c r="B4906">
        <v>873.28048735090999</v>
      </c>
      <c r="C4906">
        <v>926</v>
      </c>
      <c r="D4906">
        <v>24.8</v>
      </c>
      <c r="E4906" s="2">
        <v>38.204504109510701</v>
      </c>
      <c r="F4906" s="2">
        <f t="shared" si="76"/>
        <v>22.638559999999998</v>
      </c>
    </row>
    <row r="4907" spans="1:6" x14ac:dyDescent="0.25">
      <c r="A4907" s="1">
        <v>44401.375</v>
      </c>
      <c r="B4907">
        <v>873.28048735090999</v>
      </c>
      <c r="C4907">
        <v>1303</v>
      </c>
      <c r="D4907">
        <v>26.8</v>
      </c>
      <c r="E4907" s="2">
        <v>33.0337105293519</v>
      </c>
      <c r="F4907" s="2">
        <f t="shared" si="76"/>
        <v>23.352959999999999</v>
      </c>
    </row>
    <row r="4908" spans="1:6" x14ac:dyDescent="0.25">
      <c r="A4908" s="1">
        <v>44401.416666666664</v>
      </c>
      <c r="B4908">
        <v>873.28048735090999</v>
      </c>
      <c r="C4908">
        <v>1619</v>
      </c>
      <c r="D4908">
        <v>28.7</v>
      </c>
      <c r="E4908" s="2">
        <v>28.971501018641899</v>
      </c>
      <c r="F4908" s="2">
        <f t="shared" si="76"/>
        <v>24.031639999999999</v>
      </c>
    </row>
    <row r="4909" spans="1:6" x14ac:dyDescent="0.25">
      <c r="A4909" s="1">
        <v>44401.458333333336</v>
      </c>
      <c r="B4909">
        <v>873.28048735090999</v>
      </c>
      <c r="C4909">
        <v>1853</v>
      </c>
      <c r="D4909">
        <v>30.2</v>
      </c>
      <c r="E4909" s="2">
        <v>25.686509019180399</v>
      </c>
      <c r="F4909" s="2">
        <f t="shared" si="76"/>
        <v>24.567439999999998</v>
      </c>
    </row>
    <row r="4910" spans="1:6" x14ac:dyDescent="0.25">
      <c r="A4910" s="1">
        <v>44401.5</v>
      </c>
      <c r="B4910">
        <v>873.28048735090999</v>
      </c>
      <c r="C4910">
        <v>1978</v>
      </c>
      <c r="D4910">
        <v>31.3</v>
      </c>
      <c r="E4910" s="2">
        <v>23.635657245810599</v>
      </c>
      <c r="F4910" s="2">
        <f t="shared" si="76"/>
        <v>24.960360000000001</v>
      </c>
    </row>
    <row r="4911" spans="1:6" x14ac:dyDescent="0.25">
      <c r="A4911" s="1">
        <v>44401.541666666664</v>
      </c>
      <c r="B4911">
        <v>873.28048735090999</v>
      </c>
      <c r="C4911">
        <v>1986</v>
      </c>
      <c r="D4911">
        <v>32.1</v>
      </c>
      <c r="E4911" s="2">
        <v>22.130513477741601</v>
      </c>
      <c r="F4911" s="2">
        <f t="shared" si="76"/>
        <v>25.246120000000001</v>
      </c>
    </row>
    <row r="4912" spans="1:6" x14ac:dyDescent="0.25">
      <c r="A4912" s="1">
        <v>44401.583333333336</v>
      </c>
      <c r="B4912">
        <v>873.28048735090999</v>
      </c>
      <c r="C4912">
        <v>1876</v>
      </c>
      <c r="D4912">
        <v>32.5</v>
      </c>
      <c r="E4912" s="2">
        <v>21.343124373640801</v>
      </c>
      <c r="F4912" s="2">
        <f t="shared" si="76"/>
        <v>25.388999999999999</v>
      </c>
    </row>
    <row r="4913" spans="1:6" x14ac:dyDescent="0.25">
      <c r="A4913" s="1">
        <v>44401.625</v>
      </c>
      <c r="B4913">
        <v>873.28048735090999</v>
      </c>
      <c r="C4913">
        <v>1664</v>
      </c>
      <c r="D4913">
        <v>32.799999999999997</v>
      </c>
      <c r="E4913" s="2">
        <v>20.5598686136303</v>
      </c>
      <c r="F4913" s="2">
        <f t="shared" si="76"/>
        <v>25.49616</v>
      </c>
    </row>
    <row r="4914" spans="1:6" x14ac:dyDescent="0.25">
      <c r="A4914" s="1">
        <v>44401.666666666664</v>
      </c>
      <c r="B4914">
        <v>873.28048735090999</v>
      </c>
      <c r="C4914">
        <v>1359</v>
      </c>
      <c r="D4914">
        <v>32.799999999999997</v>
      </c>
      <c r="E4914" s="2">
        <v>20.280500795164301</v>
      </c>
      <c r="F4914" s="2">
        <f t="shared" si="76"/>
        <v>25.49616</v>
      </c>
    </row>
    <row r="4915" spans="1:6" x14ac:dyDescent="0.25">
      <c r="A4915" s="1">
        <v>44401.708333333336</v>
      </c>
      <c r="B4915">
        <v>873.28048735090999</v>
      </c>
      <c r="C4915">
        <v>990</v>
      </c>
      <c r="D4915">
        <v>32.4</v>
      </c>
      <c r="E4915" s="2">
        <v>20.3208796003758</v>
      </c>
      <c r="F4915" s="2">
        <f t="shared" si="76"/>
        <v>25.353279999999998</v>
      </c>
    </row>
    <row r="4916" spans="1:6" x14ac:dyDescent="0.25">
      <c r="A4916" s="1">
        <v>44401.75</v>
      </c>
      <c r="B4916">
        <v>873.28048735090999</v>
      </c>
      <c r="C4916">
        <v>583</v>
      </c>
      <c r="D4916">
        <v>31.6</v>
      </c>
      <c r="E4916" s="2">
        <v>21.2626014663341</v>
      </c>
      <c r="F4916" s="2">
        <f t="shared" si="76"/>
        <v>25.067520000000002</v>
      </c>
    </row>
    <row r="4917" spans="1:6" x14ac:dyDescent="0.25">
      <c r="A4917" s="1">
        <v>44401.791666666664</v>
      </c>
      <c r="B4917">
        <v>873.28048735090999</v>
      </c>
      <c r="C4917">
        <v>197</v>
      </c>
      <c r="D4917">
        <v>29.9</v>
      </c>
      <c r="E4917" s="2">
        <v>25.2607651640045</v>
      </c>
      <c r="F4917" s="2">
        <f t="shared" si="76"/>
        <v>24.460279999999997</v>
      </c>
    </row>
    <row r="4918" spans="1:6" x14ac:dyDescent="0.25">
      <c r="A4918" s="1">
        <v>44401.833333333336</v>
      </c>
      <c r="B4918">
        <v>873.28048735090999</v>
      </c>
      <c r="C4918">
        <v>0</v>
      </c>
      <c r="D4918">
        <v>27.2</v>
      </c>
      <c r="E4918" s="2">
        <v>31.6206371236355</v>
      </c>
      <c r="F4918" s="2">
        <f t="shared" si="76"/>
        <v>23.495840000000001</v>
      </c>
    </row>
    <row r="4919" spans="1:6" x14ac:dyDescent="0.25">
      <c r="A4919" s="1">
        <v>44401.875</v>
      </c>
      <c r="B4919">
        <v>873.28048735090999</v>
      </c>
      <c r="C4919">
        <v>0</v>
      </c>
      <c r="D4919">
        <v>25.7</v>
      </c>
      <c r="E4919" s="2">
        <v>35.251418208336403</v>
      </c>
      <c r="F4919" s="2">
        <f t="shared" si="76"/>
        <v>22.960039999999999</v>
      </c>
    </row>
    <row r="4920" spans="1:6" x14ac:dyDescent="0.25">
      <c r="A4920" s="1">
        <v>44401.916666666664</v>
      </c>
      <c r="B4920">
        <v>873.28048735090999</v>
      </c>
      <c r="C4920">
        <v>0</v>
      </c>
      <c r="D4920">
        <v>24.5</v>
      </c>
      <c r="E4920" s="2">
        <v>37.609780591193001</v>
      </c>
      <c r="F4920" s="2">
        <f t="shared" si="76"/>
        <v>22.531399999999998</v>
      </c>
    </row>
    <row r="4921" spans="1:6" x14ac:dyDescent="0.25">
      <c r="A4921" s="1">
        <v>44401.958333333336</v>
      </c>
      <c r="B4921">
        <v>873.28048735090999</v>
      </c>
      <c r="C4921">
        <v>0</v>
      </c>
      <c r="D4921">
        <v>23.7</v>
      </c>
      <c r="E4921" s="2">
        <v>39.194771005458797</v>
      </c>
      <c r="F4921" s="2">
        <f t="shared" si="76"/>
        <v>22.245640000000002</v>
      </c>
    </row>
    <row r="4922" spans="1:6" x14ac:dyDescent="0.25">
      <c r="A4922" s="1">
        <v>44402</v>
      </c>
      <c r="B4922">
        <v>871.486830588168</v>
      </c>
      <c r="C4922">
        <v>0</v>
      </c>
      <c r="D4922">
        <v>22.3</v>
      </c>
      <c r="E4922" s="2">
        <v>42.949080290975601</v>
      </c>
      <c r="F4922" s="2">
        <f t="shared" si="76"/>
        <v>21.745560000000001</v>
      </c>
    </row>
    <row r="4923" spans="1:6" x14ac:dyDescent="0.25">
      <c r="A4923" s="1">
        <v>44402.041666666664</v>
      </c>
      <c r="B4923">
        <v>871.486830588168</v>
      </c>
      <c r="C4923">
        <v>0</v>
      </c>
      <c r="D4923">
        <v>22.3</v>
      </c>
      <c r="E4923" s="2">
        <v>42.660553158003097</v>
      </c>
      <c r="F4923" s="2">
        <f t="shared" si="76"/>
        <v>21.745560000000001</v>
      </c>
    </row>
    <row r="4924" spans="1:6" x14ac:dyDescent="0.25">
      <c r="A4924" s="1">
        <v>44402.083333333336</v>
      </c>
      <c r="B4924">
        <v>871.486830588168</v>
      </c>
      <c r="C4924">
        <v>0</v>
      </c>
      <c r="D4924">
        <v>21.7</v>
      </c>
      <c r="E4924" s="2">
        <v>44.850655647733497</v>
      </c>
      <c r="F4924" s="2">
        <f t="shared" si="76"/>
        <v>21.53124</v>
      </c>
    </row>
    <row r="4925" spans="1:6" x14ac:dyDescent="0.25">
      <c r="A4925" s="1">
        <v>44402.125</v>
      </c>
      <c r="B4925">
        <v>871.486830588168</v>
      </c>
      <c r="C4925">
        <v>0</v>
      </c>
      <c r="D4925">
        <v>21.2</v>
      </c>
      <c r="E4925" s="2">
        <v>46.2450732539792</v>
      </c>
      <c r="F4925" s="2">
        <f t="shared" si="76"/>
        <v>21.352640000000001</v>
      </c>
    </row>
    <row r="4926" spans="1:6" x14ac:dyDescent="0.25">
      <c r="A4926" s="1">
        <v>44402.166666666664</v>
      </c>
      <c r="B4926">
        <v>871.486830588168</v>
      </c>
      <c r="C4926">
        <v>0</v>
      </c>
      <c r="D4926">
        <v>20.8</v>
      </c>
      <c r="E4926" s="2">
        <v>48.037707682951599</v>
      </c>
      <c r="F4926" s="2">
        <f t="shared" si="76"/>
        <v>21.209759999999999</v>
      </c>
    </row>
    <row r="4927" spans="1:6" x14ac:dyDescent="0.25">
      <c r="A4927" s="1">
        <v>44402.208333333336</v>
      </c>
      <c r="B4927">
        <v>871.486830588168</v>
      </c>
      <c r="C4927">
        <v>0</v>
      </c>
      <c r="D4927">
        <v>20.399999999999999</v>
      </c>
      <c r="E4927" s="2">
        <v>49.236629349798001</v>
      </c>
      <c r="F4927" s="2">
        <f t="shared" si="76"/>
        <v>21.066879999999998</v>
      </c>
    </row>
    <row r="4928" spans="1:6" x14ac:dyDescent="0.25">
      <c r="A4928" s="1">
        <v>44402.25</v>
      </c>
      <c r="B4928">
        <v>871.486830588168</v>
      </c>
      <c r="C4928">
        <v>149</v>
      </c>
      <c r="D4928">
        <v>20.399999999999999</v>
      </c>
      <c r="E4928" s="2">
        <v>49.902492737793999</v>
      </c>
      <c r="F4928" s="2">
        <f t="shared" si="76"/>
        <v>21.066879999999998</v>
      </c>
    </row>
    <row r="4929" spans="1:6" x14ac:dyDescent="0.25">
      <c r="A4929" s="1">
        <v>44402.291666666664</v>
      </c>
      <c r="B4929">
        <v>871.486830588168</v>
      </c>
      <c r="C4929">
        <v>519</v>
      </c>
      <c r="D4929">
        <v>22.6</v>
      </c>
      <c r="E4929" s="2">
        <v>44.204116908271097</v>
      </c>
      <c r="F4929" s="2">
        <f t="shared" si="76"/>
        <v>21.852719999999998</v>
      </c>
    </row>
    <row r="4930" spans="1:6" x14ac:dyDescent="0.25">
      <c r="A4930" s="1">
        <v>44402.333333333336</v>
      </c>
      <c r="B4930">
        <v>871.486830588168</v>
      </c>
      <c r="C4930">
        <v>921</v>
      </c>
      <c r="D4930">
        <v>24.8</v>
      </c>
      <c r="E4930" s="2">
        <v>38.720349024388398</v>
      </c>
      <c r="F4930" s="2">
        <f t="shared" si="76"/>
        <v>22.638559999999998</v>
      </c>
    </row>
    <row r="4931" spans="1:6" x14ac:dyDescent="0.25">
      <c r="A4931" s="1">
        <v>44402.375</v>
      </c>
      <c r="B4931">
        <v>871.486830588168</v>
      </c>
      <c r="C4931">
        <v>1299</v>
      </c>
      <c r="D4931">
        <v>26.8</v>
      </c>
      <c r="E4931" s="2">
        <v>33.481163063137501</v>
      </c>
      <c r="F4931" s="2">
        <f t="shared" ref="F4931:F4994" si="77">D4931*0.3572+13.78</f>
        <v>23.352959999999999</v>
      </c>
    </row>
    <row r="4932" spans="1:6" x14ac:dyDescent="0.25">
      <c r="A4932" s="1">
        <v>44402.416666666664</v>
      </c>
      <c r="B4932">
        <v>871.486830588168</v>
      </c>
      <c r="C4932">
        <v>1614</v>
      </c>
      <c r="D4932">
        <v>28.6</v>
      </c>
      <c r="E4932" s="2">
        <v>29.5357731606911</v>
      </c>
      <c r="F4932" s="2">
        <f t="shared" si="77"/>
        <v>23.995919999999998</v>
      </c>
    </row>
    <row r="4933" spans="1:6" x14ac:dyDescent="0.25">
      <c r="A4933" s="1">
        <v>44402.458333333336</v>
      </c>
      <c r="B4933">
        <v>871.486830588168</v>
      </c>
      <c r="C4933">
        <v>1848</v>
      </c>
      <c r="D4933">
        <v>30.1</v>
      </c>
      <c r="E4933" s="2">
        <v>26.186541248654901</v>
      </c>
      <c r="F4933" s="2">
        <f t="shared" si="77"/>
        <v>24.53172</v>
      </c>
    </row>
    <row r="4934" spans="1:6" x14ac:dyDescent="0.25">
      <c r="A4934" s="1">
        <v>44402.5</v>
      </c>
      <c r="B4934">
        <v>871.486830588168</v>
      </c>
      <c r="C4934">
        <v>1974</v>
      </c>
      <c r="D4934">
        <v>31.3</v>
      </c>
      <c r="E4934" s="2">
        <v>23.796664307856599</v>
      </c>
      <c r="F4934" s="2">
        <f t="shared" si="77"/>
        <v>24.960360000000001</v>
      </c>
    </row>
    <row r="4935" spans="1:6" x14ac:dyDescent="0.25">
      <c r="A4935" s="1">
        <v>44402.541666666664</v>
      </c>
      <c r="B4935">
        <v>871.486830588168</v>
      </c>
      <c r="C4935">
        <v>1982</v>
      </c>
      <c r="D4935">
        <v>32</v>
      </c>
      <c r="E4935" s="2">
        <v>22.408112941695201</v>
      </c>
      <c r="F4935" s="2">
        <f t="shared" si="77"/>
        <v>25.2104</v>
      </c>
    </row>
    <row r="4936" spans="1:6" x14ac:dyDescent="0.25">
      <c r="A4936" s="1">
        <v>44402.583333333336</v>
      </c>
      <c r="B4936">
        <v>871.486830588168</v>
      </c>
      <c r="C4936">
        <v>1878</v>
      </c>
      <c r="D4936">
        <v>32.4</v>
      </c>
      <c r="E4936" s="2">
        <v>21.610726808047801</v>
      </c>
      <c r="F4936" s="2">
        <f t="shared" si="77"/>
        <v>25.353279999999998</v>
      </c>
    </row>
    <row r="4937" spans="1:6" x14ac:dyDescent="0.25">
      <c r="A4937" s="1">
        <v>44402.625</v>
      </c>
      <c r="B4937">
        <v>871.486830588168</v>
      </c>
      <c r="C4937">
        <v>1661</v>
      </c>
      <c r="D4937">
        <v>32.799999999999997</v>
      </c>
      <c r="E4937" s="2">
        <v>20.5598686136303</v>
      </c>
      <c r="F4937" s="2">
        <f t="shared" si="77"/>
        <v>25.49616</v>
      </c>
    </row>
    <row r="4938" spans="1:6" x14ac:dyDescent="0.25">
      <c r="A4938" s="1">
        <v>44402.666666666664</v>
      </c>
      <c r="B4938">
        <v>871.486830588168</v>
      </c>
      <c r="C4938">
        <v>1355</v>
      </c>
      <c r="D4938">
        <v>32.799999999999997</v>
      </c>
      <c r="E4938" s="2">
        <v>20.419762765781101</v>
      </c>
      <c r="F4938" s="2">
        <f t="shared" si="77"/>
        <v>25.49616</v>
      </c>
    </row>
    <row r="4939" spans="1:6" x14ac:dyDescent="0.25">
      <c r="A4939" s="1">
        <v>44402.708333333336</v>
      </c>
      <c r="B4939">
        <v>871.486830588168</v>
      </c>
      <c r="C4939">
        <v>986</v>
      </c>
      <c r="D4939">
        <v>32.4</v>
      </c>
      <c r="E4939" s="2">
        <v>20.4607552377195</v>
      </c>
      <c r="F4939" s="2">
        <f t="shared" si="77"/>
        <v>25.353279999999998</v>
      </c>
    </row>
    <row r="4940" spans="1:6" x14ac:dyDescent="0.25">
      <c r="A4940" s="1">
        <v>44402.75</v>
      </c>
      <c r="B4940">
        <v>871.486830588168</v>
      </c>
      <c r="C4940">
        <v>578</v>
      </c>
      <c r="D4940">
        <v>31.5</v>
      </c>
      <c r="E4940" s="2">
        <v>21.530933296884701</v>
      </c>
      <c r="F4940" s="2">
        <f t="shared" si="77"/>
        <v>25.0318</v>
      </c>
    </row>
    <row r="4941" spans="1:6" x14ac:dyDescent="0.25">
      <c r="A4941" s="1">
        <v>44402.791666666664</v>
      </c>
      <c r="B4941">
        <v>871.486830588168</v>
      </c>
      <c r="C4941">
        <v>193</v>
      </c>
      <c r="D4941">
        <v>29.9</v>
      </c>
      <c r="E4941" s="2">
        <v>25.433117808411801</v>
      </c>
      <c r="F4941" s="2">
        <f t="shared" si="77"/>
        <v>24.460279999999997</v>
      </c>
    </row>
    <row r="4942" spans="1:6" x14ac:dyDescent="0.25">
      <c r="A4942" s="1">
        <v>44402.833333333336</v>
      </c>
      <c r="B4942">
        <v>871.486830588168</v>
      </c>
      <c r="C4942">
        <v>0</v>
      </c>
      <c r="D4942">
        <v>27.2</v>
      </c>
      <c r="E4942" s="2">
        <v>31.834668074472599</v>
      </c>
      <c r="F4942" s="2">
        <f t="shared" si="77"/>
        <v>23.495840000000001</v>
      </c>
    </row>
    <row r="4943" spans="1:6" x14ac:dyDescent="0.25">
      <c r="A4943" s="1">
        <v>44402.875</v>
      </c>
      <c r="B4943">
        <v>871.486830588168</v>
      </c>
      <c r="C4943">
        <v>0</v>
      </c>
      <c r="D4943">
        <v>25.7</v>
      </c>
      <c r="E4943" s="2">
        <v>35.489455835477301</v>
      </c>
      <c r="F4943" s="2">
        <f t="shared" si="77"/>
        <v>22.960039999999999</v>
      </c>
    </row>
    <row r="4944" spans="1:6" x14ac:dyDescent="0.25">
      <c r="A4944" s="1">
        <v>44402.916666666664</v>
      </c>
      <c r="B4944">
        <v>871.486830588168</v>
      </c>
      <c r="C4944">
        <v>0</v>
      </c>
      <c r="D4944">
        <v>24.5</v>
      </c>
      <c r="E4944" s="2">
        <v>37.863945347487103</v>
      </c>
      <c r="F4944" s="2">
        <f t="shared" si="77"/>
        <v>22.531399999999998</v>
      </c>
    </row>
    <row r="4945" spans="1:6" x14ac:dyDescent="0.25">
      <c r="A4945" s="1">
        <v>44402.958333333336</v>
      </c>
      <c r="B4945">
        <v>871.486830588168</v>
      </c>
      <c r="C4945">
        <v>0</v>
      </c>
      <c r="D4945">
        <v>23.7</v>
      </c>
      <c r="E4945" s="2">
        <v>39.459857931637004</v>
      </c>
      <c r="F4945" s="2">
        <f t="shared" si="77"/>
        <v>22.245640000000002</v>
      </c>
    </row>
    <row r="4946" spans="1:6" x14ac:dyDescent="0.25">
      <c r="A4946" s="1">
        <v>44403</v>
      </c>
      <c r="B4946">
        <v>869.65636149107104</v>
      </c>
      <c r="C4946">
        <v>0</v>
      </c>
      <c r="D4946">
        <v>22.4</v>
      </c>
      <c r="E4946" s="2">
        <v>42.688661892905699</v>
      </c>
      <c r="F4946" s="2">
        <f t="shared" si="77"/>
        <v>21.781279999999999</v>
      </c>
    </row>
    <row r="4947" spans="1:6" x14ac:dyDescent="0.25">
      <c r="A4947" s="1">
        <v>44403.041666666664</v>
      </c>
      <c r="B4947">
        <v>869.65636149107104</v>
      </c>
      <c r="C4947">
        <v>0</v>
      </c>
      <c r="D4947">
        <v>22.4</v>
      </c>
      <c r="E4947" s="2">
        <v>42.688661892905699</v>
      </c>
      <c r="F4947" s="2">
        <f t="shared" si="77"/>
        <v>21.781279999999999</v>
      </c>
    </row>
    <row r="4948" spans="1:6" x14ac:dyDescent="0.25">
      <c r="A4948" s="1">
        <v>44403.083333333336</v>
      </c>
      <c r="B4948">
        <v>869.65636149107104</v>
      </c>
      <c r="C4948">
        <v>0</v>
      </c>
      <c r="D4948">
        <v>21.7</v>
      </c>
      <c r="E4948" s="2">
        <v>45.153512786218002</v>
      </c>
      <c r="F4948" s="2">
        <f t="shared" si="77"/>
        <v>21.53124</v>
      </c>
    </row>
    <row r="4949" spans="1:6" x14ac:dyDescent="0.25">
      <c r="A4949" s="1">
        <v>44403.125</v>
      </c>
      <c r="B4949">
        <v>869.65636149107104</v>
      </c>
      <c r="C4949">
        <v>0</v>
      </c>
      <c r="D4949">
        <v>21.2</v>
      </c>
      <c r="E4949" s="2">
        <v>46.5573462933013</v>
      </c>
      <c r="F4949" s="2">
        <f t="shared" si="77"/>
        <v>21.352640000000001</v>
      </c>
    </row>
    <row r="4950" spans="1:6" x14ac:dyDescent="0.25">
      <c r="A4950" s="1">
        <v>44403.166666666664</v>
      </c>
      <c r="B4950">
        <v>869.65636149107104</v>
      </c>
      <c r="C4950">
        <v>0</v>
      </c>
      <c r="D4950">
        <v>20.8</v>
      </c>
      <c r="E4950" s="2">
        <v>48.037707682951599</v>
      </c>
      <c r="F4950" s="2">
        <f t="shared" si="77"/>
        <v>21.209759999999999</v>
      </c>
    </row>
    <row r="4951" spans="1:6" x14ac:dyDescent="0.25">
      <c r="A4951" s="1">
        <v>44403.208333333336</v>
      </c>
      <c r="B4951">
        <v>869.65636149107104</v>
      </c>
      <c r="C4951">
        <v>0</v>
      </c>
      <c r="D4951">
        <v>20.399999999999999</v>
      </c>
      <c r="E4951" s="2">
        <v>49.902492737793999</v>
      </c>
      <c r="F4951" s="2">
        <f t="shared" si="77"/>
        <v>21.066879999999998</v>
      </c>
    </row>
    <row r="4952" spans="1:6" x14ac:dyDescent="0.25">
      <c r="A4952" s="1">
        <v>44403.25</v>
      </c>
      <c r="B4952">
        <v>869.65636149107104</v>
      </c>
      <c r="C4952">
        <v>144</v>
      </c>
      <c r="D4952">
        <v>20.5</v>
      </c>
      <c r="E4952" s="2">
        <v>49.5955468824287</v>
      </c>
      <c r="F4952" s="2">
        <f t="shared" si="77"/>
        <v>21.102599999999999</v>
      </c>
    </row>
    <row r="4953" spans="1:6" x14ac:dyDescent="0.25">
      <c r="A4953" s="1">
        <v>44403.291666666664</v>
      </c>
      <c r="B4953">
        <v>869.65636149107104</v>
      </c>
      <c r="C4953">
        <v>514</v>
      </c>
      <c r="D4953">
        <v>22.6</v>
      </c>
      <c r="E4953" s="2">
        <v>44.204116908271097</v>
      </c>
      <c r="F4953" s="2">
        <f t="shared" si="77"/>
        <v>21.852719999999998</v>
      </c>
    </row>
    <row r="4954" spans="1:6" x14ac:dyDescent="0.25">
      <c r="A4954" s="1">
        <v>44403.333333333336</v>
      </c>
      <c r="B4954">
        <v>869.65636149107104</v>
      </c>
      <c r="C4954">
        <v>916</v>
      </c>
      <c r="D4954">
        <v>24.7</v>
      </c>
      <c r="E4954" s="2">
        <v>38.952331507631101</v>
      </c>
      <c r="F4954" s="2">
        <f t="shared" si="77"/>
        <v>22.60284</v>
      </c>
    </row>
    <row r="4955" spans="1:6" x14ac:dyDescent="0.25">
      <c r="A4955" s="1">
        <v>44403.375</v>
      </c>
      <c r="B4955">
        <v>869.65636149107104</v>
      </c>
      <c r="C4955">
        <v>1295</v>
      </c>
      <c r="D4955">
        <v>26.8</v>
      </c>
      <c r="E4955" s="2">
        <v>33.706887691438503</v>
      </c>
      <c r="F4955" s="2">
        <f t="shared" si="77"/>
        <v>23.352959999999999</v>
      </c>
    </row>
    <row r="4956" spans="1:6" x14ac:dyDescent="0.25">
      <c r="A4956" s="1">
        <v>44403.416666666664</v>
      </c>
      <c r="B4956">
        <v>869.65636149107104</v>
      </c>
      <c r="C4956">
        <v>1611</v>
      </c>
      <c r="D4956">
        <v>28.6</v>
      </c>
      <c r="E4956" s="2">
        <v>29.735374234383698</v>
      </c>
      <c r="F4956" s="2">
        <f t="shared" si="77"/>
        <v>23.995919999999998</v>
      </c>
    </row>
    <row r="4957" spans="1:6" x14ac:dyDescent="0.25">
      <c r="A4957" s="1">
        <v>44403.458333333336</v>
      </c>
      <c r="B4957">
        <v>869.65636149107104</v>
      </c>
      <c r="C4957">
        <v>1844</v>
      </c>
      <c r="D4957">
        <v>30.1</v>
      </c>
      <c r="E4957" s="2">
        <v>26.364214600009198</v>
      </c>
      <c r="F4957" s="2">
        <f t="shared" si="77"/>
        <v>24.53172</v>
      </c>
    </row>
    <row r="4958" spans="1:6" x14ac:dyDescent="0.25">
      <c r="A4958" s="1">
        <v>44403.5</v>
      </c>
      <c r="B4958">
        <v>869.65636149107104</v>
      </c>
      <c r="C4958">
        <v>1971</v>
      </c>
      <c r="D4958">
        <v>31.3</v>
      </c>
      <c r="E4958" s="2">
        <v>23.958638726894002</v>
      </c>
      <c r="F4958" s="2">
        <f t="shared" si="77"/>
        <v>24.960360000000001</v>
      </c>
    </row>
    <row r="4959" spans="1:6" x14ac:dyDescent="0.25">
      <c r="A4959" s="1">
        <v>44403.541666666664</v>
      </c>
      <c r="B4959">
        <v>869.65636149107104</v>
      </c>
      <c r="C4959">
        <v>1978</v>
      </c>
      <c r="D4959">
        <v>31.9</v>
      </c>
      <c r="E4959" s="2">
        <v>22.689164956348598</v>
      </c>
      <c r="F4959" s="2">
        <f t="shared" si="77"/>
        <v>25.174679999999999</v>
      </c>
    </row>
    <row r="4960" spans="1:6" x14ac:dyDescent="0.25">
      <c r="A4960" s="1">
        <v>44403.583333333336</v>
      </c>
      <c r="B4960">
        <v>869.65636149107104</v>
      </c>
      <c r="C4960">
        <v>1874</v>
      </c>
      <c r="D4960">
        <v>32.4</v>
      </c>
      <c r="E4960" s="2">
        <v>21.758411536185601</v>
      </c>
      <c r="F4960" s="2">
        <f t="shared" si="77"/>
        <v>25.353279999999998</v>
      </c>
    </row>
    <row r="4961" spans="1:6" x14ac:dyDescent="0.25">
      <c r="A4961" s="1">
        <v>44403.625</v>
      </c>
      <c r="B4961">
        <v>869.65636149107104</v>
      </c>
      <c r="C4961">
        <v>1657</v>
      </c>
      <c r="D4961">
        <v>32.799999999999997</v>
      </c>
      <c r="E4961" s="2">
        <v>20.842629513433199</v>
      </c>
      <c r="F4961" s="2">
        <f t="shared" si="77"/>
        <v>25.49616</v>
      </c>
    </row>
    <row r="4962" spans="1:6" x14ac:dyDescent="0.25">
      <c r="A4962" s="1">
        <v>44403.666666666664</v>
      </c>
      <c r="B4962">
        <v>869.65636149107104</v>
      </c>
      <c r="C4962">
        <v>1351</v>
      </c>
      <c r="D4962">
        <v>32.799999999999997</v>
      </c>
      <c r="E4962" s="2">
        <v>20.5598686136303</v>
      </c>
      <c r="F4962" s="2">
        <f t="shared" si="77"/>
        <v>25.49616</v>
      </c>
    </row>
    <row r="4963" spans="1:6" x14ac:dyDescent="0.25">
      <c r="A4963" s="1">
        <v>44403.708333333336</v>
      </c>
      <c r="B4963">
        <v>869.65636149107104</v>
      </c>
      <c r="C4963">
        <v>981</v>
      </c>
      <c r="D4963">
        <v>32.299999999999997</v>
      </c>
      <c r="E4963" s="2">
        <v>20.860552849337701</v>
      </c>
      <c r="F4963" s="2">
        <f t="shared" si="77"/>
        <v>25.31756</v>
      </c>
    </row>
    <row r="4964" spans="1:6" x14ac:dyDescent="0.25">
      <c r="A4964" s="1">
        <v>44403.75</v>
      </c>
      <c r="B4964">
        <v>869.65636149107104</v>
      </c>
      <c r="C4964">
        <v>575</v>
      </c>
      <c r="D4964">
        <v>31.4</v>
      </c>
      <c r="E4964" s="2">
        <v>21.952456307576099</v>
      </c>
      <c r="F4964" s="2">
        <f t="shared" si="77"/>
        <v>24.996079999999999</v>
      </c>
    </row>
    <row r="4965" spans="1:6" x14ac:dyDescent="0.25">
      <c r="A4965" s="1">
        <v>44403.791666666664</v>
      </c>
      <c r="B4965">
        <v>869.65636149107104</v>
      </c>
      <c r="C4965">
        <v>189</v>
      </c>
      <c r="D4965">
        <v>29.8</v>
      </c>
      <c r="E4965" s="2">
        <v>25.929663980874398</v>
      </c>
      <c r="F4965" s="2">
        <f t="shared" si="77"/>
        <v>24.42456</v>
      </c>
    </row>
    <row r="4966" spans="1:6" x14ac:dyDescent="0.25">
      <c r="A4966" s="1">
        <v>44403.833333333336</v>
      </c>
      <c r="B4966">
        <v>869.65636149107104</v>
      </c>
      <c r="C4966">
        <v>0</v>
      </c>
      <c r="D4966">
        <v>27.1</v>
      </c>
      <c r="E4966" s="2">
        <v>32.2385889040265</v>
      </c>
      <c r="F4966" s="2">
        <f t="shared" si="77"/>
        <v>23.46012</v>
      </c>
    </row>
    <row r="4967" spans="1:6" x14ac:dyDescent="0.25">
      <c r="A4967" s="1">
        <v>44403.875</v>
      </c>
      <c r="B4967">
        <v>869.65636149107104</v>
      </c>
      <c r="C4967">
        <v>0</v>
      </c>
      <c r="D4967">
        <v>25.6</v>
      </c>
      <c r="E4967" s="2">
        <v>35.941534539951597</v>
      </c>
      <c r="F4967" s="2">
        <f t="shared" si="77"/>
        <v>22.924320000000002</v>
      </c>
    </row>
    <row r="4968" spans="1:6" x14ac:dyDescent="0.25">
      <c r="A4968" s="1">
        <v>44403.916666666664</v>
      </c>
      <c r="B4968">
        <v>869.65636149107104</v>
      </c>
      <c r="C4968">
        <v>0</v>
      </c>
      <c r="D4968">
        <v>24.4</v>
      </c>
      <c r="E4968" s="2">
        <v>38.348521751466002</v>
      </c>
      <c r="F4968" s="2">
        <f t="shared" si="77"/>
        <v>22.49568</v>
      </c>
    </row>
    <row r="4969" spans="1:6" x14ac:dyDescent="0.25">
      <c r="A4969" s="1">
        <v>44403.958333333336</v>
      </c>
      <c r="B4969">
        <v>869.65636149107104</v>
      </c>
      <c r="C4969">
        <v>0</v>
      </c>
      <c r="D4969">
        <v>23.7</v>
      </c>
      <c r="E4969" s="2">
        <v>39.726525405281997</v>
      </c>
      <c r="F4969" s="2">
        <f t="shared" si="77"/>
        <v>22.245640000000002</v>
      </c>
    </row>
    <row r="4970" spans="1:6" x14ac:dyDescent="0.25">
      <c r="A4970" s="1">
        <v>44404</v>
      </c>
      <c r="B4970">
        <v>867.79011091883694</v>
      </c>
      <c r="C4970">
        <v>0</v>
      </c>
      <c r="D4970">
        <v>22.4</v>
      </c>
      <c r="E4970" s="2">
        <v>42.688661892905699</v>
      </c>
      <c r="F4970" s="2">
        <f t="shared" si="77"/>
        <v>21.781279999999999</v>
      </c>
    </row>
    <row r="4971" spans="1:6" x14ac:dyDescent="0.25">
      <c r="A4971" s="1">
        <v>44404.041666666664</v>
      </c>
      <c r="B4971">
        <v>867.79011091883694</v>
      </c>
      <c r="C4971">
        <v>0</v>
      </c>
      <c r="D4971">
        <v>22.4</v>
      </c>
      <c r="E4971" s="2">
        <v>42.9771494399209</v>
      </c>
      <c r="F4971" s="2">
        <f t="shared" si="77"/>
        <v>21.781279999999999</v>
      </c>
    </row>
    <row r="4972" spans="1:6" x14ac:dyDescent="0.25">
      <c r="A4972" s="1">
        <v>44404.083333333336</v>
      </c>
      <c r="B4972">
        <v>867.79011091883694</v>
      </c>
      <c r="C4972">
        <v>0</v>
      </c>
      <c r="D4972">
        <v>21.7</v>
      </c>
      <c r="E4972" s="2">
        <v>45.153512786218002</v>
      </c>
      <c r="F4972" s="2">
        <f t="shared" si="77"/>
        <v>21.53124</v>
      </c>
    </row>
    <row r="4973" spans="1:6" x14ac:dyDescent="0.25">
      <c r="A4973" s="1">
        <v>44404.125</v>
      </c>
      <c r="B4973">
        <v>867.79011091883694</v>
      </c>
      <c r="C4973">
        <v>0</v>
      </c>
      <c r="D4973">
        <v>21.2</v>
      </c>
      <c r="E4973" s="2">
        <v>46.5573462933013</v>
      </c>
      <c r="F4973" s="2">
        <f t="shared" si="77"/>
        <v>21.352640000000001</v>
      </c>
    </row>
    <row r="4974" spans="1:6" x14ac:dyDescent="0.25">
      <c r="A4974" s="1">
        <v>44404.166666666664</v>
      </c>
      <c r="B4974">
        <v>867.79011091883694</v>
      </c>
      <c r="C4974">
        <v>0</v>
      </c>
      <c r="D4974">
        <v>20.8</v>
      </c>
      <c r="E4974" s="2">
        <v>48.3615701990391</v>
      </c>
      <c r="F4974" s="2">
        <f t="shared" si="77"/>
        <v>21.209759999999999</v>
      </c>
    </row>
    <row r="4975" spans="1:6" x14ac:dyDescent="0.25">
      <c r="A4975" s="1">
        <v>44404.208333333336</v>
      </c>
      <c r="B4975">
        <v>867.79011091883694</v>
      </c>
      <c r="C4975">
        <v>0</v>
      </c>
      <c r="D4975">
        <v>20.399999999999999</v>
      </c>
      <c r="E4975" s="2">
        <v>49.902492737793999</v>
      </c>
      <c r="F4975" s="2">
        <f t="shared" si="77"/>
        <v>21.066879999999998</v>
      </c>
    </row>
    <row r="4976" spans="1:6" x14ac:dyDescent="0.25">
      <c r="A4976" s="1">
        <v>44404.25</v>
      </c>
      <c r="B4976">
        <v>867.79011091883694</v>
      </c>
      <c r="C4976">
        <v>140</v>
      </c>
      <c r="D4976">
        <v>20.399999999999999</v>
      </c>
      <c r="E4976" s="2">
        <v>50.238393193575199</v>
      </c>
      <c r="F4976" s="2">
        <f t="shared" si="77"/>
        <v>21.066879999999998</v>
      </c>
    </row>
    <row r="4977" spans="1:6" x14ac:dyDescent="0.25">
      <c r="A4977" s="1">
        <v>44404.291666666664</v>
      </c>
      <c r="B4977">
        <v>867.79011091883694</v>
      </c>
      <c r="C4977">
        <v>509</v>
      </c>
      <c r="D4977">
        <v>22.5</v>
      </c>
      <c r="E4977" s="2">
        <v>44.772254406869401</v>
      </c>
      <c r="F4977" s="2">
        <f t="shared" si="77"/>
        <v>21.817</v>
      </c>
    </row>
    <row r="4978" spans="1:6" x14ac:dyDescent="0.25">
      <c r="A4978" s="1">
        <v>44404.333333333336</v>
      </c>
      <c r="B4978">
        <v>867.79011091883694</v>
      </c>
      <c r="C4978">
        <v>912</v>
      </c>
      <c r="D4978">
        <v>24.7</v>
      </c>
      <c r="E4978" s="2">
        <v>39.2141089997669</v>
      </c>
      <c r="F4978" s="2">
        <f t="shared" si="77"/>
        <v>22.60284</v>
      </c>
    </row>
    <row r="4979" spans="1:6" x14ac:dyDescent="0.25">
      <c r="A4979" s="1">
        <v>44404.375</v>
      </c>
      <c r="B4979">
        <v>867.79011091883694</v>
      </c>
      <c r="C4979">
        <v>1290</v>
      </c>
      <c r="D4979">
        <v>26.7</v>
      </c>
      <c r="E4979" s="2">
        <v>34.134247749262201</v>
      </c>
      <c r="F4979" s="2">
        <f t="shared" si="77"/>
        <v>23.317239999999998</v>
      </c>
    </row>
    <row r="4980" spans="1:6" x14ac:dyDescent="0.25">
      <c r="A4980" s="1">
        <v>44404.416666666664</v>
      </c>
      <c r="B4980">
        <v>867.79011091883694</v>
      </c>
      <c r="C4980">
        <v>1607</v>
      </c>
      <c r="D4980">
        <v>28.6</v>
      </c>
      <c r="E4980" s="2">
        <v>29.936164395025401</v>
      </c>
      <c r="F4980" s="2">
        <f t="shared" si="77"/>
        <v>23.995919999999998</v>
      </c>
    </row>
    <row r="4981" spans="1:6" x14ac:dyDescent="0.25">
      <c r="A4981" s="1">
        <v>44404.458333333336</v>
      </c>
      <c r="B4981">
        <v>867.79011091883694</v>
      </c>
      <c r="C4981">
        <v>1841</v>
      </c>
      <c r="D4981">
        <v>30.1</v>
      </c>
      <c r="E4981" s="2">
        <v>26.542950911245999</v>
      </c>
      <c r="F4981" s="2">
        <f t="shared" si="77"/>
        <v>24.53172</v>
      </c>
    </row>
    <row r="4982" spans="1:6" x14ac:dyDescent="0.25">
      <c r="A4982" s="1">
        <v>44404.5</v>
      </c>
      <c r="B4982">
        <v>867.79011091883694</v>
      </c>
      <c r="C4982">
        <v>1967</v>
      </c>
      <c r="D4982">
        <v>31.2</v>
      </c>
      <c r="E4982" s="2">
        <v>24.259315863077699</v>
      </c>
      <c r="F4982" s="2">
        <f t="shared" si="77"/>
        <v>24.92464</v>
      </c>
    </row>
    <row r="4983" spans="1:6" x14ac:dyDescent="0.25">
      <c r="A4983" s="1">
        <v>44404.541666666664</v>
      </c>
      <c r="B4983">
        <v>867.79011091883694</v>
      </c>
      <c r="C4983">
        <v>1974</v>
      </c>
      <c r="D4983">
        <v>31.9</v>
      </c>
      <c r="E4983" s="2">
        <v>22.999461253770601</v>
      </c>
      <c r="F4983" s="2">
        <f t="shared" si="77"/>
        <v>25.174679999999999</v>
      </c>
    </row>
    <row r="4984" spans="1:6" x14ac:dyDescent="0.25">
      <c r="A4984" s="1">
        <v>44404.583333333336</v>
      </c>
      <c r="B4984">
        <v>867.79011091883694</v>
      </c>
      <c r="C4984">
        <v>1869</v>
      </c>
      <c r="D4984">
        <v>32.299999999999997</v>
      </c>
      <c r="E4984" s="2">
        <v>22.181388537693302</v>
      </c>
      <c r="F4984" s="2">
        <f t="shared" si="77"/>
        <v>25.31756</v>
      </c>
    </row>
    <row r="4985" spans="1:6" x14ac:dyDescent="0.25">
      <c r="A4985" s="1">
        <v>44404.625</v>
      </c>
      <c r="B4985">
        <v>867.79011091883694</v>
      </c>
      <c r="C4985">
        <v>1653</v>
      </c>
      <c r="D4985">
        <v>32.700000000000003</v>
      </c>
      <c r="E4985" s="2">
        <v>21.103812519872299</v>
      </c>
      <c r="F4985" s="2">
        <f t="shared" si="77"/>
        <v>25.460439999999998</v>
      </c>
    </row>
    <row r="4986" spans="1:6" x14ac:dyDescent="0.25">
      <c r="A4986" s="1">
        <v>44404.666666666664</v>
      </c>
      <c r="B4986">
        <v>867.79011091883694</v>
      </c>
      <c r="C4986">
        <v>1346</v>
      </c>
      <c r="D4986">
        <v>32.700000000000003</v>
      </c>
      <c r="E4986" s="2">
        <v>20.817735237076</v>
      </c>
      <c r="F4986" s="2">
        <f t="shared" si="77"/>
        <v>25.460439999999998</v>
      </c>
    </row>
    <row r="4987" spans="1:6" x14ac:dyDescent="0.25">
      <c r="A4987" s="1">
        <v>44404.708333333336</v>
      </c>
      <c r="B4987">
        <v>867.79011091883694</v>
      </c>
      <c r="C4987">
        <v>976</v>
      </c>
      <c r="D4987">
        <v>32.200000000000003</v>
      </c>
      <c r="E4987" s="2">
        <v>20.9787970366406</v>
      </c>
      <c r="F4987" s="2">
        <f t="shared" si="77"/>
        <v>25.281840000000003</v>
      </c>
    </row>
    <row r="4988" spans="1:6" x14ac:dyDescent="0.25">
      <c r="A4988" s="1">
        <v>44404.75</v>
      </c>
      <c r="B4988">
        <v>867.79011091883694</v>
      </c>
      <c r="C4988">
        <v>570</v>
      </c>
      <c r="D4988">
        <v>31.3</v>
      </c>
      <c r="E4988" s="2">
        <v>22.229312728181998</v>
      </c>
      <c r="F4988" s="2">
        <f t="shared" si="77"/>
        <v>24.960360000000001</v>
      </c>
    </row>
    <row r="4989" spans="1:6" x14ac:dyDescent="0.25">
      <c r="A4989" s="1">
        <v>44404.791666666664</v>
      </c>
      <c r="B4989">
        <v>867.79011091883694</v>
      </c>
      <c r="C4989">
        <v>184</v>
      </c>
      <c r="D4989">
        <v>29.7</v>
      </c>
      <c r="E4989" s="2">
        <v>26.256867386769699</v>
      </c>
      <c r="F4989" s="2">
        <f t="shared" si="77"/>
        <v>24.388840000000002</v>
      </c>
    </row>
    <row r="4990" spans="1:6" x14ac:dyDescent="0.25">
      <c r="A4990" s="1">
        <v>44404.833333333336</v>
      </c>
      <c r="B4990">
        <v>867.79011091883694</v>
      </c>
      <c r="C4990">
        <v>0</v>
      </c>
      <c r="D4990">
        <v>27</v>
      </c>
      <c r="E4990" s="2">
        <v>32.647602106696297</v>
      </c>
      <c r="F4990" s="2">
        <f t="shared" si="77"/>
        <v>23.424399999999999</v>
      </c>
    </row>
    <row r="4991" spans="1:6" x14ac:dyDescent="0.25">
      <c r="A4991" s="1">
        <v>44404.875</v>
      </c>
      <c r="B4991">
        <v>867.79011091883694</v>
      </c>
      <c r="C4991">
        <v>0</v>
      </c>
      <c r="D4991">
        <v>25.6</v>
      </c>
      <c r="E4991" s="2">
        <v>36.427598518631498</v>
      </c>
      <c r="F4991" s="2">
        <f t="shared" si="77"/>
        <v>22.924320000000002</v>
      </c>
    </row>
    <row r="4992" spans="1:6" x14ac:dyDescent="0.25">
      <c r="A4992" s="1">
        <v>44404.916666666664</v>
      </c>
      <c r="B4992">
        <v>867.79011091883694</v>
      </c>
      <c r="C4992">
        <v>0</v>
      </c>
      <c r="D4992">
        <v>24.4</v>
      </c>
      <c r="E4992" s="2">
        <v>38.348521751466002</v>
      </c>
      <c r="F4992" s="2">
        <f t="shared" si="77"/>
        <v>22.49568</v>
      </c>
    </row>
    <row r="4993" spans="1:6" x14ac:dyDescent="0.25">
      <c r="A4993" s="1">
        <v>44404.958333333336</v>
      </c>
      <c r="B4993">
        <v>867.79011091883694</v>
      </c>
      <c r="C4993">
        <v>0</v>
      </c>
      <c r="D4993">
        <v>23.6</v>
      </c>
      <c r="E4993" s="2">
        <v>39.966509518402503</v>
      </c>
      <c r="F4993" s="2">
        <f t="shared" si="77"/>
        <v>22.20992</v>
      </c>
    </row>
    <row r="4994" spans="1:6" x14ac:dyDescent="0.25">
      <c r="A4994" s="1">
        <v>44405</v>
      </c>
      <c r="B4994">
        <v>865.88910328123802</v>
      </c>
      <c r="C4994">
        <v>0</v>
      </c>
      <c r="D4994">
        <v>22.5</v>
      </c>
      <c r="E4994" s="2">
        <v>42.716756521650296</v>
      </c>
      <c r="F4994" s="2">
        <f t="shared" si="77"/>
        <v>21.817</v>
      </c>
    </row>
    <row r="4995" spans="1:6" x14ac:dyDescent="0.25">
      <c r="A4995" s="1">
        <v>44405.041666666664</v>
      </c>
      <c r="B4995">
        <v>865.88910328123802</v>
      </c>
      <c r="C4995">
        <v>0</v>
      </c>
      <c r="D4995">
        <v>22.3</v>
      </c>
      <c r="E4995" s="2">
        <v>43.239327730700602</v>
      </c>
      <c r="F4995" s="2">
        <f t="shared" ref="F4995:F5058" si="78">D4995*0.3572+13.78</f>
        <v>21.745560000000001</v>
      </c>
    </row>
    <row r="4996" spans="1:6" x14ac:dyDescent="0.25">
      <c r="A4996" s="1">
        <v>44405.083333333336</v>
      </c>
      <c r="B4996">
        <v>865.88910328123802</v>
      </c>
      <c r="C4996">
        <v>0</v>
      </c>
      <c r="D4996">
        <v>21.7</v>
      </c>
      <c r="E4996" s="2">
        <v>45.458172611160698</v>
      </c>
      <c r="F4996" s="2">
        <f t="shared" si="78"/>
        <v>21.53124</v>
      </c>
    </row>
    <row r="4997" spans="1:6" x14ac:dyDescent="0.25">
      <c r="A4997" s="1">
        <v>44405.125</v>
      </c>
      <c r="B4997">
        <v>865.88910328123802</v>
      </c>
      <c r="C4997">
        <v>0</v>
      </c>
      <c r="D4997">
        <v>21.2</v>
      </c>
      <c r="E4997" s="2">
        <v>46.871478065034403</v>
      </c>
      <c r="F4997" s="2">
        <f t="shared" si="78"/>
        <v>21.352640000000001</v>
      </c>
    </row>
    <row r="4998" spans="1:6" x14ac:dyDescent="0.25">
      <c r="A4998" s="1">
        <v>44405.166666666664</v>
      </c>
      <c r="B4998">
        <v>865.88910328123802</v>
      </c>
      <c r="C4998">
        <v>0</v>
      </c>
      <c r="D4998">
        <v>20.8</v>
      </c>
      <c r="E4998" s="2">
        <v>48.687357165699197</v>
      </c>
      <c r="F4998" s="2">
        <f t="shared" si="78"/>
        <v>21.209759999999999</v>
      </c>
    </row>
    <row r="4999" spans="1:6" x14ac:dyDescent="0.25">
      <c r="A4999" s="1">
        <v>44405.208333333336</v>
      </c>
      <c r="B4999">
        <v>865.88910328123802</v>
      </c>
      <c r="C4999">
        <v>0</v>
      </c>
      <c r="D4999">
        <v>20.399999999999999</v>
      </c>
      <c r="E4999" s="2">
        <v>50.238393193575199</v>
      </c>
      <c r="F4999" s="2">
        <f t="shared" si="78"/>
        <v>21.066879999999998</v>
      </c>
    </row>
    <row r="5000" spans="1:6" x14ac:dyDescent="0.25">
      <c r="A5000" s="1">
        <v>44405.25</v>
      </c>
      <c r="B5000">
        <v>865.88910328123802</v>
      </c>
      <c r="C5000">
        <v>136</v>
      </c>
      <c r="D5000">
        <v>20.399999999999999</v>
      </c>
      <c r="E5000" s="2">
        <v>50.576286252944001</v>
      </c>
      <c r="F5000" s="2">
        <f t="shared" si="78"/>
        <v>21.066879999999998</v>
      </c>
    </row>
    <row r="5001" spans="1:6" x14ac:dyDescent="0.25">
      <c r="A5001" s="1">
        <v>44405.291666666664</v>
      </c>
      <c r="B5001">
        <v>865.88910328123802</v>
      </c>
      <c r="C5001">
        <v>506</v>
      </c>
      <c r="D5001">
        <v>22.4</v>
      </c>
      <c r="E5001" s="2">
        <v>45.651935322610797</v>
      </c>
      <c r="F5001" s="2">
        <f t="shared" si="78"/>
        <v>21.781279999999999</v>
      </c>
    </row>
    <row r="5002" spans="1:6" x14ac:dyDescent="0.25">
      <c r="A5002" s="1">
        <v>44405.333333333336</v>
      </c>
      <c r="B5002">
        <v>865.88910328123802</v>
      </c>
      <c r="C5002">
        <v>907</v>
      </c>
      <c r="D5002">
        <v>24.6</v>
      </c>
      <c r="E5002" s="2">
        <v>39.714132403926001</v>
      </c>
      <c r="F5002" s="2">
        <f t="shared" si="78"/>
        <v>22.567120000000003</v>
      </c>
    </row>
    <row r="5003" spans="1:6" x14ac:dyDescent="0.25">
      <c r="A5003" s="1">
        <v>44405.375</v>
      </c>
      <c r="B5003">
        <v>865.88910328123802</v>
      </c>
      <c r="C5003">
        <v>1285</v>
      </c>
      <c r="D5003">
        <v>26.6</v>
      </c>
      <c r="E5003" s="2">
        <v>34.566993424054701</v>
      </c>
      <c r="F5003" s="2">
        <f t="shared" si="78"/>
        <v>23.28152</v>
      </c>
    </row>
    <row r="5004" spans="1:6" x14ac:dyDescent="0.25">
      <c r="A5004" s="1">
        <v>44405.416666666664</v>
      </c>
      <c r="B5004">
        <v>865.88910328123802</v>
      </c>
      <c r="C5004">
        <v>1607</v>
      </c>
      <c r="D5004">
        <v>28.4</v>
      </c>
      <c r="E5004" s="2">
        <v>30.490367573249301</v>
      </c>
      <c r="F5004" s="2">
        <f t="shared" si="78"/>
        <v>23.924479999999999</v>
      </c>
    </row>
    <row r="5005" spans="1:6" x14ac:dyDescent="0.25">
      <c r="A5005" s="1">
        <v>44405.458333333336</v>
      </c>
      <c r="B5005">
        <v>865.88910328123802</v>
      </c>
      <c r="C5005">
        <v>1837</v>
      </c>
      <c r="D5005">
        <v>29.9</v>
      </c>
      <c r="E5005" s="2">
        <v>26.8497339682039</v>
      </c>
      <c r="F5005" s="2">
        <f t="shared" si="78"/>
        <v>24.460279999999997</v>
      </c>
    </row>
    <row r="5006" spans="1:6" x14ac:dyDescent="0.25">
      <c r="A5006" s="1">
        <v>44405.5</v>
      </c>
      <c r="B5006">
        <v>865.88910328123802</v>
      </c>
      <c r="C5006">
        <v>1963</v>
      </c>
      <c r="D5006">
        <v>31.1</v>
      </c>
      <c r="E5006" s="2">
        <v>24.563736100671299</v>
      </c>
      <c r="F5006" s="2">
        <f t="shared" si="78"/>
        <v>24.888919999999999</v>
      </c>
    </row>
    <row r="5007" spans="1:6" x14ac:dyDescent="0.25">
      <c r="A5007" s="1">
        <v>44405.541666666664</v>
      </c>
      <c r="B5007">
        <v>865.88910328123802</v>
      </c>
      <c r="C5007">
        <v>1970</v>
      </c>
      <c r="D5007">
        <v>31.7</v>
      </c>
      <c r="E5007" s="2">
        <v>23.261798441771901</v>
      </c>
      <c r="F5007" s="2">
        <f t="shared" si="78"/>
        <v>25.10324</v>
      </c>
    </row>
    <row r="5008" spans="1:6" x14ac:dyDescent="0.25">
      <c r="A5008" s="1">
        <v>44405.583333333336</v>
      </c>
      <c r="B5008">
        <v>865.88910328123802</v>
      </c>
      <c r="C5008">
        <v>1866</v>
      </c>
      <c r="D5008">
        <v>32.299999999999997</v>
      </c>
      <c r="E5008" s="2">
        <v>22.3326098509859</v>
      </c>
      <c r="F5008" s="2">
        <f t="shared" si="78"/>
        <v>25.31756</v>
      </c>
    </row>
    <row r="5009" spans="1:6" x14ac:dyDescent="0.25">
      <c r="A5009" s="1">
        <v>44405.625</v>
      </c>
      <c r="B5009">
        <v>865.88910328123802</v>
      </c>
      <c r="C5009">
        <v>1649</v>
      </c>
      <c r="D5009">
        <v>32.6</v>
      </c>
      <c r="E5009" s="2">
        <v>21.2230877296786</v>
      </c>
      <c r="F5009" s="2">
        <f t="shared" si="78"/>
        <v>25.424720000000001</v>
      </c>
    </row>
    <row r="5010" spans="1:6" x14ac:dyDescent="0.25">
      <c r="A5010" s="1">
        <v>44405.666666666664</v>
      </c>
      <c r="B5010">
        <v>865.88910328123802</v>
      </c>
      <c r="C5010">
        <v>1342</v>
      </c>
      <c r="D5010">
        <v>32.6</v>
      </c>
      <c r="E5010" s="2">
        <v>20.9353935860475</v>
      </c>
      <c r="F5010" s="2">
        <f t="shared" si="78"/>
        <v>25.424720000000001</v>
      </c>
    </row>
    <row r="5011" spans="1:6" x14ac:dyDescent="0.25">
      <c r="A5011" s="1">
        <v>44405.708333333336</v>
      </c>
      <c r="B5011">
        <v>865.88910328123802</v>
      </c>
      <c r="C5011">
        <v>971</v>
      </c>
      <c r="D5011">
        <v>32.1</v>
      </c>
      <c r="E5011" s="2">
        <v>21.097798153176502</v>
      </c>
      <c r="F5011" s="2">
        <f t="shared" si="78"/>
        <v>25.246120000000001</v>
      </c>
    </row>
    <row r="5012" spans="1:6" x14ac:dyDescent="0.25">
      <c r="A5012" s="1">
        <v>44405.75</v>
      </c>
      <c r="B5012">
        <v>865.88910328123802</v>
      </c>
      <c r="C5012">
        <v>565</v>
      </c>
      <c r="D5012">
        <v>31.3</v>
      </c>
      <c r="E5012" s="2">
        <v>22.077709698730001</v>
      </c>
      <c r="F5012" s="2">
        <f t="shared" si="78"/>
        <v>24.960360000000001</v>
      </c>
    </row>
    <row r="5013" spans="1:6" x14ac:dyDescent="0.25">
      <c r="A5013" s="1">
        <v>44405.791666666664</v>
      </c>
      <c r="B5013">
        <v>865.88910328123802</v>
      </c>
      <c r="C5013">
        <v>180</v>
      </c>
      <c r="D5013">
        <v>29.6</v>
      </c>
      <c r="E5013" s="2">
        <v>26.230022142240401</v>
      </c>
      <c r="F5013" s="2">
        <f t="shared" si="78"/>
        <v>24.353120000000001</v>
      </c>
    </row>
    <row r="5014" spans="1:6" x14ac:dyDescent="0.25">
      <c r="A5014" s="1">
        <v>44405.833333333336</v>
      </c>
      <c r="B5014">
        <v>865.88910328123802</v>
      </c>
      <c r="C5014">
        <v>0</v>
      </c>
      <c r="D5014">
        <v>26.9</v>
      </c>
      <c r="E5014" s="2">
        <v>32.840017360354103</v>
      </c>
      <c r="F5014" s="2">
        <f t="shared" si="78"/>
        <v>23.388680000000001</v>
      </c>
    </row>
    <row r="5015" spans="1:6" x14ac:dyDescent="0.25">
      <c r="A5015" s="1">
        <v>44405.875</v>
      </c>
      <c r="B5015">
        <v>865.88910328123802</v>
      </c>
      <c r="C5015">
        <v>0</v>
      </c>
      <c r="D5015">
        <v>25.5</v>
      </c>
      <c r="E5015" s="2">
        <v>36.399339004911397</v>
      </c>
      <c r="F5015" s="2">
        <f t="shared" si="78"/>
        <v>22.8886</v>
      </c>
    </row>
    <row r="5016" spans="1:6" x14ac:dyDescent="0.25">
      <c r="A5016" s="1">
        <v>44405.916666666664</v>
      </c>
      <c r="B5016">
        <v>865.88910328123802</v>
      </c>
      <c r="C5016">
        <v>0</v>
      </c>
      <c r="D5016">
        <v>24.3</v>
      </c>
      <c r="E5016" s="2">
        <v>38.578966509059399</v>
      </c>
      <c r="F5016" s="2">
        <f t="shared" si="78"/>
        <v>22.459960000000002</v>
      </c>
    </row>
    <row r="5017" spans="1:6" x14ac:dyDescent="0.25">
      <c r="A5017" s="1">
        <v>44405.958333333336</v>
      </c>
      <c r="B5017">
        <v>865.88910328123802</v>
      </c>
      <c r="C5017">
        <v>0</v>
      </c>
      <c r="D5017">
        <v>23.6</v>
      </c>
      <c r="E5017" s="2">
        <v>39.698231132237197</v>
      </c>
      <c r="F5017" s="2">
        <f t="shared" si="78"/>
        <v>22.20992</v>
      </c>
    </row>
    <row r="5018" spans="1:6" x14ac:dyDescent="0.25">
      <c r="A5018" s="1">
        <v>44406</v>
      </c>
      <c r="B5018">
        <v>863.95435511937103</v>
      </c>
      <c r="C5018">
        <v>0</v>
      </c>
      <c r="D5018">
        <v>22.5</v>
      </c>
      <c r="E5018" s="2">
        <v>42.430016882889397</v>
      </c>
      <c r="F5018" s="2">
        <f t="shared" si="78"/>
        <v>21.817</v>
      </c>
    </row>
    <row r="5019" spans="1:6" x14ac:dyDescent="0.25">
      <c r="A5019" s="1">
        <v>44406.041666666664</v>
      </c>
      <c r="B5019">
        <v>863.95435511937103</v>
      </c>
      <c r="C5019">
        <v>0</v>
      </c>
      <c r="D5019">
        <v>22.3</v>
      </c>
      <c r="E5019" s="2">
        <v>42.949080290975601</v>
      </c>
      <c r="F5019" s="2">
        <f t="shared" si="78"/>
        <v>21.745560000000001</v>
      </c>
    </row>
    <row r="5020" spans="1:6" x14ac:dyDescent="0.25">
      <c r="A5020" s="1">
        <v>44406.083333333336</v>
      </c>
      <c r="B5020">
        <v>863.95435511937103</v>
      </c>
      <c r="C5020">
        <v>0</v>
      </c>
      <c r="D5020">
        <v>21.7</v>
      </c>
      <c r="E5020" s="2">
        <v>45.153512786218002</v>
      </c>
      <c r="F5020" s="2">
        <f t="shared" si="78"/>
        <v>21.53124</v>
      </c>
    </row>
    <row r="5021" spans="1:6" x14ac:dyDescent="0.25">
      <c r="A5021" s="1">
        <v>44406.125</v>
      </c>
      <c r="B5021">
        <v>863.95435511937103</v>
      </c>
      <c r="C5021">
        <v>0</v>
      </c>
      <c r="D5021">
        <v>21.2</v>
      </c>
      <c r="E5021" s="2">
        <v>46.5573462933013</v>
      </c>
      <c r="F5021" s="2">
        <f t="shared" si="78"/>
        <v>21.352640000000001</v>
      </c>
    </row>
    <row r="5022" spans="1:6" x14ac:dyDescent="0.25">
      <c r="A5022" s="1">
        <v>44406.166666666664</v>
      </c>
      <c r="B5022">
        <v>863.95435511937103</v>
      </c>
      <c r="C5022">
        <v>0</v>
      </c>
      <c r="D5022">
        <v>20.8</v>
      </c>
      <c r="E5022" s="2">
        <v>48.037707682951599</v>
      </c>
      <c r="F5022" s="2">
        <f t="shared" si="78"/>
        <v>21.209759999999999</v>
      </c>
    </row>
    <row r="5023" spans="1:6" x14ac:dyDescent="0.25">
      <c r="A5023" s="1">
        <v>44406.208333333336</v>
      </c>
      <c r="B5023">
        <v>863.95435511937103</v>
      </c>
      <c r="C5023">
        <v>0</v>
      </c>
      <c r="D5023">
        <v>20.399999999999999</v>
      </c>
      <c r="E5023" s="2">
        <v>49.902492737793999</v>
      </c>
      <c r="F5023" s="2">
        <f t="shared" si="78"/>
        <v>21.066879999999998</v>
      </c>
    </row>
    <row r="5024" spans="1:6" x14ac:dyDescent="0.25">
      <c r="A5024" s="1">
        <v>44406.25</v>
      </c>
      <c r="B5024">
        <v>863.95435511937103</v>
      </c>
      <c r="C5024">
        <v>132</v>
      </c>
      <c r="D5024">
        <v>20.399999999999999</v>
      </c>
      <c r="E5024" s="2">
        <v>50.238393193575199</v>
      </c>
      <c r="F5024" s="2">
        <f t="shared" si="78"/>
        <v>21.066879999999998</v>
      </c>
    </row>
    <row r="5025" spans="1:6" x14ac:dyDescent="0.25">
      <c r="A5025" s="1">
        <v>44406.291666666664</v>
      </c>
      <c r="B5025">
        <v>863.95435511937103</v>
      </c>
      <c r="C5025">
        <v>501</v>
      </c>
      <c r="D5025">
        <v>22.4</v>
      </c>
      <c r="E5025" s="2">
        <v>45.045177234627801</v>
      </c>
      <c r="F5025" s="2">
        <f t="shared" si="78"/>
        <v>21.781279999999999</v>
      </c>
    </row>
    <row r="5026" spans="1:6" x14ac:dyDescent="0.25">
      <c r="A5026" s="1">
        <v>44406.333333333336</v>
      </c>
      <c r="B5026">
        <v>863.95435511937103</v>
      </c>
      <c r="C5026">
        <v>903</v>
      </c>
      <c r="D5026">
        <v>24.6</v>
      </c>
      <c r="E5026" s="2">
        <v>39.449225802153599</v>
      </c>
      <c r="F5026" s="2">
        <f t="shared" si="78"/>
        <v>22.567120000000003</v>
      </c>
    </row>
    <row r="5027" spans="1:6" x14ac:dyDescent="0.25">
      <c r="A5027" s="1">
        <v>44406.375</v>
      </c>
      <c r="B5027">
        <v>863.95435511937103</v>
      </c>
      <c r="C5027">
        <v>1282</v>
      </c>
      <c r="D5027">
        <v>26.6</v>
      </c>
      <c r="E5027" s="2">
        <v>34.335873993116898</v>
      </c>
      <c r="F5027" s="2">
        <f t="shared" si="78"/>
        <v>23.28152</v>
      </c>
    </row>
    <row r="5028" spans="1:6" x14ac:dyDescent="0.25">
      <c r="A5028" s="1">
        <v>44406.416666666664</v>
      </c>
      <c r="B5028">
        <v>863.95435511937103</v>
      </c>
      <c r="C5028">
        <v>1604</v>
      </c>
      <c r="D5028">
        <v>28.4</v>
      </c>
      <c r="E5028" s="2">
        <v>30.286021698487399</v>
      </c>
      <c r="F5028" s="2">
        <f t="shared" si="78"/>
        <v>23.924479999999999</v>
      </c>
    </row>
    <row r="5029" spans="1:6" x14ac:dyDescent="0.25">
      <c r="A5029" s="1">
        <v>44406.458333333336</v>
      </c>
      <c r="B5029">
        <v>863.95435511937103</v>
      </c>
      <c r="C5029">
        <v>1834</v>
      </c>
      <c r="D5029">
        <v>30</v>
      </c>
      <c r="E5029" s="2">
        <v>26.6958455796997</v>
      </c>
      <c r="F5029" s="2">
        <f t="shared" si="78"/>
        <v>24.496000000000002</v>
      </c>
    </row>
    <row r="5030" spans="1:6" x14ac:dyDescent="0.25">
      <c r="A5030" s="1">
        <v>44406.5</v>
      </c>
      <c r="B5030">
        <v>863.95435511937103</v>
      </c>
      <c r="C5030">
        <v>1960</v>
      </c>
      <c r="D5030">
        <v>31.1</v>
      </c>
      <c r="E5030" s="2">
        <v>24.3979340013253</v>
      </c>
      <c r="F5030" s="2">
        <f t="shared" si="78"/>
        <v>24.888919999999999</v>
      </c>
    </row>
    <row r="5031" spans="1:6" x14ac:dyDescent="0.25">
      <c r="A5031" s="1">
        <v>44406.541666666664</v>
      </c>
      <c r="B5031">
        <v>863.95435511937103</v>
      </c>
      <c r="C5031">
        <v>1968</v>
      </c>
      <c r="D5031">
        <v>31.8</v>
      </c>
      <c r="E5031" s="2">
        <v>22.973712339544502</v>
      </c>
      <c r="F5031" s="2">
        <f t="shared" si="78"/>
        <v>25.138960000000001</v>
      </c>
    </row>
    <row r="5032" spans="1:6" x14ac:dyDescent="0.25">
      <c r="A5032" s="1">
        <v>44406.583333333336</v>
      </c>
      <c r="B5032">
        <v>863.95435511937103</v>
      </c>
      <c r="C5032">
        <v>1864</v>
      </c>
      <c r="D5032">
        <v>32.299999999999997</v>
      </c>
      <c r="E5032" s="2">
        <v>22.031071891503998</v>
      </c>
      <c r="F5032" s="2">
        <f t="shared" si="78"/>
        <v>25.31756</v>
      </c>
    </row>
    <row r="5033" spans="1:6" x14ac:dyDescent="0.25">
      <c r="A5033" s="1">
        <v>44406.625</v>
      </c>
      <c r="B5033">
        <v>863.95435511937103</v>
      </c>
      <c r="C5033">
        <v>1645</v>
      </c>
      <c r="D5033">
        <v>32.700000000000003</v>
      </c>
      <c r="E5033" s="2">
        <v>21.103812519872299</v>
      </c>
      <c r="F5033" s="2">
        <f t="shared" si="78"/>
        <v>25.460439999999998</v>
      </c>
    </row>
    <row r="5034" spans="1:6" x14ac:dyDescent="0.25">
      <c r="A5034" s="1">
        <v>44406.666666666664</v>
      </c>
      <c r="B5034">
        <v>863.95435511937103</v>
      </c>
      <c r="C5034">
        <v>1339</v>
      </c>
      <c r="D5034">
        <v>32.700000000000003</v>
      </c>
      <c r="E5034" s="2">
        <v>20.675985053798801</v>
      </c>
      <c r="F5034" s="2">
        <f t="shared" si="78"/>
        <v>25.460439999999998</v>
      </c>
    </row>
    <row r="5035" spans="1:6" x14ac:dyDescent="0.25">
      <c r="A5035" s="1">
        <v>44406.708333333336</v>
      </c>
      <c r="B5035">
        <v>863.95435511937103</v>
      </c>
      <c r="C5035">
        <v>967</v>
      </c>
      <c r="D5035">
        <v>32.200000000000003</v>
      </c>
      <c r="E5035" s="2">
        <v>20.835608424617501</v>
      </c>
      <c r="F5035" s="2">
        <f t="shared" si="78"/>
        <v>25.281840000000003</v>
      </c>
    </row>
    <row r="5036" spans="1:6" x14ac:dyDescent="0.25">
      <c r="A5036" s="1">
        <v>44406.75</v>
      </c>
      <c r="B5036">
        <v>863.95435511937103</v>
      </c>
      <c r="C5036">
        <v>560</v>
      </c>
      <c r="D5036">
        <v>31.3</v>
      </c>
      <c r="E5036" s="2">
        <v>22.077709698730001</v>
      </c>
      <c r="F5036" s="2">
        <f t="shared" si="78"/>
        <v>24.960360000000001</v>
      </c>
    </row>
    <row r="5037" spans="1:6" x14ac:dyDescent="0.25">
      <c r="A5037" s="1">
        <v>44406.791666666664</v>
      </c>
      <c r="B5037">
        <v>863.95435511937103</v>
      </c>
      <c r="C5037">
        <v>175</v>
      </c>
      <c r="D5037">
        <v>29.6</v>
      </c>
      <c r="E5037" s="2">
        <v>26.408559459188101</v>
      </c>
      <c r="F5037" s="2">
        <f t="shared" si="78"/>
        <v>24.353120000000001</v>
      </c>
    </row>
    <row r="5038" spans="1:6" x14ac:dyDescent="0.25">
      <c r="A5038" s="1">
        <v>44406.833333333336</v>
      </c>
      <c r="B5038">
        <v>863.95435511937103</v>
      </c>
      <c r="C5038">
        <v>0</v>
      </c>
      <c r="D5038">
        <v>26.8</v>
      </c>
      <c r="E5038" s="2">
        <v>33.0337105293519</v>
      </c>
      <c r="F5038" s="2">
        <f t="shared" si="78"/>
        <v>23.352959999999999</v>
      </c>
    </row>
    <row r="5039" spans="1:6" x14ac:dyDescent="0.25">
      <c r="A5039" s="1">
        <v>44406.875</v>
      </c>
      <c r="B5039">
        <v>863.95435511937103</v>
      </c>
      <c r="C5039">
        <v>0</v>
      </c>
      <c r="D5039">
        <v>25.5</v>
      </c>
      <c r="E5039" s="2">
        <v>36.644542586888598</v>
      </c>
      <c r="F5039" s="2">
        <f t="shared" si="78"/>
        <v>22.8886</v>
      </c>
    </row>
    <row r="5040" spans="1:6" x14ac:dyDescent="0.25">
      <c r="A5040" s="1">
        <v>44406.916666666664</v>
      </c>
      <c r="B5040">
        <v>863.95435511937103</v>
      </c>
      <c r="C5040">
        <v>0</v>
      </c>
      <c r="D5040">
        <v>24.3</v>
      </c>
      <c r="E5040" s="2">
        <v>38.578966509059399</v>
      </c>
      <c r="F5040" s="2">
        <f t="shared" si="78"/>
        <v>22.459960000000002</v>
      </c>
    </row>
    <row r="5041" spans="1:6" x14ac:dyDescent="0.25">
      <c r="A5041" s="1">
        <v>44406.958333333336</v>
      </c>
      <c r="B5041">
        <v>863.95435511937103</v>
      </c>
      <c r="C5041">
        <v>0</v>
      </c>
      <c r="D5041">
        <v>23.6</v>
      </c>
      <c r="E5041" s="2">
        <v>39.698231132237197</v>
      </c>
      <c r="F5041" s="2">
        <f t="shared" si="78"/>
        <v>22.20992</v>
      </c>
    </row>
    <row r="5042" spans="1:6" x14ac:dyDescent="0.25">
      <c r="A5042" s="1">
        <v>44407</v>
      </c>
      <c r="B5042">
        <v>861.98687377615897</v>
      </c>
      <c r="C5042">
        <v>0</v>
      </c>
      <c r="D5042">
        <v>22.5</v>
      </c>
      <c r="E5042" s="2">
        <v>42.144976760021699</v>
      </c>
      <c r="F5042" s="2">
        <f t="shared" si="78"/>
        <v>21.817</v>
      </c>
    </row>
    <row r="5043" spans="1:6" x14ac:dyDescent="0.25">
      <c r="A5043" s="1">
        <v>44407.041666666664</v>
      </c>
      <c r="B5043">
        <v>861.98687377615897</v>
      </c>
      <c r="C5043">
        <v>0</v>
      </c>
      <c r="D5043">
        <v>22.3</v>
      </c>
      <c r="E5043" s="2">
        <v>42.949080290975601</v>
      </c>
      <c r="F5043" s="2">
        <f t="shared" si="78"/>
        <v>21.745560000000001</v>
      </c>
    </row>
    <row r="5044" spans="1:6" x14ac:dyDescent="0.25">
      <c r="A5044" s="1">
        <v>44407.083333333336</v>
      </c>
      <c r="B5044">
        <v>861.98687377615897</v>
      </c>
      <c r="C5044">
        <v>0</v>
      </c>
      <c r="D5044">
        <v>21.7</v>
      </c>
      <c r="E5044" s="2">
        <v>44.850655647733497</v>
      </c>
      <c r="F5044" s="2">
        <f t="shared" si="78"/>
        <v>21.53124</v>
      </c>
    </row>
    <row r="5045" spans="1:6" x14ac:dyDescent="0.25">
      <c r="A5045" s="1">
        <v>44407.125</v>
      </c>
      <c r="B5045">
        <v>861.98687377615897</v>
      </c>
      <c r="C5045">
        <v>0</v>
      </c>
      <c r="D5045">
        <v>21.2</v>
      </c>
      <c r="E5045" s="2">
        <v>46.5573462933013</v>
      </c>
      <c r="F5045" s="2">
        <f t="shared" si="78"/>
        <v>21.352640000000001</v>
      </c>
    </row>
    <row r="5046" spans="1:6" x14ac:dyDescent="0.25">
      <c r="A5046" s="1">
        <v>44407.166666666664</v>
      </c>
      <c r="B5046">
        <v>861.98687377615897</v>
      </c>
      <c r="C5046">
        <v>0</v>
      </c>
      <c r="D5046">
        <v>20.8</v>
      </c>
      <c r="E5046" s="2">
        <v>48.037707682951599</v>
      </c>
      <c r="F5046" s="2">
        <f t="shared" si="78"/>
        <v>21.209759999999999</v>
      </c>
    </row>
    <row r="5047" spans="1:6" x14ac:dyDescent="0.25">
      <c r="A5047" s="1">
        <v>44407.208333333336</v>
      </c>
      <c r="B5047">
        <v>861.98687377615897</v>
      </c>
      <c r="C5047">
        <v>0</v>
      </c>
      <c r="D5047">
        <v>20.399999999999999</v>
      </c>
      <c r="E5047" s="2">
        <v>49.568574803359901</v>
      </c>
      <c r="F5047" s="2">
        <f t="shared" si="78"/>
        <v>21.066879999999998</v>
      </c>
    </row>
    <row r="5048" spans="1:6" x14ac:dyDescent="0.25">
      <c r="A5048" s="1">
        <v>44407.25</v>
      </c>
      <c r="B5048">
        <v>861.98687377615897</v>
      </c>
      <c r="C5048">
        <v>128</v>
      </c>
      <c r="D5048">
        <v>20.399999999999999</v>
      </c>
      <c r="E5048" s="2">
        <v>49.902492737793999</v>
      </c>
      <c r="F5048" s="2">
        <f t="shared" si="78"/>
        <v>21.066879999999998</v>
      </c>
    </row>
    <row r="5049" spans="1:6" x14ac:dyDescent="0.25">
      <c r="A5049" s="1">
        <v>44407.291666666664</v>
      </c>
      <c r="B5049">
        <v>861.98687377615897</v>
      </c>
      <c r="C5049">
        <v>496</v>
      </c>
      <c r="D5049">
        <v>22.4</v>
      </c>
      <c r="E5049" s="2">
        <v>45.045177234627801</v>
      </c>
      <c r="F5049" s="2">
        <f t="shared" si="78"/>
        <v>21.781279999999999</v>
      </c>
    </row>
    <row r="5050" spans="1:6" x14ac:dyDescent="0.25">
      <c r="A5050" s="1">
        <v>44407.333333333336</v>
      </c>
      <c r="B5050">
        <v>861.98687377615897</v>
      </c>
      <c r="C5050">
        <v>898</v>
      </c>
      <c r="D5050">
        <v>24.6</v>
      </c>
      <c r="E5050" s="2">
        <v>39.449225802153599</v>
      </c>
      <c r="F5050" s="2">
        <f t="shared" si="78"/>
        <v>22.567120000000003</v>
      </c>
    </row>
    <row r="5051" spans="1:6" x14ac:dyDescent="0.25">
      <c r="A5051" s="1">
        <v>44407.375</v>
      </c>
      <c r="B5051">
        <v>861.98687377615897</v>
      </c>
      <c r="C5051">
        <v>1278</v>
      </c>
      <c r="D5051">
        <v>26.6</v>
      </c>
      <c r="E5051" s="2">
        <v>34.335873993116898</v>
      </c>
      <c r="F5051" s="2">
        <f t="shared" si="78"/>
        <v>23.28152</v>
      </c>
    </row>
    <row r="5052" spans="1:6" x14ac:dyDescent="0.25">
      <c r="A5052" s="1">
        <v>44407.416666666664</v>
      </c>
      <c r="B5052">
        <v>861.98687377615897</v>
      </c>
      <c r="C5052">
        <v>1600</v>
      </c>
      <c r="D5052">
        <v>28.4</v>
      </c>
      <c r="E5052" s="2">
        <v>30.286021698487399</v>
      </c>
      <c r="F5052" s="2">
        <f t="shared" si="78"/>
        <v>23.924479999999999</v>
      </c>
    </row>
    <row r="5053" spans="1:6" x14ac:dyDescent="0.25">
      <c r="A5053" s="1">
        <v>44407.458333333336</v>
      </c>
      <c r="B5053">
        <v>861.98687377615897</v>
      </c>
      <c r="C5053">
        <v>1831</v>
      </c>
      <c r="D5053">
        <v>30</v>
      </c>
      <c r="E5053" s="2">
        <v>26.516079698346999</v>
      </c>
      <c r="F5053" s="2">
        <f t="shared" si="78"/>
        <v>24.496000000000002</v>
      </c>
    </row>
    <row r="5054" spans="1:6" x14ac:dyDescent="0.25">
      <c r="A5054" s="1">
        <v>44407.5</v>
      </c>
      <c r="B5054">
        <v>861.98687377615897</v>
      </c>
      <c r="C5054">
        <v>1958</v>
      </c>
      <c r="D5054">
        <v>31.2</v>
      </c>
      <c r="E5054" s="2">
        <v>24.259315863077699</v>
      </c>
      <c r="F5054" s="2">
        <f t="shared" si="78"/>
        <v>24.92464</v>
      </c>
    </row>
    <row r="5055" spans="1:6" x14ac:dyDescent="0.25">
      <c r="A5055" s="1">
        <v>44407.541666666664</v>
      </c>
      <c r="B5055">
        <v>861.98687377615897</v>
      </c>
      <c r="C5055">
        <v>1966</v>
      </c>
      <c r="D5055">
        <v>31.9</v>
      </c>
      <c r="E5055" s="2">
        <v>22.689164956348598</v>
      </c>
      <c r="F5055" s="2">
        <f t="shared" si="78"/>
        <v>25.174679999999999</v>
      </c>
    </row>
    <row r="5056" spans="1:6" x14ac:dyDescent="0.25">
      <c r="A5056" s="1">
        <v>44407.583333333336</v>
      </c>
      <c r="B5056">
        <v>861.98687377615897</v>
      </c>
      <c r="C5056">
        <v>1861</v>
      </c>
      <c r="D5056">
        <v>32.4</v>
      </c>
      <c r="E5056" s="2">
        <v>21.9069866081092</v>
      </c>
      <c r="F5056" s="2">
        <f t="shared" si="78"/>
        <v>25.353279999999998</v>
      </c>
    </row>
    <row r="5057" spans="1:6" x14ac:dyDescent="0.25">
      <c r="A5057" s="1">
        <v>44407.625</v>
      </c>
      <c r="B5057">
        <v>861.98687377615897</v>
      </c>
      <c r="C5057">
        <v>1643</v>
      </c>
      <c r="D5057">
        <v>32.700000000000003</v>
      </c>
      <c r="E5057" s="2">
        <v>20.817735237076</v>
      </c>
      <c r="F5057" s="2">
        <f t="shared" si="78"/>
        <v>25.460439999999998</v>
      </c>
    </row>
    <row r="5058" spans="1:6" x14ac:dyDescent="0.25">
      <c r="A5058" s="1">
        <v>44407.666666666664</v>
      </c>
      <c r="B5058">
        <v>861.98687377615897</v>
      </c>
      <c r="C5058">
        <v>1335</v>
      </c>
      <c r="D5058">
        <v>32.700000000000003</v>
      </c>
      <c r="E5058" s="2">
        <v>20.535087926948499</v>
      </c>
      <c r="F5058" s="2">
        <f t="shared" si="78"/>
        <v>25.460439999999998</v>
      </c>
    </row>
    <row r="5059" spans="1:6" x14ac:dyDescent="0.25">
      <c r="A5059" s="1">
        <v>44407.708333333336</v>
      </c>
      <c r="B5059">
        <v>861.98687377615897</v>
      </c>
      <c r="C5059">
        <v>963</v>
      </c>
      <c r="D5059">
        <v>32.200000000000003</v>
      </c>
      <c r="E5059" s="2">
        <v>20.5518184555803</v>
      </c>
      <c r="F5059" s="2">
        <f t="shared" ref="F5059:F5122" si="79">D5059*0.3572+13.78</f>
        <v>25.281840000000003</v>
      </c>
    </row>
    <row r="5060" spans="1:6" x14ac:dyDescent="0.25">
      <c r="A5060" s="1">
        <v>44407.75</v>
      </c>
      <c r="B5060">
        <v>861.98687377615897</v>
      </c>
      <c r="C5060">
        <v>555</v>
      </c>
      <c r="D5060">
        <v>31.3</v>
      </c>
      <c r="E5060" s="2">
        <v>21.9270205718516</v>
      </c>
      <c r="F5060" s="2">
        <f t="shared" si="79"/>
        <v>24.960360000000001</v>
      </c>
    </row>
    <row r="5061" spans="1:6" x14ac:dyDescent="0.25">
      <c r="A5061" s="1">
        <v>44407.791666666664</v>
      </c>
      <c r="B5061">
        <v>861.98687377615897</v>
      </c>
      <c r="C5061">
        <v>170</v>
      </c>
      <c r="D5061">
        <v>29.7</v>
      </c>
      <c r="E5061" s="2">
        <v>26.0793555970059</v>
      </c>
      <c r="F5061" s="2">
        <f t="shared" si="79"/>
        <v>24.388840000000002</v>
      </c>
    </row>
    <row r="5062" spans="1:6" x14ac:dyDescent="0.25">
      <c r="A5062" s="1">
        <v>44407.833333333336</v>
      </c>
      <c r="B5062">
        <v>861.98687377615897</v>
      </c>
      <c r="C5062">
        <v>0</v>
      </c>
      <c r="D5062">
        <v>26.8</v>
      </c>
      <c r="E5062" s="2">
        <v>32.8119691099322</v>
      </c>
      <c r="F5062" s="2">
        <f t="shared" si="79"/>
        <v>23.352959999999999</v>
      </c>
    </row>
    <row r="5063" spans="1:6" x14ac:dyDescent="0.25">
      <c r="A5063" s="1">
        <v>44407.875</v>
      </c>
      <c r="B5063">
        <v>861.98687377615897</v>
      </c>
      <c r="C5063">
        <v>0</v>
      </c>
      <c r="D5063">
        <v>25.4</v>
      </c>
      <c r="E5063" s="2">
        <v>36.616276762153497</v>
      </c>
      <c r="F5063" s="2">
        <f t="shared" si="79"/>
        <v>22.852879999999999</v>
      </c>
    </row>
    <row r="5064" spans="1:6" x14ac:dyDescent="0.25">
      <c r="A5064" s="1">
        <v>44407.916666666664</v>
      </c>
      <c r="B5064">
        <v>861.98687377615897</v>
      </c>
      <c r="C5064">
        <v>0</v>
      </c>
      <c r="D5064">
        <v>24.3</v>
      </c>
      <c r="E5064" s="2">
        <v>38.320206676619797</v>
      </c>
      <c r="F5064" s="2">
        <f t="shared" si="79"/>
        <v>22.459960000000002</v>
      </c>
    </row>
    <row r="5065" spans="1:6" x14ac:dyDescent="0.25">
      <c r="A5065" s="1">
        <v>44407.958333333336</v>
      </c>
      <c r="B5065">
        <v>861.98687377615897</v>
      </c>
      <c r="C5065">
        <v>0</v>
      </c>
      <c r="D5065">
        <v>23.6</v>
      </c>
      <c r="E5065" s="2">
        <v>39.698231132237197</v>
      </c>
      <c r="F5065" s="2">
        <f t="shared" si="79"/>
        <v>22.20992</v>
      </c>
    </row>
    <row r="5066" spans="1:6" x14ac:dyDescent="0.25">
      <c r="A5066" s="1">
        <v>44408</v>
      </c>
      <c r="B5066">
        <v>859.98765615709306</v>
      </c>
      <c r="C5066">
        <v>0</v>
      </c>
      <c r="D5066">
        <v>22.5</v>
      </c>
      <c r="E5066" s="2">
        <v>41.861627506062</v>
      </c>
      <c r="F5066" s="2">
        <f t="shared" si="79"/>
        <v>21.817</v>
      </c>
    </row>
    <row r="5067" spans="1:6" x14ac:dyDescent="0.25">
      <c r="A5067" s="1">
        <v>44408.041666666664</v>
      </c>
      <c r="B5067">
        <v>859.98765615709306</v>
      </c>
      <c r="C5067">
        <v>0</v>
      </c>
      <c r="D5067">
        <v>22.3</v>
      </c>
      <c r="E5067" s="2">
        <v>42.660553158003097</v>
      </c>
      <c r="F5067" s="2">
        <f t="shared" si="79"/>
        <v>21.745560000000001</v>
      </c>
    </row>
    <row r="5068" spans="1:6" x14ac:dyDescent="0.25">
      <c r="A5068" s="1">
        <v>44408.083333333336</v>
      </c>
      <c r="B5068">
        <v>859.98765615709306</v>
      </c>
      <c r="C5068">
        <v>0</v>
      </c>
      <c r="D5068">
        <v>21.7</v>
      </c>
      <c r="E5068" s="2">
        <v>44.549592040713101</v>
      </c>
      <c r="F5068" s="2">
        <f t="shared" si="79"/>
        <v>21.53124</v>
      </c>
    </row>
    <row r="5069" spans="1:6" x14ac:dyDescent="0.25">
      <c r="A5069" s="1">
        <v>44408.125</v>
      </c>
      <c r="B5069">
        <v>859.98765615709306</v>
      </c>
      <c r="C5069">
        <v>0</v>
      </c>
      <c r="D5069">
        <v>21.2</v>
      </c>
      <c r="E5069" s="2">
        <v>46.2450732539792</v>
      </c>
      <c r="F5069" s="2">
        <f t="shared" si="79"/>
        <v>21.352640000000001</v>
      </c>
    </row>
    <row r="5070" spans="1:6" x14ac:dyDescent="0.25">
      <c r="A5070" s="1">
        <v>44408.166666666664</v>
      </c>
      <c r="B5070">
        <v>859.98765615709306</v>
      </c>
      <c r="C5070">
        <v>0</v>
      </c>
      <c r="D5070">
        <v>20.7</v>
      </c>
      <c r="E5070" s="2">
        <v>48.010398368722903</v>
      </c>
      <c r="F5070" s="2">
        <f t="shared" si="79"/>
        <v>21.174039999999998</v>
      </c>
    </row>
    <row r="5071" spans="1:6" x14ac:dyDescent="0.25">
      <c r="A5071" s="1">
        <v>44408.208333333336</v>
      </c>
      <c r="B5071">
        <v>859.98765615709306</v>
      </c>
      <c r="C5071">
        <v>0</v>
      </c>
      <c r="D5071">
        <v>20.399999999999999</v>
      </c>
      <c r="E5071" s="2">
        <v>49.236629349798001</v>
      </c>
      <c r="F5071" s="2">
        <f t="shared" si="79"/>
        <v>21.066879999999998</v>
      </c>
    </row>
    <row r="5072" spans="1:6" x14ac:dyDescent="0.25">
      <c r="A5072" s="1">
        <v>44408.25</v>
      </c>
      <c r="B5072">
        <v>859.98765615709306</v>
      </c>
      <c r="C5072">
        <v>124</v>
      </c>
      <c r="D5072">
        <v>20.399999999999999</v>
      </c>
      <c r="E5072" s="2">
        <v>49.236629349798001</v>
      </c>
      <c r="F5072" s="2">
        <f t="shared" si="79"/>
        <v>21.066879999999998</v>
      </c>
    </row>
    <row r="5073" spans="1:6" x14ac:dyDescent="0.25">
      <c r="A5073" s="1">
        <v>44408.291666666664</v>
      </c>
      <c r="B5073">
        <v>859.98765615709306</v>
      </c>
      <c r="C5073">
        <v>492</v>
      </c>
      <c r="D5073">
        <v>22.4</v>
      </c>
      <c r="E5073" s="2">
        <v>44.744473895190403</v>
      </c>
      <c r="F5073" s="2">
        <f t="shared" si="79"/>
        <v>21.781279999999999</v>
      </c>
    </row>
    <row r="5074" spans="1:6" x14ac:dyDescent="0.25">
      <c r="A5074" s="1">
        <v>44408.333333333336</v>
      </c>
      <c r="B5074">
        <v>859.98765615709306</v>
      </c>
      <c r="C5074">
        <v>895</v>
      </c>
      <c r="D5074">
        <v>24.7</v>
      </c>
      <c r="E5074" s="2">
        <v>38.692096456033198</v>
      </c>
      <c r="F5074" s="2">
        <f t="shared" si="79"/>
        <v>22.60284</v>
      </c>
    </row>
    <row r="5075" spans="1:6" x14ac:dyDescent="0.25">
      <c r="A5075" s="1">
        <v>44408.375</v>
      </c>
      <c r="B5075">
        <v>859.98765615709306</v>
      </c>
      <c r="C5075">
        <v>1275</v>
      </c>
      <c r="D5075">
        <v>26.7</v>
      </c>
      <c r="E5075" s="2">
        <v>33.678784612932603</v>
      </c>
      <c r="F5075" s="2">
        <f t="shared" si="79"/>
        <v>23.317239999999998</v>
      </c>
    </row>
    <row r="5076" spans="1:6" x14ac:dyDescent="0.25">
      <c r="A5076" s="1">
        <v>44408.416666666664</v>
      </c>
      <c r="B5076">
        <v>859.98765615709306</v>
      </c>
      <c r="C5076">
        <v>1593</v>
      </c>
      <c r="D5076">
        <v>28.5</v>
      </c>
      <c r="E5076" s="2">
        <v>29.707797284647299</v>
      </c>
      <c r="F5076" s="2">
        <f t="shared" si="79"/>
        <v>23.9602</v>
      </c>
    </row>
    <row r="5077" spans="1:6" x14ac:dyDescent="0.25">
      <c r="A5077" s="1">
        <v>44408.458333333336</v>
      </c>
      <c r="B5077">
        <v>859.98765615709306</v>
      </c>
      <c r="C5077">
        <v>1830</v>
      </c>
      <c r="D5077">
        <v>30.1</v>
      </c>
      <c r="E5077" s="2">
        <v>26.009925428917199</v>
      </c>
      <c r="F5077" s="2">
        <f t="shared" si="79"/>
        <v>24.53172</v>
      </c>
    </row>
    <row r="5078" spans="1:6" x14ac:dyDescent="0.25">
      <c r="A5078" s="1">
        <v>44408.5</v>
      </c>
      <c r="B5078">
        <v>859.98765615709306</v>
      </c>
      <c r="C5078">
        <v>1956</v>
      </c>
      <c r="D5078">
        <v>31.2</v>
      </c>
      <c r="E5078" s="2">
        <v>23.932539436398901</v>
      </c>
      <c r="F5078" s="2">
        <f t="shared" si="79"/>
        <v>24.92464</v>
      </c>
    </row>
    <row r="5079" spans="1:6" x14ac:dyDescent="0.25">
      <c r="A5079" s="1">
        <v>44408.541666666664</v>
      </c>
      <c r="B5079">
        <v>859.98765615709306</v>
      </c>
      <c r="C5079">
        <v>1964</v>
      </c>
      <c r="D5079">
        <v>31.9</v>
      </c>
      <c r="E5079" s="2">
        <v>22.382570186033298</v>
      </c>
      <c r="F5079" s="2">
        <f t="shared" si="79"/>
        <v>25.174679999999999</v>
      </c>
    </row>
    <row r="5080" spans="1:6" x14ac:dyDescent="0.25">
      <c r="A5080" s="1">
        <v>44408.583333333336</v>
      </c>
      <c r="B5080">
        <v>859.98765615709306</v>
      </c>
      <c r="C5080">
        <v>1858</v>
      </c>
      <c r="D5080">
        <v>32.4</v>
      </c>
      <c r="E5080" s="2">
        <v>21.610726808047801</v>
      </c>
      <c r="F5080" s="2">
        <f t="shared" si="79"/>
        <v>25.353279999999998</v>
      </c>
    </row>
    <row r="5081" spans="1:6" x14ac:dyDescent="0.25">
      <c r="A5081" s="1">
        <v>44408.625</v>
      </c>
      <c r="B5081">
        <v>859.98765615709306</v>
      </c>
      <c r="C5081">
        <v>1640</v>
      </c>
      <c r="D5081">
        <v>32.799999999999997</v>
      </c>
      <c r="E5081" s="2">
        <v>20.5598686136303</v>
      </c>
      <c r="F5081" s="2">
        <f t="shared" si="79"/>
        <v>25.49616</v>
      </c>
    </row>
    <row r="5082" spans="1:6" x14ac:dyDescent="0.25">
      <c r="A5082" s="1">
        <v>44408.666666666664</v>
      </c>
      <c r="B5082">
        <v>859.98765615709306</v>
      </c>
      <c r="C5082">
        <v>1331</v>
      </c>
      <c r="D5082">
        <v>32.700000000000003</v>
      </c>
      <c r="E5082" s="2">
        <v>20.395039443315301</v>
      </c>
      <c r="F5082" s="2">
        <f t="shared" si="79"/>
        <v>25.460439999999998</v>
      </c>
    </row>
    <row r="5083" spans="1:6" x14ac:dyDescent="0.25">
      <c r="A5083" s="1">
        <v>44408.708333333336</v>
      </c>
      <c r="B5083">
        <v>859.98765615709306</v>
      </c>
      <c r="C5083">
        <v>959</v>
      </c>
      <c r="D5083">
        <v>32.200000000000003</v>
      </c>
      <c r="E5083" s="2">
        <v>20.411208153984099</v>
      </c>
      <c r="F5083" s="2">
        <f t="shared" si="79"/>
        <v>25.281840000000003</v>
      </c>
    </row>
    <row r="5084" spans="1:6" x14ac:dyDescent="0.25">
      <c r="A5084" s="1">
        <v>44408.75</v>
      </c>
      <c r="B5084">
        <v>859.98765615709306</v>
      </c>
      <c r="C5084">
        <v>550</v>
      </c>
      <c r="D5084">
        <v>31.4</v>
      </c>
      <c r="E5084" s="2">
        <v>21.653691869808799</v>
      </c>
      <c r="F5084" s="2">
        <f t="shared" si="79"/>
        <v>24.996079999999999</v>
      </c>
    </row>
    <row r="5085" spans="1:6" x14ac:dyDescent="0.25">
      <c r="A5085" s="1">
        <v>44408.791666666664</v>
      </c>
      <c r="B5085">
        <v>859.98765615709306</v>
      </c>
      <c r="C5085">
        <v>165</v>
      </c>
      <c r="D5085">
        <v>29.6</v>
      </c>
      <c r="E5085" s="2">
        <v>26.052551100589799</v>
      </c>
      <c r="F5085" s="2">
        <f t="shared" si="79"/>
        <v>24.353120000000001</v>
      </c>
    </row>
    <row r="5086" spans="1:6" x14ac:dyDescent="0.25">
      <c r="A5086" s="1">
        <v>44408.833333333336</v>
      </c>
      <c r="B5086">
        <v>859.98765615709306</v>
      </c>
      <c r="C5086">
        <v>0</v>
      </c>
      <c r="D5086">
        <v>26.8</v>
      </c>
      <c r="E5086" s="2">
        <v>32.8119691099322</v>
      </c>
      <c r="F5086" s="2">
        <f t="shared" si="79"/>
        <v>23.352959999999999</v>
      </c>
    </row>
    <row r="5087" spans="1:6" x14ac:dyDescent="0.25">
      <c r="A5087" s="1">
        <v>44408.875</v>
      </c>
      <c r="B5087">
        <v>859.98765615709306</v>
      </c>
      <c r="C5087">
        <v>0</v>
      </c>
      <c r="D5087">
        <v>25.4</v>
      </c>
      <c r="E5087" s="2">
        <v>36.371068852792</v>
      </c>
      <c r="F5087" s="2">
        <f t="shared" si="79"/>
        <v>22.852879999999999</v>
      </c>
    </row>
    <row r="5088" spans="1:6" x14ac:dyDescent="0.25">
      <c r="A5088" s="1">
        <v>44408.916666666664</v>
      </c>
      <c r="B5088">
        <v>859.98765615709306</v>
      </c>
      <c r="C5088">
        <v>0</v>
      </c>
      <c r="D5088">
        <v>24.3</v>
      </c>
      <c r="E5088" s="2">
        <v>38.062979229724803</v>
      </c>
      <c r="F5088" s="2">
        <f t="shared" si="79"/>
        <v>22.459960000000002</v>
      </c>
    </row>
    <row r="5089" spans="1:6" x14ac:dyDescent="0.25">
      <c r="A5089" s="1">
        <v>44408.958333333336</v>
      </c>
      <c r="B5089">
        <v>859.98765615709306</v>
      </c>
      <c r="C5089">
        <v>0</v>
      </c>
      <c r="D5089">
        <v>23.5</v>
      </c>
      <c r="E5089" s="2">
        <v>39.403215296576001</v>
      </c>
      <c r="F5089" s="2">
        <f t="shared" si="79"/>
        <v>22.174199999999999</v>
      </c>
    </row>
    <row r="5090" spans="1:6" x14ac:dyDescent="0.25">
      <c r="A5090" s="1">
        <v>44409</v>
      </c>
      <c r="B5090">
        <v>857.95768758114605</v>
      </c>
      <c r="C5090">
        <v>0</v>
      </c>
      <c r="D5090">
        <v>22.5</v>
      </c>
      <c r="E5090" s="2">
        <v>41.579960510073398</v>
      </c>
      <c r="F5090" s="2">
        <f t="shared" si="79"/>
        <v>21.817</v>
      </c>
    </row>
    <row r="5091" spans="1:6" x14ac:dyDescent="0.25">
      <c r="A5091" s="1">
        <v>44409.041666666664</v>
      </c>
      <c r="B5091">
        <v>857.95768758114605</v>
      </c>
      <c r="C5091">
        <v>0</v>
      </c>
      <c r="D5091">
        <v>22.3</v>
      </c>
      <c r="E5091" s="2">
        <v>42.088624837735999</v>
      </c>
      <c r="F5091" s="2">
        <f t="shared" si="79"/>
        <v>21.745560000000001</v>
      </c>
    </row>
    <row r="5092" spans="1:6" x14ac:dyDescent="0.25">
      <c r="A5092" s="1">
        <v>44409.083333333336</v>
      </c>
      <c r="B5092">
        <v>857.95768758114605</v>
      </c>
      <c r="C5092">
        <v>0</v>
      </c>
      <c r="D5092">
        <v>21.7</v>
      </c>
      <c r="E5092" s="2">
        <v>44.250312848248001</v>
      </c>
      <c r="F5092" s="2">
        <f t="shared" si="79"/>
        <v>21.53124</v>
      </c>
    </row>
    <row r="5093" spans="1:6" x14ac:dyDescent="0.25">
      <c r="A5093" s="1">
        <v>44409.125</v>
      </c>
      <c r="B5093">
        <v>857.95768758114605</v>
      </c>
      <c r="C5093">
        <v>0</v>
      </c>
      <c r="D5093">
        <v>21.1</v>
      </c>
      <c r="E5093" s="2">
        <v>46.217429008887997</v>
      </c>
      <c r="F5093" s="2">
        <f t="shared" si="79"/>
        <v>21.31692</v>
      </c>
    </row>
    <row r="5094" spans="1:6" x14ac:dyDescent="0.25">
      <c r="A5094" s="1">
        <v>44409.166666666664</v>
      </c>
      <c r="B5094">
        <v>857.95768758114605</v>
      </c>
      <c r="C5094">
        <v>0</v>
      </c>
      <c r="D5094">
        <v>20.7</v>
      </c>
      <c r="E5094" s="2">
        <v>47.6883793059692</v>
      </c>
      <c r="F5094" s="2">
        <f t="shared" si="79"/>
        <v>21.174039999999998</v>
      </c>
    </row>
    <row r="5095" spans="1:6" x14ac:dyDescent="0.25">
      <c r="A5095" s="1">
        <v>44409.208333333336</v>
      </c>
      <c r="B5095">
        <v>857.95768758114605</v>
      </c>
      <c r="C5095">
        <v>0</v>
      </c>
      <c r="D5095">
        <v>20.3</v>
      </c>
      <c r="E5095" s="2">
        <v>49.209559231967702</v>
      </c>
      <c r="F5095" s="2">
        <f t="shared" si="79"/>
        <v>21.03116</v>
      </c>
    </row>
    <row r="5096" spans="1:6" x14ac:dyDescent="0.25">
      <c r="A5096" s="1">
        <v>44409.25</v>
      </c>
      <c r="B5096">
        <v>857.95768758114605</v>
      </c>
      <c r="C5096">
        <v>119</v>
      </c>
      <c r="D5096">
        <v>20.3</v>
      </c>
      <c r="E5096" s="2">
        <v>49.209559231967702</v>
      </c>
      <c r="F5096" s="2">
        <f t="shared" si="79"/>
        <v>21.03116</v>
      </c>
    </row>
    <row r="5097" spans="1:6" x14ac:dyDescent="0.25">
      <c r="A5097" s="1">
        <v>44409.291666666664</v>
      </c>
      <c r="B5097">
        <v>857.95768758114605</v>
      </c>
      <c r="C5097">
        <v>487</v>
      </c>
      <c r="D5097">
        <v>22.3</v>
      </c>
      <c r="E5097" s="2">
        <v>44.417696895964703</v>
      </c>
      <c r="F5097" s="2">
        <f t="shared" si="79"/>
        <v>21.745560000000001</v>
      </c>
    </row>
    <row r="5098" spans="1:6" x14ac:dyDescent="0.25">
      <c r="A5098" s="1">
        <v>44409.333333333336</v>
      </c>
      <c r="B5098">
        <v>857.95768758114605</v>
      </c>
      <c r="C5098">
        <v>890</v>
      </c>
      <c r="D5098">
        <v>24.6</v>
      </c>
      <c r="E5098" s="2">
        <v>38.663831914098203</v>
      </c>
      <c r="F5098" s="2">
        <f t="shared" si="79"/>
        <v>22.567120000000003</v>
      </c>
    </row>
    <row r="5099" spans="1:6" x14ac:dyDescent="0.25">
      <c r="A5099" s="1">
        <v>44409.375</v>
      </c>
      <c r="B5099">
        <v>857.95768758114605</v>
      </c>
      <c r="C5099">
        <v>1271</v>
      </c>
      <c r="D5099">
        <v>26.6</v>
      </c>
      <c r="E5099" s="2">
        <v>33.650672648631101</v>
      </c>
      <c r="F5099" s="2">
        <f t="shared" si="79"/>
        <v>23.28152</v>
      </c>
    </row>
    <row r="5100" spans="1:6" x14ac:dyDescent="0.25">
      <c r="A5100" s="1">
        <v>44409.416666666664</v>
      </c>
      <c r="B5100">
        <v>857.95768758114605</v>
      </c>
      <c r="C5100">
        <v>1595</v>
      </c>
      <c r="D5100">
        <v>28.4</v>
      </c>
      <c r="E5100" s="2">
        <v>29.680214282153202</v>
      </c>
      <c r="F5100" s="2">
        <f t="shared" si="79"/>
        <v>23.924479999999999</v>
      </c>
    </row>
    <row r="5101" spans="1:6" x14ac:dyDescent="0.25">
      <c r="A5101" s="1">
        <v>44409.458333333336</v>
      </c>
      <c r="B5101">
        <v>857.95768758114605</v>
      </c>
      <c r="C5101">
        <v>1826</v>
      </c>
      <c r="D5101">
        <v>29.9</v>
      </c>
      <c r="E5101" s="2">
        <v>26.132954928386798</v>
      </c>
      <c r="F5101" s="2">
        <f t="shared" si="79"/>
        <v>24.460279999999997</v>
      </c>
    </row>
    <row r="5102" spans="1:6" x14ac:dyDescent="0.25">
      <c r="A5102" s="1">
        <v>44409.5</v>
      </c>
      <c r="B5102">
        <v>857.95768758114605</v>
      </c>
      <c r="C5102">
        <v>1953</v>
      </c>
      <c r="D5102">
        <v>31.1</v>
      </c>
      <c r="E5102" s="2">
        <v>23.906438732071901</v>
      </c>
      <c r="F5102" s="2">
        <f t="shared" si="79"/>
        <v>24.888919999999999</v>
      </c>
    </row>
    <row r="5103" spans="1:6" x14ac:dyDescent="0.25">
      <c r="A5103" s="1">
        <v>44409.541666666664</v>
      </c>
      <c r="B5103">
        <v>857.95768758114605</v>
      </c>
      <c r="C5103">
        <v>1961</v>
      </c>
      <c r="D5103">
        <v>31.8</v>
      </c>
      <c r="E5103" s="2">
        <v>22.509812192476002</v>
      </c>
      <c r="F5103" s="2">
        <f t="shared" si="79"/>
        <v>25.138960000000001</v>
      </c>
    </row>
    <row r="5104" spans="1:6" x14ac:dyDescent="0.25">
      <c r="A5104" s="1">
        <v>44409.583333333336</v>
      </c>
      <c r="B5104">
        <v>857.95768758114605</v>
      </c>
      <c r="C5104">
        <v>1855</v>
      </c>
      <c r="D5104">
        <v>32.299999999999997</v>
      </c>
      <c r="E5104" s="2">
        <v>21.585503554277398</v>
      </c>
      <c r="F5104" s="2">
        <f t="shared" si="79"/>
        <v>25.31756</v>
      </c>
    </row>
    <row r="5105" spans="1:6" x14ac:dyDescent="0.25">
      <c r="A5105" s="1">
        <v>44409.625</v>
      </c>
      <c r="B5105">
        <v>857.95768758114605</v>
      </c>
      <c r="C5105">
        <v>1636</v>
      </c>
      <c r="D5105">
        <v>32.700000000000003</v>
      </c>
      <c r="E5105" s="2">
        <v>20.395039443315301</v>
      </c>
      <c r="F5105" s="2">
        <f t="shared" si="79"/>
        <v>25.460439999999998</v>
      </c>
    </row>
    <row r="5106" spans="1:6" x14ac:dyDescent="0.25">
      <c r="A5106" s="1">
        <v>44409.666666666664</v>
      </c>
      <c r="B5106">
        <v>857.95768758114605</v>
      </c>
      <c r="C5106">
        <v>1327</v>
      </c>
      <c r="D5106">
        <v>32.700000000000003</v>
      </c>
      <c r="E5106" s="2">
        <v>20.117470846564601</v>
      </c>
      <c r="F5106" s="2">
        <f t="shared" si="79"/>
        <v>25.460439999999998</v>
      </c>
    </row>
    <row r="5107" spans="1:6" x14ac:dyDescent="0.25">
      <c r="A5107" s="1">
        <v>44409.708333333336</v>
      </c>
      <c r="B5107">
        <v>857.95768758114605</v>
      </c>
      <c r="C5107">
        <v>954</v>
      </c>
      <c r="D5107">
        <v>32.200000000000003</v>
      </c>
      <c r="E5107" s="2">
        <v>20.271448376395298</v>
      </c>
      <c r="F5107" s="2">
        <f t="shared" si="79"/>
        <v>25.281840000000003</v>
      </c>
    </row>
    <row r="5108" spans="1:6" x14ac:dyDescent="0.25">
      <c r="A5108" s="1">
        <v>44409.75</v>
      </c>
      <c r="B5108">
        <v>857.95768758114605</v>
      </c>
      <c r="C5108">
        <v>545</v>
      </c>
      <c r="D5108">
        <v>31.3</v>
      </c>
      <c r="E5108" s="2">
        <v>21.628365098858001</v>
      </c>
      <c r="F5108" s="2">
        <f t="shared" si="79"/>
        <v>24.960360000000001</v>
      </c>
    </row>
    <row r="5109" spans="1:6" x14ac:dyDescent="0.25">
      <c r="A5109" s="1">
        <v>44409.791666666664</v>
      </c>
      <c r="B5109">
        <v>857.95768758114605</v>
      </c>
      <c r="C5109">
        <v>160</v>
      </c>
      <c r="D5109">
        <v>29.6</v>
      </c>
      <c r="E5109" s="2">
        <v>26.052551100589799</v>
      </c>
      <c r="F5109" s="2">
        <f t="shared" si="79"/>
        <v>24.353120000000001</v>
      </c>
    </row>
    <row r="5110" spans="1:6" x14ac:dyDescent="0.25">
      <c r="A5110" s="1">
        <v>44409.833333333336</v>
      </c>
      <c r="B5110">
        <v>857.95768758114605</v>
      </c>
      <c r="C5110">
        <v>0</v>
      </c>
      <c r="D5110">
        <v>26.7</v>
      </c>
      <c r="E5110" s="2">
        <v>32.563499633312901</v>
      </c>
      <c r="F5110" s="2">
        <f t="shared" si="79"/>
        <v>23.317239999999998</v>
      </c>
    </row>
    <row r="5111" spans="1:6" x14ac:dyDescent="0.25">
      <c r="A5111" s="1">
        <v>44409.875</v>
      </c>
      <c r="B5111">
        <v>857.95768758114605</v>
      </c>
      <c r="C5111">
        <v>0</v>
      </c>
      <c r="D5111">
        <v>25.4</v>
      </c>
      <c r="E5111" s="2">
        <v>36.127310627743</v>
      </c>
      <c r="F5111" s="2">
        <f t="shared" si="79"/>
        <v>22.852879999999999</v>
      </c>
    </row>
    <row r="5112" spans="1:6" x14ac:dyDescent="0.25">
      <c r="A5112" s="1">
        <v>44409.916666666664</v>
      </c>
      <c r="B5112">
        <v>857.95768758114605</v>
      </c>
      <c r="C5112">
        <v>0</v>
      </c>
      <c r="D5112">
        <v>24.2</v>
      </c>
      <c r="E5112" s="2">
        <v>37.778924593837601</v>
      </c>
      <c r="F5112" s="2">
        <f t="shared" si="79"/>
        <v>22.424239999999998</v>
      </c>
    </row>
    <row r="5113" spans="1:6" x14ac:dyDescent="0.25">
      <c r="A5113" s="1">
        <v>44409.958333333336</v>
      </c>
      <c r="B5113">
        <v>857.95768758114605</v>
      </c>
      <c r="C5113">
        <v>0</v>
      </c>
      <c r="D5113">
        <v>23.4</v>
      </c>
      <c r="E5113" s="2">
        <v>39.374875302368601</v>
      </c>
      <c r="F5113" s="2">
        <f t="shared" si="79"/>
        <v>22.138480000000001</v>
      </c>
    </row>
    <row r="5114" spans="1:6" x14ac:dyDescent="0.25">
      <c r="A5114" s="1">
        <v>44410</v>
      </c>
      <c r="B5114">
        <v>855.89794072138397</v>
      </c>
      <c r="C5114">
        <v>0</v>
      </c>
      <c r="D5114">
        <v>22.5</v>
      </c>
      <c r="E5114" s="2">
        <v>41.299967197054499</v>
      </c>
      <c r="F5114" s="2">
        <f t="shared" si="79"/>
        <v>21.817</v>
      </c>
    </row>
    <row r="5115" spans="1:6" x14ac:dyDescent="0.25">
      <c r="A5115" s="1">
        <v>44410.041666666664</v>
      </c>
      <c r="B5115">
        <v>855.89794072138397</v>
      </c>
      <c r="C5115">
        <v>0</v>
      </c>
      <c r="D5115">
        <v>22.2</v>
      </c>
      <c r="E5115" s="2">
        <v>42.345576956943901</v>
      </c>
      <c r="F5115" s="2">
        <f t="shared" si="79"/>
        <v>21.70984</v>
      </c>
    </row>
    <row r="5116" spans="1:6" x14ac:dyDescent="0.25">
      <c r="A5116" s="1">
        <v>44410.083333333336</v>
      </c>
      <c r="B5116">
        <v>855.89794072138397</v>
      </c>
      <c r="C5116">
        <v>0</v>
      </c>
      <c r="D5116">
        <v>21.6</v>
      </c>
      <c r="E5116" s="2">
        <v>43.924812356459199</v>
      </c>
      <c r="F5116" s="2">
        <f t="shared" si="79"/>
        <v>21.495519999999999</v>
      </c>
    </row>
    <row r="5117" spans="1:6" x14ac:dyDescent="0.25">
      <c r="A5117" s="1">
        <v>44410.125</v>
      </c>
      <c r="B5117">
        <v>855.89794072138397</v>
      </c>
      <c r="C5117">
        <v>0</v>
      </c>
      <c r="D5117">
        <v>21.1</v>
      </c>
      <c r="E5117" s="2">
        <v>45.598303738553298</v>
      </c>
      <c r="F5117" s="2">
        <f t="shared" si="79"/>
        <v>21.31692</v>
      </c>
    </row>
    <row r="5118" spans="1:6" x14ac:dyDescent="0.25">
      <c r="A5118" s="1">
        <v>44410.166666666664</v>
      </c>
      <c r="B5118">
        <v>855.89794072138397</v>
      </c>
      <c r="C5118">
        <v>0</v>
      </c>
      <c r="D5118">
        <v>20.6</v>
      </c>
      <c r="E5118" s="2">
        <v>47.6609826102612</v>
      </c>
      <c r="F5118" s="2">
        <f t="shared" si="79"/>
        <v>21.13832</v>
      </c>
    </row>
    <row r="5119" spans="1:6" x14ac:dyDescent="0.25">
      <c r="A5119" s="1">
        <v>44410.208333333336</v>
      </c>
      <c r="B5119">
        <v>855.89794072138397</v>
      </c>
      <c r="C5119">
        <v>0</v>
      </c>
      <c r="D5119">
        <v>20.2</v>
      </c>
      <c r="E5119" s="2">
        <v>49.182472489315899</v>
      </c>
      <c r="F5119" s="2">
        <f t="shared" si="79"/>
        <v>20.995439999999999</v>
      </c>
    </row>
    <row r="5120" spans="1:6" x14ac:dyDescent="0.25">
      <c r="A5120" s="1">
        <v>44410.25</v>
      </c>
      <c r="B5120">
        <v>855.89794072138397</v>
      </c>
      <c r="C5120">
        <v>116</v>
      </c>
      <c r="D5120">
        <v>20.2</v>
      </c>
      <c r="E5120" s="2">
        <v>49.182472489315899</v>
      </c>
      <c r="F5120" s="2">
        <f t="shared" si="79"/>
        <v>20.995439999999999</v>
      </c>
    </row>
    <row r="5121" spans="1:6" x14ac:dyDescent="0.25">
      <c r="A5121" s="1">
        <v>44410.291666666664</v>
      </c>
      <c r="B5121">
        <v>855.89794072138397</v>
      </c>
      <c r="C5121">
        <v>482</v>
      </c>
      <c r="D5121">
        <v>22.2</v>
      </c>
      <c r="E5121" s="2">
        <v>44.6888680589987</v>
      </c>
      <c r="F5121" s="2">
        <f t="shared" si="79"/>
        <v>21.70984</v>
      </c>
    </row>
    <row r="5122" spans="1:6" x14ac:dyDescent="0.25">
      <c r="A5122" s="1">
        <v>44410.333333333336</v>
      </c>
      <c r="B5122">
        <v>855.89794072138397</v>
      </c>
      <c r="C5122">
        <v>886</v>
      </c>
      <c r="D5122">
        <v>24.5</v>
      </c>
      <c r="E5122" s="2">
        <v>38.635555404788199</v>
      </c>
      <c r="F5122" s="2">
        <f t="shared" si="79"/>
        <v>22.531399999999998</v>
      </c>
    </row>
    <row r="5123" spans="1:6" x14ac:dyDescent="0.25">
      <c r="A5123" s="1">
        <v>44410.375</v>
      </c>
      <c r="B5123">
        <v>855.89794072138397</v>
      </c>
      <c r="C5123">
        <v>1268</v>
      </c>
      <c r="D5123">
        <v>26.6</v>
      </c>
      <c r="E5123" s="2">
        <v>33.200600482398499</v>
      </c>
      <c r="F5123" s="2">
        <f t="shared" ref="F5123:F5186" si="80">D5123*0.3572+13.78</f>
        <v>23.28152</v>
      </c>
    </row>
    <row r="5124" spans="1:6" x14ac:dyDescent="0.25">
      <c r="A5124" s="1">
        <v>44410.416666666664</v>
      </c>
      <c r="B5124">
        <v>855.89794072138397</v>
      </c>
      <c r="C5124">
        <v>1592</v>
      </c>
      <c r="D5124">
        <v>28.4</v>
      </c>
      <c r="E5124" s="2">
        <v>29.282306757684701</v>
      </c>
      <c r="F5124" s="2">
        <f t="shared" si="80"/>
        <v>23.924479999999999</v>
      </c>
    </row>
    <row r="5125" spans="1:6" x14ac:dyDescent="0.25">
      <c r="A5125" s="1">
        <v>44410.458333333336</v>
      </c>
      <c r="B5125">
        <v>855.89794072138397</v>
      </c>
      <c r="C5125">
        <v>1823</v>
      </c>
      <c r="D5125">
        <v>29.9</v>
      </c>
      <c r="E5125" s="2">
        <v>25.956420913433899</v>
      </c>
      <c r="F5125" s="2">
        <f t="shared" si="80"/>
        <v>24.460279999999997</v>
      </c>
    </row>
    <row r="5126" spans="1:6" x14ac:dyDescent="0.25">
      <c r="A5126" s="1">
        <v>44410.5</v>
      </c>
      <c r="B5126">
        <v>855.89794072138397</v>
      </c>
      <c r="C5126">
        <v>1949</v>
      </c>
      <c r="D5126">
        <v>31</v>
      </c>
      <c r="E5126" s="2">
        <v>23.8803366350127</v>
      </c>
      <c r="F5126" s="2">
        <f t="shared" si="80"/>
        <v>24.853200000000001</v>
      </c>
    </row>
    <row r="5127" spans="1:6" x14ac:dyDescent="0.25">
      <c r="A5127" s="1">
        <v>44410.541666666664</v>
      </c>
      <c r="B5127">
        <v>855.89794072138397</v>
      </c>
      <c r="C5127">
        <v>1958</v>
      </c>
      <c r="D5127">
        <v>31.8</v>
      </c>
      <c r="E5127" s="2">
        <v>22.357027349310801</v>
      </c>
      <c r="F5127" s="2">
        <f t="shared" si="80"/>
        <v>25.138960000000001</v>
      </c>
    </row>
    <row r="5128" spans="1:6" x14ac:dyDescent="0.25">
      <c r="A5128" s="1">
        <v>44410.583333333336</v>
      </c>
      <c r="B5128">
        <v>855.89794072138397</v>
      </c>
      <c r="C5128">
        <v>1852</v>
      </c>
      <c r="D5128">
        <v>32.299999999999997</v>
      </c>
      <c r="E5128" s="2">
        <v>21.292896604761399</v>
      </c>
      <c r="F5128" s="2">
        <f t="shared" si="80"/>
        <v>25.31756</v>
      </c>
    </row>
    <row r="5129" spans="1:6" x14ac:dyDescent="0.25">
      <c r="A5129" s="1">
        <v>44410.625</v>
      </c>
      <c r="B5129">
        <v>855.89794072138397</v>
      </c>
      <c r="C5129">
        <v>1633</v>
      </c>
      <c r="D5129">
        <v>32.700000000000003</v>
      </c>
      <c r="E5129" s="2">
        <v>20.2558352084422</v>
      </c>
      <c r="F5129" s="2">
        <f t="shared" si="80"/>
        <v>25.460439999999998</v>
      </c>
    </row>
    <row r="5130" spans="1:6" x14ac:dyDescent="0.25">
      <c r="A5130" s="1">
        <v>44410.666666666664</v>
      </c>
      <c r="B5130">
        <v>855.89794072138397</v>
      </c>
      <c r="C5130">
        <v>1323</v>
      </c>
      <c r="D5130">
        <v>32.6</v>
      </c>
      <c r="E5130" s="2">
        <v>20.092865282625901</v>
      </c>
      <c r="F5130" s="2">
        <f t="shared" si="80"/>
        <v>25.424720000000001</v>
      </c>
    </row>
    <row r="5131" spans="1:6" x14ac:dyDescent="0.25">
      <c r="A5131" s="1">
        <v>44410.708333333336</v>
      </c>
      <c r="B5131">
        <v>855.89794072138397</v>
      </c>
      <c r="C5131">
        <v>949</v>
      </c>
      <c r="D5131">
        <v>32.200000000000003</v>
      </c>
      <c r="E5131" s="2">
        <v>20.132534698101999</v>
      </c>
      <c r="F5131" s="2">
        <f t="shared" si="80"/>
        <v>25.281840000000003</v>
      </c>
    </row>
    <row r="5132" spans="1:6" x14ac:dyDescent="0.25">
      <c r="A5132" s="1">
        <v>44410.75</v>
      </c>
      <c r="B5132">
        <v>855.89794072138397</v>
      </c>
      <c r="C5132">
        <v>539</v>
      </c>
      <c r="D5132">
        <v>31.3</v>
      </c>
      <c r="E5132" s="2">
        <v>21.628365098858001</v>
      </c>
      <c r="F5132" s="2">
        <f t="shared" si="80"/>
        <v>24.960360000000001</v>
      </c>
    </row>
    <row r="5133" spans="1:6" x14ac:dyDescent="0.25">
      <c r="A5133" s="1">
        <v>44410.791666666664</v>
      </c>
      <c r="B5133">
        <v>855.89794072138397</v>
      </c>
      <c r="C5133">
        <v>155</v>
      </c>
      <c r="D5133">
        <v>29.5</v>
      </c>
      <c r="E5133" s="2">
        <v>25.849374718484899</v>
      </c>
      <c r="F5133" s="2">
        <f t="shared" si="80"/>
        <v>24.317399999999999</v>
      </c>
    </row>
    <row r="5134" spans="1:6" x14ac:dyDescent="0.25">
      <c r="A5134" s="1">
        <v>44410.833333333336</v>
      </c>
      <c r="B5134">
        <v>855.89794072138397</v>
      </c>
      <c r="C5134">
        <v>0</v>
      </c>
      <c r="D5134">
        <v>26.7</v>
      </c>
      <c r="E5134" s="2">
        <v>32.344395320675702</v>
      </c>
      <c r="F5134" s="2">
        <f t="shared" si="80"/>
        <v>23.317239999999998</v>
      </c>
    </row>
    <row r="5135" spans="1:6" x14ac:dyDescent="0.25">
      <c r="A5135" s="1">
        <v>44410.875</v>
      </c>
      <c r="B5135">
        <v>855.89794072138397</v>
      </c>
      <c r="C5135">
        <v>0</v>
      </c>
      <c r="D5135">
        <v>25.4</v>
      </c>
      <c r="E5135" s="2">
        <v>35.884994731532203</v>
      </c>
      <c r="F5135" s="2">
        <f t="shared" si="80"/>
        <v>22.852879999999999</v>
      </c>
    </row>
    <row r="5136" spans="1:6" x14ac:dyDescent="0.25">
      <c r="A5136" s="1">
        <v>44410.916666666664</v>
      </c>
      <c r="B5136">
        <v>855.89794072138397</v>
      </c>
      <c r="C5136">
        <v>0</v>
      </c>
      <c r="D5136">
        <v>24.2</v>
      </c>
      <c r="E5136" s="2">
        <v>37.524728165366497</v>
      </c>
      <c r="F5136" s="2">
        <f t="shared" si="80"/>
        <v>22.424239999999998</v>
      </c>
    </row>
    <row r="5137" spans="1:6" x14ac:dyDescent="0.25">
      <c r="A5137" s="1">
        <v>44410.958333333336</v>
      </c>
      <c r="B5137">
        <v>855.89794072138397</v>
      </c>
      <c r="C5137">
        <v>0</v>
      </c>
      <c r="D5137">
        <v>23.4</v>
      </c>
      <c r="E5137" s="2">
        <v>38.846162949774197</v>
      </c>
      <c r="F5137" s="2">
        <f t="shared" si="80"/>
        <v>22.138480000000001</v>
      </c>
    </row>
    <row r="5138" spans="1:6" x14ac:dyDescent="0.25">
      <c r="A5138" s="1">
        <v>44411</v>
      </c>
      <c r="B5138">
        <v>853.80937463442604</v>
      </c>
      <c r="C5138">
        <v>0</v>
      </c>
      <c r="D5138">
        <v>22.4</v>
      </c>
      <c r="E5138" s="2">
        <v>41.271698844360799</v>
      </c>
      <c r="F5138" s="2">
        <f t="shared" si="80"/>
        <v>21.781279999999999</v>
      </c>
    </row>
    <row r="5139" spans="1:6" x14ac:dyDescent="0.25">
      <c r="A5139" s="1">
        <v>44411.041666666664</v>
      </c>
      <c r="B5139">
        <v>853.80937463442604</v>
      </c>
      <c r="C5139">
        <v>0</v>
      </c>
      <c r="D5139">
        <v>22.2</v>
      </c>
      <c r="E5139" s="2">
        <v>41.7769750390217</v>
      </c>
      <c r="F5139" s="2">
        <f t="shared" si="80"/>
        <v>21.70984</v>
      </c>
    </row>
    <row r="5140" spans="1:6" x14ac:dyDescent="0.25">
      <c r="A5140" s="1">
        <v>44411.083333333336</v>
      </c>
      <c r="B5140">
        <v>853.80937463442604</v>
      </c>
      <c r="C5140">
        <v>0</v>
      </c>
      <c r="D5140">
        <v>21.6</v>
      </c>
      <c r="E5140" s="2">
        <v>43.629029157424199</v>
      </c>
      <c r="F5140" s="2">
        <f t="shared" si="80"/>
        <v>21.495519999999999</v>
      </c>
    </row>
    <row r="5141" spans="1:6" x14ac:dyDescent="0.25">
      <c r="A5141" s="1">
        <v>44411.125</v>
      </c>
      <c r="B5141">
        <v>853.80937463442604</v>
      </c>
      <c r="C5141">
        <v>0</v>
      </c>
      <c r="D5141">
        <v>21.1</v>
      </c>
      <c r="E5141" s="2">
        <v>45.291494424119598</v>
      </c>
      <c r="F5141" s="2">
        <f t="shared" si="80"/>
        <v>21.31692</v>
      </c>
    </row>
    <row r="5142" spans="1:6" x14ac:dyDescent="0.25">
      <c r="A5142" s="1">
        <v>44411.166666666664</v>
      </c>
      <c r="B5142">
        <v>853.80937463442604</v>
      </c>
      <c r="C5142">
        <v>0</v>
      </c>
      <c r="D5142">
        <v>20.6</v>
      </c>
      <c r="E5142" s="2">
        <v>47.022519602348801</v>
      </c>
      <c r="F5142" s="2">
        <f t="shared" si="80"/>
        <v>21.13832</v>
      </c>
    </row>
    <row r="5143" spans="1:6" x14ac:dyDescent="0.25">
      <c r="A5143" s="1">
        <v>44411.208333333336</v>
      </c>
      <c r="B5143">
        <v>853.80937463442604</v>
      </c>
      <c r="C5143">
        <v>0</v>
      </c>
      <c r="D5143">
        <v>20.2</v>
      </c>
      <c r="E5143" s="2">
        <v>48.852331215883602</v>
      </c>
      <c r="F5143" s="2">
        <f t="shared" si="80"/>
        <v>20.995439999999999</v>
      </c>
    </row>
    <row r="5144" spans="1:6" x14ac:dyDescent="0.25">
      <c r="A5144" s="1">
        <v>44411.25</v>
      </c>
      <c r="B5144">
        <v>853.80937463442604</v>
      </c>
      <c r="C5144">
        <v>110</v>
      </c>
      <c r="D5144">
        <v>20.2</v>
      </c>
      <c r="E5144" s="2">
        <v>48.852331215883602</v>
      </c>
      <c r="F5144" s="2">
        <f t="shared" si="80"/>
        <v>20.995439999999999</v>
      </c>
    </row>
    <row r="5145" spans="1:6" x14ac:dyDescent="0.25">
      <c r="A5145" s="1">
        <v>44411.291666666664</v>
      </c>
      <c r="B5145">
        <v>853.80937463442604</v>
      </c>
      <c r="C5145">
        <v>477</v>
      </c>
      <c r="D5145">
        <v>22.2</v>
      </c>
      <c r="E5145" s="2">
        <v>44.092571572411899</v>
      </c>
      <c r="F5145" s="2">
        <f t="shared" si="80"/>
        <v>21.70984</v>
      </c>
    </row>
    <row r="5146" spans="1:6" x14ac:dyDescent="0.25">
      <c r="A5146" s="1">
        <v>44411.333333333336</v>
      </c>
      <c r="B5146">
        <v>853.80937463442604</v>
      </c>
      <c r="C5146">
        <v>884</v>
      </c>
      <c r="D5146">
        <v>24.4</v>
      </c>
      <c r="E5146" s="2">
        <v>38.6072669343475</v>
      </c>
      <c r="F5146" s="2">
        <f t="shared" si="80"/>
        <v>22.49568</v>
      </c>
    </row>
    <row r="5147" spans="1:6" x14ac:dyDescent="0.25">
      <c r="A5147" s="1">
        <v>44411.375</v>
      </c>
      <c r="B5147">
        <v>853.80937463442604</v>
      </c>
      <c r="C5147">
        <v>1264</v>
      </c>
      <c r="D5147">
        <v>26.6</v>
      </c>
      <c r="E5147" s="2">
        <v>33.200600482398499</v>
      </c>
      <c r="F5147" s="2">
        <f t="shared" si="80"/>
        <v>23.28152</v>
      </c>
    </row>
    <row r="5148" spans="1:6" x14ac:dyDescent="0.25">
      <c r="A5148" s="1">
        <v>44411.416666666664</v>
      </c>
      <c r="B5148">
        <v>853.80937463442604</v>
      </c>
      <c r="C5148">
        <v>1589</v>
      </c>
      <c r="D5148">
        <v>28.4</v>
      </c>
      <c r="E5148" s="2">
        <v>29.085124028760902</v>
      </c>
      <c r="F5148" s="2">
        <f t="shared" si="80"/>
        <v>23.924479999999999</v>
      </c>
    </row>
    <row r="5149" spans="1:6" x14ac:dyDescent="0.25">
      <c r="A5149" s="1">
        <v>44411.458333333336</v>
      </c>
      <c r="B5149">
        <v>853.80937463442604</v>
      </c>
      <c r="C5149">
        <v>1820</v>
      </c>
      <c r="D5149">
        <v>29.9</v>
      </c>
      <c r="E5149" s="2">
        <v>25.780940317659301</v>
      </c>
      <c r="F5149" s="2">
        <f t="shared" si="80"/>
        <v>24.460279999999997</v>
      </c>
    </row>
    <row r="5150" spans="1:6" x14ac:dyDescent="0.25">
      <c r="A5150" s="1">
        <v>44411.5</v>
      </c>
      <c r="B5150">
        <v>853.80937463442604</v>
      </c>
      <c r="C5150">
        <v>1947</v>
      </c>
      <c r="D5150">
        <v>31.1</v>
      </c>
      <c r="E5150" s="2">
        <v>23.583650719302899</v>
      </c>
      <c r="F5150" s="2">
        <f t="shared" si="80"/>
        <v>24.888919999999999</v>
      </c>
    </row>
    <row r="5151" spans="1:6" x14ac:dyDescent="0.25">
      <c r="A5151" s="1">
        <v>44411.541666666664</v>
      </c>
      <c r="B5151">
        <v>853.80937463442604</v>
      </c>
      <c r="C5151">
        <v>1955</v>
      </c>
      <c r="D5151">
        <v>31.8</v>
      </c>
      <c r="E5151" s="2">
        <v>22.205158853759901</v>
      </c>
      <c r="F5151" s="2">
        <f t="shared" si="80"/>
        <v>25.138960000000001</v>
      </c>
    </row>
    <row r="5152" spans="1:6" x14ac:dyDescent="0.25">
      <c r="A5152" s="1">
        <v>44411.583333333336</v>
      </c>
      <c r="B5152">
        <v>853.80937463442604</v>
      </c>
      <c r="C5152">
        <v>1849</v>
      </c>
      <c r="D5152">
        <v>32.299999999999997</v>
      </c>
      <c r="E5152" s="2">
        <v>21.147910996968101</v>
      </c>
      <c r="F5152" s="2">
        <f t="shared" si="80"/>
        <v>25.31756</v>
      </c>
    </row>
    <row r="5153" spans="1:6" x14ac:dyDescent="0.25">
      <c r="A5153" s="1">
        <v>44411.625</v>
      </c>
      <c r="B5153">
        <v>853.80937463442604</v>
      </c>
      <c r="C5153">
        <v>1628</v>
      </c>
      <c r="D5153">
        <v>32.6</v>
      </c>
      <c r="E5153" s="2">
        <v>20.231171418616999</v>
      </c>
      <c r="F5153" s="2">
        <f t="shared" si="80"/>
        <v>25.424720000000001</v>
      </c>
    </row>
    <row r="5154" spans="1:6" x14ac:dyDescent="0.25">
      <c r="A5154" s="1">
        <v>44411.666666666664</v>
      </c>
      <c r="B5154">
        <v>853.80937463442604</v>
      </c>
      <c r="C5154">
        <v>1318</v>
      </c>
      <c r="D5154">
        <v>32.6</v>
      </c>
      <c r="E5154" s="2">
        <v>19.9553950216158</v>
      </c>
      <c r="F5154" s="2">
        <f t="shared" si="80"/>
        <v>25.424720000000001</v>
      </c>
    </row>
    <row r="5155" spans="1:6" x14ac:dyDescent="0.25">
      <c r="A5155" s="1">
        <v>44411.708333333336</v>
      </c>
      <c r="B5155">
        <v>853.80937463442604</v>
      </c>
      <c r="C5155">
        <v>943</v>
      </c>
      <c r="D5155">
        <v>32.200000000000003</v>
      </c>
      <c r="E5155" s="2">
        <v>19.994462713313801</v>
      </c>
      <c r="F5155" s="2">
        <f t="shared" si="80"/>
        <v>25.281840000000003</v>
      </c>
    </row>
    <row r="5156" spans="1:6" x14ac:dyDescent="0.25">
      <c r="A5156" s="1">
        <v>44411.75</v>
      </c>
      <c r="B5156">
        <v>853.80937463442604</v>
      </c>
      <c r="C5156">
        <v>533</v>
      </c>
      <c r="D5156">
        <v>31.3</v>
      </c>
      <c r="E5156" s="2">
        <v>21.480389339624999</v>
      </c>
      <c r="F5156" s="2">
        <f t="shared" si="80"/>
        <v>24.960360000000001</v>
      </c>
    </row>
    <row r="5157" spans="1:6" x14ac:dyDescent="0.25">
      <c r="A5157" s="1">
        <v>44411.791666666664</v>
      </c>
      <c r="B5157">
        <v>853.80937463442604</v>
      </c>
      <c r="C5157">
        <v>150</v>
      </c>
      <c r="D5157">
        <v>29.5</v>
      </c>
      <c r="E5157" s="2">
        <v>25.849374718484899</v>
      </c>
      <c r="F5157" s="2">
        <f t="shared" si="80"/>
        <v>24.317399999999999</v>
      </c>
    </row>
    <row r="5158" spans="1:6" x14ac:dyDescent="0.25">
      <c r="A5158" s="1">
        <v>44411.833333333336</v>
      </c>
      <c r="B5158">
        <v>853.80937463442604</v>
      </c>
      <c r="C5158">
        <v>0</v>
      </c>
      <c r="D5158">
        <v>26.7</v>
      </c>
      <c r="E5158" s="2">
        <v>32.344395320675702</v>
      </c>
      <c r="F5158" s="2">
        <f t="shared" si="80"/>
        <v>23.317239999999998</v>
      </c>
    </row>
    <row r="5159" spans="1:6" x14ac:dyDescent="0.25">
      <c r="A5159" s="1">
        <v>44411.875</v>
      </c>
      <c r="B5159">
        <v>853.80937463442604</v>
      </c>
      <c r="C5159">
        <v>0</v>
      </c>
      <c r="D5159">
        <v>25.4</v>
      </c>
      <c r="E5159" s="2">
        <v>35.644113839251801</v>
      </c>
      <c r="F5159" s="2">
        <f t="shared" si="80"/>
        <v>22.852879999999999</v>
      </c>
    </row>
    <row r="5160" spans="1:6" x14ac:dyDescent="0.25">
      <c r="A5160" s="1">
        <v>44411.916666666664</v>
      </c>
      <c r="B5160">
        <v>853.80937463442604</v>
      </c>
      <c r="C5160">
        <v>0</v>
      </c>
      <c r="D5160">
        <v>24.2</v>
      </c>
      <c r="E5160" s="2">
        <v>37.524728165366497</v>
      </c>
      <c r="F5160" s="2">
        <f t="shared" si="80"/>
        <v>22.424239999999998</v>
      </c>
    </row>
    <row r="5161" spans="1:6" x14ac:dyDescent="0.25">
      <c r="A5161" s="1">
        <v>44411.958333333336</v>
      </c>
      <c r="B5161">
        <v>853.80937463442604</v>
      </c>
      <c r="C5161">
        <v>0</v>
      </c>
      <c r="D5161">
        <v>23.4</v>
      </c>
      <c r="E5161" s="2">
        <v>38.846162949774197</v>
      </c>
      <c r="F5161" s="2">
        <f t="shared" si="80"/>
        <v>22.138480000000001</v>
      </c>
    </row>
    <row r="5162" spans="1:6" x14ac:dyDescent="0.25">
      <c r="A5162" s="1">
        <v>44412</v>
      </c>
      <c r="B5162">
        <v>851.69293387745404</v>
      </c>
      <c r="C5162">
        <v>0</v>
      </c>
      <c r="D5162">
        <v>22.5</v>
      </c>
      <c r="E5162" s="2">
        <v>41.299967197054499</v>
      </c>
      <c r="F5162" s="2">
        <f t="shared" si="80"/>
        <v>21.817</v>
      </c>
    </row>
    <row r="5163" spans="1:6" x14ac:dyDescent="0.25">
      <c r="A5163" s="1">
        <v>44412.041666666664</v>
      </c>
      <c r="B5163">
        <v>851.69293387745404</v>
      </c>
      <c r="C5163">
        <v>0</v>
      </c>
      <c r="D5163">
        <v>22.2</v>
      </c>
      <c r="E5163" s="2">
        <v>41.7769750390217</v>
      </c>
      <c r="F5163" s="2">
        <f t="shared" si="80"/>
        <v>21.70984</v>
      </c>
    </row>
    <row r="5164" spans="1:6" x14ac:dyDescent="0.25">
      <c r="A5164" s="1">
        <v>44412.083333333336</v>
      </c>
      <c r="B5164">
        <v>851.69293387745404</v>
      </c>
      <c r="C5164">
        <v>0</v>
      </c>
      <c r="D5164">
        <v>21.6</v>
      </c>
      <c r="E5164" s="2">
        <v>43.335005005961897</v>
      </c>
      <c r="F5164" s="2">
        <f t="shared" si="80"/>
        <v>21.495519999999999</v>
      </c>
    </row>
    <row r="5165" spans="1:6" x14ac:dyDescent="0.25">
      <c r="A5165" s="1">
        <v>44412.125</v>
      </c>
      <c r="B5165">
        <v>851.69293387745404</v>
      </c>
      <c r="C5165">
        <v>0</v>
      </c>
      <c r="D5165">
        <v>21.1</v>
      </c>
      <c r="E5165" s="2">
        <v>44.986508189889797</v>
      </c>
      <c r="F5165" s="2">
        <f t="shared" si="80"/>
        <v>21.31692</v>
      </c>
    </row>
    <row r="5166" spans="1:6" x14ac:dyDescent="0.25">
      <c r="A5166" s="1">
        <v>44412.166666666664</v>
      </c>
      <c r="B5166">
        <v>851.69293387745404</v>
      </c>
      <c r="C5166">
        <v>0</v>
      </c>
      <c r="D5166">
        <v>20.6</v>
      </c>
      <c r="E5166" s="2">
        <v>46.706127416252002</v>
      </c>
      <c r="F5166" s="2">
        <f t="shared" si="80"/>
        <v>21.13832</v>
      </c>
    </row>
    <row r="5167" spans="1:6" x14ac:dyDescent="0.25">
      <c r="A5167" s="1">
        <v>44412.208333333336</v>
      </c>
      <c r="B5167">
        <v>851.69293387745404</v>
      </c>
      <c r="C5167">
        <v>0</v>
      </c>
      <c r="D5167">
        <v>20.2</v>
      </c>
      <c r="E5167" s="2">
        <v>48.197908989915597</v>
      </c>
      <c r="F5167" s="2">
        <f t="shared" si="80"/>
        <v>20.995439999999999</v>
      </c>
    </row>
    <row r="5168" spans="1:6" x14ac:dyDescent="0.25">
      <c r="A5168" s="1">
        <v>44412.25</v>
      </c>
      <c r="B5168">
        <v>851.69293387745404</v>
      </c>
      <c r="C5168">
        <v>104</v>
      </c>
      <c r="D5168">
        <v>20.2</v>
      </c>
      <c r="E5168" s="2">
        <v>48.852331215883602</v>
      </c>
      <c r="F5168" s="2">
        <f t="shared" si="80"/>
        <v>20.995439999999999</v>
      </c>
    </row>
    <row r="5169" spans="1:6" x14ac:dyDescent="0.25">
      <c r="A5169" s="1">
        <v>44412.291666666664</v>
      </c>
      <c r="B5169">
        <v>851.69293387745404</v>
      </c>
      <c r="C5169">
        <v>472</v>
      </c>
      <c r="D5169">
        <v>22.2</v>
      </c>
      <c r="E5169" s="2">
        <v>44.092571572411899</v>
      </c>
      <c r="F5169" s="2">
        <f t="shared" si="80"/>
        <v>21.70984</v>
      </c>
    </row>
    <row r="5170" spans="1:6" x14ac:dyDescent="0.25">
      <c r="A5170" s="1">
        <v>44412.333333333336</v>
      </c>
      <c r="B5170">
        <v>851.69293387745404</v>
      </c>
      <c r="C5170">
        <v>880</v>
      </c>
      <c r="D5170">
        <v>24.4</v>
      </c>
      <c r="E5170" s="2">
        <v>38.348521751466002</v>
      </c>
      <c r="F5170" s="2">
        <f t="shared" si="80"/>
        <v>22.49568</v>
      </c>
    </row>
    <row r="5171" spans="1:6" x14ac:dyDescent="0.25">
      <c r="A5171" s="1">
        <v>44412.375</v>
      </c>
      <c r="B5171">
        <v>851.69293387745404</v>
      </c>
      <c r="C5171">
        <v>1259</v>
      </c>
      <c r="D5171">
        <v>26.5</v>
      </c>
      <c r="E5171" s="2">
        <v>33.172501379879201</v>
      </c>
      <c r="F5171" s="2">
        <f t="shared" si="80"/>
        <v>23.245799999999999</v>
      </c>
    </row>
    <row r="5172" spans="1:6" x14ac:dyDescent="0.25">
      <c r="A5172" s="1">
        <v>44412.416666666664</v>
      </c>
      <c r="B5172">
        <v>851.69293387745404</v>
      </c>
      <c r="C5172">
        <v>1585</v>
      </c>
      <c r="D5172">
        <v>28.3</v>
      </c>
      <c r="E5172" s="2">
        <v>29.057620580173602</v>
      </c>
      <c r="F5172" s="2">
        <f t="shared" si="80"/>
        <v>23.888759999999998</v>
      </c>
    </row>
    <row r="5173" spans="1:6" x14ac:dyDescent="0.25">
      <c r="A5173" s="1">
        <v>44412.458333333336</v>
      </c>
      <c r="B5173">
        <v>851.69293387745404</v>
      </c>
      <c r="C5173">
        <v>1816</v>
      </c>
      <c r="D5173">
        <v>29.9</v>
      </c>
      <c r="E5173" s="2">
        <v>25.780940317659301</v>
      </c>
      <c r="F5173" s="2">
        <f t="shared" si="80"/>
        <v>24.460279999999997</v>
      </c>
    </row>
    <row r="5174" spans="1:6" x14ac:dyDescent="0.25">
      <c r="A5174" s="1">
        <v>44412.5</v>
      </c>
      <c r="B5174">
        <v>851.69293387745404</v>
      </c>
      <c r="C5174">
        <v>1944</v>
      </c>
      <c r="D5174">
        <v>31</v>
      </c>
      <c r="E5174" s="2">
        <v>23.5576457673783</v>
      </c>
      <c r="F5174" s="2">
        <f t="shared" si="80"/>
        <v>24.853200000000001</v>
      </c>
    </row>
    <row r="5175" spans="1:6" x14ac:dyDescent="0.25">
      <c r="A5175" s="1">
        <v>44412.541666666664</v>
      </c>
      <c r="B5175">
        <v>851.69293387745404</v>
      </c>
      <c r="C5175">
        <v>1951</v>
      </c>
      <c r="D5175">
        <v>31.7</v>
      </c>
      <c r="E5175" s="2">
        <v>22.179668786002399</v>
      </c>
      <c r="F5175" s="2">
        <f t="shared" si="80"/>
        <v>25.10324</v>
      </c>
    </row>
    <row r="5176" spans="1:6" x14ac:dyDescent="0.25">
      <c r="A5176" s="1">
        <v>44412.583333333336</v>
      </c>
      <c r="B5176">
        <v>851.69293387745404</v>
      </c>
      <c r="C5176">
        <v>1845</v>
      </c>
      <c r="D5176">
        <v>32.200000000000003</v>
      </c>
      <c r="E5176" s="2">
        <v>21.1228540619577</v>
      </c>
      <c r="F5176" s="2">
        <f t="shared" si="80"/>
        <v>25.281840000000003</v>
      </c>
    </row>
    <row r="5177" spans="1:6" x14ac:dyDescent="0.25">
      <c r="A5177" s="1">
        <v>44412.625</v>
      </c>
      <c r="B5177">
        <v>851.69293387745404</v>
      </c>
      <c r="C5177">
        <v>1623</v>
      </c>
      <c r="D5177">
        <v>32.5</v>
      </c>
      <c r="E5177" s="2">
        <v>20.345597837215799</v>
      </c>
      <c r="F5177" s="2">
        <f t="shared" si="80"/>
        <v>25.388999999999999</v>
      </c>
    </row>
    <row r="5178" spans="1:6" x14ac:dyDescent="0.25">
      <c r="A5178" s="1">
        <v>44412.666666666664</v>
      </c>
      <c r="B5178">
        <v>851.69293387745404</v>
      </c>
      <c r="C5178">
        <v>1313</v>
      </c>
      <c r="D5178">
        <v>32.5</v>
      </c>
      <c r="E5178" s="2">
        <v>20.068261663729601</v>
      </c>
      <c r="F5178" s="2">
        <f t="shared" si="80"/>
        <v>25.388999999999999</v>
      </c>
    </row>
    <row r="5179" spans="1:6" x14ac:dyDescent="0.25">
      <c r="A5179" s="1">
        <v>44412.708333333336</v>
      </c>
      <c r="B5179">
        <v>851.69293387745404</v>
      </c>
      <c r="C5179">
        <v>937</v>
      </c>
      <c r="D5179">
        <v>32.1</v>
      </c>
      <c r="E5179" s="2">
        <v>20.107880245466099</v>
      </c>
      <c r="F5179" s="2">
        <f t="shared" si="80"/>
        <v>25.246120000000001</v>
      </c>
    </row>
    <row r="5180" spans="1:6" x14ac:dyDescent="0.25">
      <c r="A5180" s="1">
        <v>44412.75</v>
      </c>
      <c r="B5180">
        <v>851.69293387745404</v>
      </c>
      <c r="C5180">
        <v>527</v>
      </c>
      <c r="D5180">
        <v>31.3</v>
      </c>
      <c r="E5180" s="2">
        <v>21.3333086566013</v>
      </c>
      <c r="F5180" s="2">
        <f t="shared" si="80"/>
        <v>24.960360000000001</v>
      </c>
    </row>
    <row r="5181" spans="1:6" x14ac:dyDescent="0.25">
      <c r="A5181" s="1">
        <v>44412.791666666664</v>
      </c>
      <c r="B5181">
        <v>851.69293387745404</v>
      </c>
      <c r="C5181">
        <v>145</v>
      </c>
      <c r="D5181">
        <v>29.4</v>
      </c>
      <c r="E5181" s="2">
        <v>25.8226055415441</v>
      </c>
      <c r="F5181" s="2">
        <f t="shared" si="80"/>
        <v>24.281680000000001</v>
      </c>
    </row>
    <row r="5182" spans="1:6" x14ac:dyDescent="0.25">
      <c r="A5182" s="1">
        <v>44412.833333333336</v>
      </c>
      <c r="B5182">
        <v>851.69293387745404</v>
      </c>
      <c r="C5182">
        <v>0</v>
      </c>
      <c r="D5182">
        <v>26.6</v>
      </c>
      <c r="E5182" s="2">
        <v>32.316360246335996</v>
      </c>
      <c r="F5182" s="2">
        <f t="shared" si="80"/>
        <v>23.28152</v>
      </c>
    </row>
    <row r="5183" spans="1:6" x14ac:dyDescent="0.25">
      <c r="A5183" s="1">
        <v>44412.875</v>
      </c>
      <c r="B5183">
        <v>851.69293387745404</v>
      </c>
      <c r="C5183">
        <v>0</v>
      </c>
      <c r="D5183">
        <v>25.3</v>
      </c>
      <c r="E5183" s="2">
        <v>35.615827932054898</v>
      </c>
      <c r="F5183" s="2">
        <f t="shared" si="80"/>
        <v>22.817160000000001</v>
      </c>
    </row>
    <row r="5184" spans="1:6" x14ac:dyDescent="0.25">
      <c r="A5184" s="1">
        <v>44412.916666666664</v>
      </c>
      <c r="B5184">
        <v>851.69293387745404</v>
      </c>
      <c r="C5184">
        <v>0</v>
      </c>
      <c r="D5184">
        <v>24.2</v>
      </c>
      <c r="E5184" s="2">
        <v>37.272042188028699</v>
      </c>
      <c r="F5184" s="2">
        <f t="shared" si="80"/>
        <v>22.424239999999998</v>
      </c>
    </row>
    <row r="5185" spans="1:6" x14ac:dyDescent="0.25">
      <c r="A5185" s="1">
        <v>44412.958333333336</v>
      </c>
      <c r="B5185">
        <v>851.69293387745404</v>
      </c>
      <c r="C5185">
        <v>0</v>
      </c>
      <c r="D5185">
        <v>23.4</v>
      </c>
      <c r="E5185" s="2">
        <v>38.5841639767945</v>
      </c>
      <c r="F5185" s="2">
        <f t="shared" si="80"/>
        <v>22.138480000000001</v>
      </c>
    </row>
    <row r="5186" spans="1:6" x14ac:dyDescent="0.25">
      <c r="A5186" s="1">
        <v>44413</v>
      </c>
      <c r="B5186">
        <v>849.549547711233</v>
      </c>
      <c r="C5186">
        <v>0</v>
      </c>
      <c r="D5186">
        <v>22.4</v>
      </c>
      <c r="E5186" s="2">
        <v>41.5517236471836</v>
      </c>
      <c r="F5186" s="2">
        <f t="shared" si="80"/>
        <v>21.781279999999999</v>
      </c>
    </row>
    <row r="5187" spans="1:6" x14ac:dyDescent="0.25">
      <c r="A5187" s="1">
        <v>44413.041666666664</v>
      </c>
      <c r="B5187">
        <v>849.549547711233</v>
      </c>
      <c r="C5187">
        <v>0</v>
      </c>
      <c r="D5187">
        <v>22.1</v>
      </c>
      <c r="E5187" s="2">
        <v>41.748730101241698</v>
      </c>
      <c r="F5187" s="2">
        <f t="shared" ref="F5187:F5250" si="81">D5187*0.3572+13.78</f>
        <v>21.674120000000002</v>
      </c>
    </row>
    <row r="5188" spans="1:6" x14ac:dyDescent="0.25">
      <c r="A5188" s="1">
        <v>44413.083333333336</v>
      </c>
      <c r="B5188">
        <v>849.549547711233</v>
      </c>
      <c r="C5188">
        <v>0</v>
      </c>
      <c r="D5188">
        <v>21.6</v>
      </c>
      <c r="E5188" s="2">
        <v>43.042730919063999</v>
      </c>
      <c r="F5188" s="2">
        <f t="shared" si="81"/>
        <v>21.495519999999999</v>
      </c>
    </row>
    <row r="5189" spans="1:6" x14ac:dyDescent="0.25">
      <c r="A5189" s="1">
        <v>44413.125</v>
      </c>
      <c r="B5189">
        <v>849.549547711233</v>
      </c>
      <c r="C5189">
        <v>0</v>
      </c>
      <c r="D5189">
        <v>21</v>
      </c>
      <c r="E5189" s="2">
        <v>44.958620990393101</v>
      </c>
      <c r="F5189" s="2">
        <f t="shared" si="81"/>
        <v>21.281199999999998</v>
      </c>
    </row>
    <row r="5190" spans="1:6" x14ac:dyDescent="0.25">
      <c r="A5190" s="1">
        <v>44413.166666666664</v>
      </c>
      <c r="B5190">
        <v>849.549547711233</v>
      </c>
      <c r="C5190">
        <v>0</v>
      </c>
      <c r="D5190">
        <v>20.5</v>
      </c>
      <c r="E5190" s="2">
        <v>46.678513556634798</v>
      </c>
      <c r="F5190" s="2">
        <f t="shared" si="81"/>
        <v>21.102599999999999</v>
      </c>
    </row>
    <row r="5191" spans="1:6" x14ac:dyDescent="0.25">
      <c r="A5191" s="1">
        <v>44413.208333333336</v>
      </c>
      <c r="B5191">
        <v>849.549547711233</v>
      </c>
      <c r="C5191">
        <v>0</v>
      </c>
      <c r="D5191">
        <v>20.100000000000001</v>
      </c>
      <c r="E5191" s="2">
        <v>48.170574911009503</v>
      </c>
      <c r="F5191" s="2">
        <f t="shared" si="81"/>
        <v>20.959720000000001</v>
      </c>
    </row>
    <row r="5192" spans="1:6" x14ac:dyDescent="0.25">
      <c r="A5192" s="1">
        <v>44413.25</v>
      </c>
      <c r="B5192">
        <v>849.549547711233</v>
      </c>
      <c r="C5192">
        <v>98</v>
      </c>
      <c r="D5192">
        <v>20.100000000000001</v>
      </c>
      <c r="E5192" s="2">
        <v>48.496887417413703</v>
      </c>
      <c r="F5192" s="2">
        <f t="shared" si="81"/>
        <v>20.959720000000001</v>
      </c>
    </row>
    <row r="5193" spans="1:6" x14ac:dyDescent="0.25">
      <c r="A5193" s="1">
        <v>44413.291666666664</v>
      </c>
      <c r="B5193">
        <v>849.549547711233</v>
      </c>
      <c r="C5193">
        <v>467</v>
      </c>
      <c r="D5193">
        <v>22.1</v>
      </c>
      <c r="E5193" s="2">
        <v>44.0646484697454</v>
      </c>
      <c r="F5193" s="2">
        <f t="shared" si="81"/>
        <v>21.674120000000002</v>
      </c>
    </row>
    <row r="5194" spans="1:6" x14ac:dyDescent="0.25">
      <c r="A5194" s="1">
        <v>44413.333333333336</v>
      </c>
      <c r="B5194">
        <v>849.549547711233</v>
      </c>
      <c r="C5194">
        <v>875</v>
      </c>
      <c r="D5194">
        <v>24.3</v>
      </c>
      <c r="E5194" s="2">
        <v>38.578966509059399</v>
      </c>
      <c r="F5194" s="2">
        <f t="shared" si="81"/>
        <v>22.459960000000002</v>
      </c>
    </row>
    <row r="5195" spans="1:6" x14ac:dyDescent="0.25">
      <c r="A5195" s="1">
        <v>44413.375</v>
      </c>
      <c r="B5195">
        <v>849.549547711233</v>
      </c>
      <c r="C5195">
        <v>1259</v>
      </c>
      <c r="D5195">
        <v>26.4</v>
      </c>
      <c r="E5195" s="2">
        <v>33.144393708917697</v>
      </c>
      <c r="F5195" s="2">
        <f t="shared" si="81"/>
        <v>23.210079999999998</v>
      </c>
    </row>
    <row r="5196" spans="1:6" x14ac:dyDescent="0.25">
      <c r="A5196" s="1">
        <v>44413.416666666664</v>
      </c>
      <c r="B5196">
        <v>849.549547711233</v>
      </c>
      <c r="C5196">
        <v>1581</v>
      </c>
      <c r="D5196">
        <v>28.3</v>
      </c>
      <c r="E5196" s="2">
        <v>29.057620580173602</v>
      </c>
      <c r="F5196" s="2">
        <f t="shared" si="81"/>
        <v>23.888759999999998</v>
      </c>
    </row>
    <row r="5197" spans="1:6" x14ac:dyDescent="0.25">
      <c r="A5197" s="1">
        <v>44413.458333333336</v>
      </c>
      <c r="B5197">
        <v>849.549547711233</v>
      </c>
      <c r="C5197">
        <v>1813</v>
      </c>
      <c r="D5197">
        <v>29.8</v>
      </c>
      <c r="E5197" s="2">
        <v>25.754225147793001</v>
      </c>
      <c r="F5197" s="2">
        <f t="shared" si="81"/>
        <v>24.42456</v>
      </c>
    </row>
    <row r="5198" spans="1:6" x14ac:dyDescent="0.25">
      <c r="A5198" s="1">
        <v>44413.5</v>
      </c>
      <c r="B5198">
        <v>849.549547711233</v>
      </c>
      <c r="C5198">
        <v>1939</v>
      </c>
      <c r="D5198">
        <v>30.9</v>
      </c>
      <c r="E5198" s="2">
        <v>23.692451700398301</v>
      </c>
      <c r="F5198" s="2">
        <f t="shared" si="81"/>
        <v>24.81748</v>
      </c>
    </row>
    <row r="5199" spans="1:6" x14ac:dyDescent="0.25">
      <c r="A5199" s="1">
        <v>44413.541666666664</v>
      </c>
      <c r="B5199">
        <v>849.549547711233</v>
      </c>
      <c r="C5199">
        <v>1947</v>
      </c>
      <c r="D5199">
        <v>31.6</v>
      </c>
      <c r="E5199" s="2">
        <v>22.154178814202499</v>
      </c>
      <c r="F5199" s="2">
        <f t="shared" si="81"/>
        <v>25.067520000000002</v>
      </c>
    </row>
    <row r="5200" spans="1:6" x14ac:dyDescent="0.25">
      <c r="A5200" s="1">
        <v>44413.583333333336</v>
      </c>
      <c r="B5200">
        <v>849.549547711233</v>
      </c>
      <c r="C5200">
        <v>1840</v>
      </c>
      <c r="D5200">
        <v>32.1</v>
      </c>
      <c r="E5200" s="2">
        <v>21.242672334349901</v>
      </c>
      <c r="F5200" s="2">
        <f t="shared" si="81"/>
        <v>25.246120000000001</v>
      </c>
    </row>
    <row r="5201" spans="1:6" x14ac:dyDescent="0.25">
      <c r="A5201" s="1">
        <v>44413.625</v>
      </c>
      <c r="B5201">
        <v>849.549547711233</v>
      </c>
      <c r="C5201">
        <v>1623</v>
      </c>
      <c r="D5201">
        <v>32.4</v>
      </c>
      <c r="E5201" s="2">
        <v>20.3208796003758</v>
      </c>
      <c r="F5201" s="2">
        <f t="shared" si="81"/>
        <v>25.353279999999998</v>
      </c>
    </row>
    <row r="5202" spans="1:6" x14ac:dyDescent="0.25">
      <c r="A5202" s="1">
        <v>44413.666666666664</v>
      </c>
      <c r="B5202">
        <v>849.549547711233</v>
      </c>
      <c r="C5202">
        <v>1311</v>
      </c>
      <c r="D5202">
        <v>32.4</v>
      </c>
      <c r="E5202" s="2">
        <v>20.043660013458101</v>
      </c>
      <c r="F5202" s="2">
        <f t="shared" si="81"/>
        <v>25.353279999999998</v>
      </c>
    </row>
    <row r="5203" spans="1:6" x14ac:dyDescent="0.25">
      <c r="A5203" s="1">
        <v>44413.708333333336</v>
      </c>
      <c r="B5203">
        <v>849.549547711233</v>
      </c>
      <c r="C5203">
        <v>932</v>
      </c>
      <c r="D5203">
        <v>32.1</v>
      </c>
      <c r="E5203" s="2">
        <v>19.969867110800401</v>
      </c>
      <c r="F5203" s="2">
        <f t="shared" si="81"/>
        <v>25.246120000000001</v>
      </c>
    </row>
    <row r="5204" spans="1:6" x14ac:dyDescent="0.25">
      <c r="A5204" s="1">
        <v>44413.75</v>
      </c>
      <c r="B5204">
        <v>849.549547711233</v>
      </c>
      <c r="C5204">
        <v>521</v>
      </c>
      <c r="D5204">
        <v>31.2</v>
      </c>
      <c r="E5204" s="2">
        <v>21.308093434082</v>
      </c>
      <c r="F5204" s="2">
        <f t="shared" si="81"/>
        <v>24.92464</v>
      </c>
    </row>
    <row r="5205" spans="1:6" x14ac:dyDescent="0.25">
      <c r="A5205" s="1">
        <v>44413.791666666664</v>
      </c>
      <c r="B5205">
        <v>849.549547711233</v>
      </c>
      <c r="C5205">
        <v>139</v>
      </c>
      <c r="D5205">
        <v>29.4</v>
      </c>
      <c r="E5205" s="2">
        <v>25.473116042239901</v>
      </c>
      <c r="F5205" s="2">
        <f t="shared" si="81"/>
        <v>24.281680000000001</v>
      </c>
    </row>
    <row r="5206" spans="1:6" x14ac:dyDescent="0.25">
      <c r="A5206" s="1">
        <v>44413.833333333336</v>
      </c>
      <c r="B5206">
        <v>849.549547711233</v>
      </c>
      <c r="C5206">
        <v>0</v>
      </c>
      <c r="D5206">
        <v>26.6</v>
      </c>
      <c r="E5206" s="2">
        <v>31.882084594355</v>
      </c>
      <c r="F5206" s="2">
        <f t="shared" si="81"/>
        <v>23.28152</v>
      </c>
    </row>
    <row r="5207" spans="1:6" x14ac:dyDescent="0.25">
      <c r="A5207" s="1">
        <v>44413.875</v>
      </c>
      <c r="B5207">
        <v>849.549547711233</v>
      </c>
      <c r="C5207">
        <v>0</v>
      </c>
      <c r="D5207">
        <v>25.2</v>
      </c>
      <c r="E5207" s="2">
        <v>35.348080247039299</v>
      </c>
      <c r="F5207" s="2">
        <f t="shared" si="81"/>
        <v>22.78144</v>
      </c>
    </row>
    <row r="5208" spans="1:6" x14ac:dyDescent="0.25">
      <c r="A5208" s="1">
        <v>44413.916666666664</v>
      </c>
      <c r="B5208">
        <v>849.549547711233</v>
      </c>
      <c r="C5208">
        <v>0</v>
      </c>
      <c r="D5208">
        <v>24.1</v>
      </c>
      <c r="E5208" s="2">
        <v>36.992468817569303</v>
      </c>
      <c r="F5208" s="2">
        <f t="shared" si="81"/>
        <v>22.38852</v>
      </c>
    </row>
    <row r="5209" spans="1:6" x14ac:dyDescent="0.25">
      <c r="A5209" s="1">
        <v>44413.958333333336</v>
      </c>
      <c r="B5209">
        <v>849.549547711233</v>
      </c>
      <c r="C5209">
        <v>0</v>
      </c>
      <c r="D5209">
        <v>23.3</v>
      </c>
      <c r="E5209" s="2">
        <v>38.295306150292703</v>
      </c>
      <c r="F5209" s="2">
        <f t="shared" si="81"/>
        <v>22.10276</v>
      </c>
    </row>
    <row r="5210" spans="1:6" x14ac:dyDescent="0.25">
      <c r="A5210" s="1">
        <v>44414</v>
      </c>
      <c r="B5210">
        <v>847.38012938728104</v>
      </c>
      <c r="C5210">
        <v>0</v>
      </c>
      <c r="D5210">
        <v>22.4</v>
      </c>
      <c r="E5210" s="2">
        <v>41.271698844360799</v>
      </c>
      <c r="F5210" s="2">
        <f t="shared" si="81"/>
        <v>21.781279999999999</v>
      </c>
    </row>
    <row r="5211" spans="1:6" x14ac:dyDescent="0.25">
      <c r="A5211" s="1">
        <v>44414.041666666664</v>
      </c>
      <c r="B5211">
        <v>847.38012938728104</v>
      </c>
      <c r="C5211">
        <v>0</v>
      </c>
      <c r="D5211">
        <v>22</v>
      </c>
      <c r="E5211" s="2">
        <v>41.720471443727497</v>
      </c>
      <c r="F5211" s="2">
        <f t="shared" si="81"/>
        <v>21.638400000000001</v>
      </c>
    </row>
    <row r="5212" spans="1:6" x14ac:dyDescent="0.25">
      <c r="A5212" s="1">
        <v>44414.083333333336</v>
      </c>
      <c r="B5212">
        <v>847.38012938728104</v>
      </c>
      <c r="C5212">
        <v>0</v>
      </c>
      <c r="D5212">
        <v>21.4</v>
      </c>
      <c r="E5212" s="2">
        <v>43.572900858260702</v>
      </c>
      <c r="F5212" s="2">
        <f t="shared" si="81"/>
        <v>21.42408</v>
      </c>
    </row>
    <row r="5213" spans="1:6" x14ac:dyDescent="0.25">
      <c r="A5213" s="1">
        <v>44414.125</v>
      </c>
      <c r="B5213">
        <v>847.38012938728104</v>
      </c>
      <c r="C5213">
        <v>0</v>
      </c>
      <c r="D5213">
        <v>20.9</v>
      </c>
      <c r="E5213" s="2">
        <v>45.235812752382202</v>
      </c>
      <c r="F5213" s="2">
        <f t="shared" si="81"/>
        <v>21.245480000000001</v>
      </c>
    </row>
    <row r="5214" spans="1:6" x14ac:dyDescent="0.25">
      <c r="A5214" s="1">
        <v>44414.166666666664</v>
      </c>
      <c r="B5214">
        <v>847.38012938728104</v>
      </c>
      <c r="C5214">
        <v>0</v>
      </c>
      <c r="D5214">
        <v>20.5</v>
      </c>
      <c r="E5214" s="2">
        <v>46.363938361975201</v>
      </c>
      <c r="F5214" s="2">
        <f t="shared" si="81"/>
        <v>21.102599999999999</v>
      </c>
    </row>
    <row r="5215" spans="1:6" x14ac:dyDescent="0.25">
      <c r="A5215" s="1">
        <v>44414.208333333336</v>
      </c>
      <c r="B5215">
        <v>847.38012938728104</v>
      </c>
      <c r="C5215">
        <v>0</v>
      </c>
      <c r="D5215">
        <v>20.100000000000001</v>
      </c>
      <c r="E5215" s="2">
        <v>47.846201374000202</v>
      </c>
      <c r="F5215" s="2">
        <f t="shared" si="81"/>
        <v>20.959720000000001</v>
      </c>
    </row>
    <row r="5216" spans="1:6" x14ac:dyDescent="0.25">
      <c r="A5216" s="1">
        <v>44414.25</v>
      </c>
      <c r="B5216">
        <v>847.38012938728104</v>
      </c>
      <c r="C5216">
        <v>92</v>
      </c>
      <c r="D5216">
        <v>20</v>
      </c>
      <c r="E5216" s="2">
        <v>48.469611681635698</v>
      </c>
      <c r="F5216" s="2">
        <f t="shared" si="81"/>
        <v>20.923999999999999</v>
      </c>
    </row>
    <row r="5217" spans="1:6" x14ac:dyDescent="0.25">
      <c r="A5217" s="1">
        <v>44414.291666666664</v>
      </c>
      <c r="B5217">
        <v>847.38012938728104</v>
      </c>
      <c r="C5217">
        <v>462</v>
      </c>
      <c r="D5217">
        <v>21.9</v>
      </c>
      <c r="E5217" s="2">
        <v>44.306166825855598</v>
      </c>
      <c r="F5217" s="2">
        <f t="shared" si="81"/>
        <v>21.602679999999999</v>
      </c>
    </row>
    <row r="5218" spans="1:6" x14ac:dyDescent="0.25">
      <c r="A5218" s="1">
        <v>44414.333333333336</v>
      </c>
      <c r="B5218">
        <v>847.38012938728104</v>
      </c>
      <c r="C5218">
        <v>870</v>
      </c>
      <c r="D5218">
        <v>24.2</v>
      </c>
      <c r="E5218" s="2">
        <v>38.5506541352471</v>
      </c>
      <c r="F5218" s="2">
        <f t="shared" si="81"/>
        <v>22.424239999999998</v>
      </c>
    </row>
    <row r="5219" spans="1:6" x14ac:dyDescent="0.25">
      <c r="A5219" s="1">
        <v>44414.375</v>
      </c>
      <c r="B5219">
        <v>847.38012938728104</v>
      </c>
      <c r="C5219">
        <v>1255</v>
      </c>
      <c r="D5219">
        <v>26.3</v>
      </c>
      <c r="E5219" s="2">
        <v>33.116277481901697</v>
      </c>
      <c r="F5219" s="2">
        <f t="shared" si="81"/>
        <v>23.17436</v>
      </c>
    </row>
    <row r="5220" spans="1:6" x14ac:dyDescent="0.25">
      <c r="A5220" s="1">
        <v>44414.416666666664</v>
      </c>
      <c r="B5220">
        <v>847.38012938728104</v>
      </c>
      <c r="C5220">
        <v>1578</v>
      </c>
      <c r="D5220">
        <v>28.2</v>
      </c>
      <c r="E5220" s="2">
        <v>28.8341619859047</v>
      </c>
      <c r="F5220" s="2">
        <f t="shared" si="81"/>
        <v>23.85304</v>
      </c>
    </row>
    <row r="5221" spans="1:6" x14ac:dyDescent="0.25">
      <c r="A5221" s="1">
        <v>44414.458333333336</v>
      </c>
      <c r="B5221">
        <v>847.38012938728104</v>
      </c>
      <c r="C5221">
        <v>1809</v>
      </c>
      <c r="D5221">
        <v>29.7</v>
      </c>
      <c r="E5221" s="2">
        <v>25.727507030136799</v>
      </c>
      <c r="F5221" s="2">
        <f t="shared" si="81"/>
        <v>24.388840000000002</v>
      </c>
    </row>
    <row r="5222" spans="1:6" x14ac:dyDescent="0.25">
      <c r="A5222" s="1">
        <v>44414.5</v>
      </c>
      <c r="B5222">
        <v>847.38012938728104</v>
      </c>
      <c r="C5222">
        <v>1936</v>
      </c>
      <c r="D5222">
        <v>30.8</v>
      </c>
      <c r="E5222" s="2">
        <v>23.666395462949598</v>
      </c>
      <c r="F5222" s="2">
        <f t="shared" si="81"/>
        <v>24.781759999999998</v>
      </c>
    </row>
    <row r="5223" spans="1:6" x14ac:dyDescent="0.25">
      <c r="A5223" s="1">
        <v>44414.541666666664</v>
      </c>
      <c r="B5223">
        <v>847.38012938728104</v>
      </c>
      <c r="C5223">
        <v>1944</v>
      </c>
      <c r="D5223">
        <v>31.6</v>
      </c>
      <c r="E5223" s="2">
        <v>22.003328643830699</v>
      </c>
      <c r="F5223" s="2">
        <f t="shared" si="81"/>
        <v>25.067520000000002</v>
      </c>
    </row>
    <row r="5224" spans="1:6" x14ac:dyDescent="0.25">
      <c r="A5224" s="1">
        <v>44414.583333333336</v>
      </c>
      <c r="B5224">
        <v>847.38012938728104</v>
      </c>
      <c r="C5224">
        <v>1837</v>
      </c>
      <c r="D5224">
        <v>32.1</v>
      </c>
      <c r="E5224" s="2">
        <v>20.953797311325498</v>
      </c>
      <c r="F5224" s="2">
        <f t="shared" si="81"/>
        <v>25.246120000000001</v>
      </c>
    </row>
    <row r="5225" spans="1:6" x14ac:dyDescent="0.25">
      <c r="A5225" s="1">
        <v>44414.625</v>
      </c>
      <c r="B5225">
        <v>847.38012938728104</v>
      </c>
      <c r="C5225">
        <v>1619</v>
      </c>
      <c r="D5225">
        <v>32.4</v>
      </c>
      <c r="E5225" s="2">
        <v>20.181849323542501</v>
      </c>
      <c r="F5225" s="2">
        <f t="shared" si="81"/>
        <v>25.353279999999998</v>
      </c>
    </row>
    <row r="5226" spans="1:6" x14ac:dyDescent="0.25">
      <c r="A5226" s="1">
        <v>44414.666666666664</v>
      </c>
      <c r="B5226">
        <v>847.38012938728104</v>
      </c>
      <c r="C5226">
        <v>1307</v>
      </c>
      <c r="D5226">
        <v>32.4</v>
      </c>
      <c r="E5226" s="2">
        <v>19.769786812277601</v>
      </c>
      <c r="F5226" s="2">
        <f t="shared" si="81"/>
        <v>25.353279999999998</v>
      </c>
    </row>
    <row r="5227" spans="1:6" x14ac:dyDescent="0.25">
      <c r="A5227" s="1">
        <v>44414.708333333336</v>
      </c>
      <c r="B5227">
        <v>847.38012938728104</v>
      </c>
      <c r="C5227">
        <v>926</v>
      </c>
      <c r="D5227">
        <v>32</v>
      </c>
      <c r="E5227" s="2">
        <v>19.808157431598399</v>
      </c>
      <c r="F5227" s="2">
        <f t="shared" si="81"/>
        <v>25.2104</v>
      </c>
    </row>
    <row r="5228" spans="1:6" x14ac:dyDescent="0.25">
      <c r="A5228" s="1">
        <v>44414.75</v>
      </c>
      <c r="B5228">
        <v>847.38012938728104</v>
      </c>
      <c r="C5228">
        <v>514</v>
      </c>
      <c r="D5228">
        <v>31.1</v>
      </c>
      <c r="E5228" s="2">
        <v>21.282879079464401</v>
      </c>
      <c r="F5228" s="2">
        <f t="shared" si="81"/>
        <v>24.888919999999999</v>
      </c>
    </row>
    <row r="5229" spans="1:6" x14ac:dyDescent="0.25">
      <c r="A5229" s="1">
        <v>44414.791666666664</v>
      </c>
      <c r="B5229">
        <v>847.38012938728104</v>
      </c>
      <c r="C5229">
        <v>134</v>
      </c>
      <c r="D5229">
        <v>29.3</v>
      </c>
      <c r="E5229" s="2">
        <v>25.620605477290201</v>
      </c>
      <c r="F5229" s="2">
        <f t="shared" si="81"/>
        <v>24.24596</v>
      </c>
    </row>
    <row r="5230" spans="1:6" x14ac:dyDescent="0.25">
      <c r="A5230" s="1">
        <v>44414.833333333336</v>
      </c>
      <c r="B5230">
        <v>847.38012938728104</v>
      </c>
      <c r="C5230">
        <v>0</v>
      </c>
      <c r="D5230">
        <v>26.4</v>
      </c>
      <c r="E5230" s="2">
        <v>32.042513441271701</v>
      </c>
      <c r="F5230" s="2">
        <f t="shared" si="81"/>
        <v>23.210079999999998</v>
      </c>
    </row>
    <row r="5231" spans="1:6" x14ac:dyDescent="0.25">
      <c r="A5231" s="1">
        <v>44414.875</v>
      </c>
      <c r="B5231">
        <v>847.38012938728104</v>
      </c>
      <c r="C5231">
        <v>0</v>
      </c>
      <c r="D5231">
        <v>25.1</v>
      </c>
      <c r="E5231" s="2">
        <v>35.319774985134799</v>
      </c>
      <c r="F5231" s="2">
        <f t="shared" si="81"/>
        <v>22.745719999999999</v>
      </c>
    </row>
    <row r="5232" spans="1:6" x14ac:dyDescent="0.25">
      <c r="A5232" s="1">
        <v>44414.916666666664</v>
      </c>
      <c r="B5232">
        <v>847.38012938728104</v>
      </c>
      <c r="C5232">
        <v>0</v>
      </c>
      <c r="D5232">
        <v>24</v>
      </c>
      <c r="E5232" s="2">
        <v>36.964067589125797</v>
      </c>
      <c r="F5232" s="2">
        <f t="shared" si="81"/>
        <v>22.352800000000002</v>
      </c>
    </row>
    <row r="5233" spans="1:6" x14ac:dyDescent="0.25">
      <c r="A5233" s="1">
        <v>44414.958333333336</v>
      </c>
      <c r="B5233">
        <v>847.38012938728104</v>
      </c>
      <c r="C5233">
        <v>0</v>
      </c>
      <c r="D5233">
        <v>23.2</v>
      </c>
      <c r="E5233" s="2">
        <v>38.266874647753298</v>
      </c>
      <c r="F5233" s="2">
        <f t="shared" si="81"/>
        <v>22.067039999999999</v>
      </c>
    </row>
    <row r="5234" spans="1:6" x14ac:dyDescent="0.25">
      <c r="A5234" s="1">
        <v>44415</v>
      </c>
      <c r="B5234">
        <v>845.18557551700303</v>
      </c>
      <c r="C5234">
        <v>0</v>
      </c>
      <c r="D5234">
        <v>22.2</v>
      </c>
      <c r="E5234" s="2">
        <v>41.495209126425102</v>
      </c>
      <c r="F5234" s="2">
        <f t="shared" si="81"/>
        <v>21.70984</v>
      </c>
    </row>
    <row r="5235" spans="1:6" x14ac:dyDescent="0.25">
      <c r="A5235" s="1">
        <v>44415.041666666664</v>
      </c>
      <c r="B5235">
        <v>845.18557551700303</v>
      </c>
      <c r="C5235">
        <v>0</v>
      </c>
      <c r="D5235">
        <v>21.9</v>
      </c>
      <c r="E5235" s="2">
        <v>41.692199069321198</v>
      </c>
      <c r="F5235" s="2">
        <f t="shared" si="81"/>
        <v>21.602679999999999</v>
      </c>
    </row>
    <row r="5236" spans="1:6" x14ac:dyDescent="0.25">
      <c r="A5236" s="1">
        <v>44415.083333333336</v>
      </c>
      <c r="B5236">
        <v>845.18557551700303</v>
      </c>
      <c r="C5236">
        <v>0</v>
      </c>
      <c r="D5236">
        <v>21.3</v>
      </c>
      <c r="E5236" s="2">
        <v>43.544814832265402</v>
      </c>
      <c r="F5236" s="2">
        <f t="shared" si="81"/>
        <v>21.388359999999999</v>
      </c>
    </row>
    <row r="5237" spans="1:6" x14ac:dyDescent="0.25">
      <c r="A5237" s="1">
        <v>44415.125</v>
      </c>
      <c r="B5237">
        <v>845.18557551700303</v>
      </c>
      <c r="C5237">
        <v>0</v>
      </c>
      <c r="D5237">
        <v>20.8</v>
      </c>
      <c r="E5237" s="2">
        <v>44.9028010701699</v>
      </c>
      <c r="F5237" s="2">
        <f t="shared" si="81"/>
        <v>21.209759999999999</v>
      </c>
    </row>
    <row r="5238" spans="1:6" x14ac:dyDescent="0.25">
      <c r="A5238" s="1">
        <v>44415.166666666664</v>
      </c>
      <c r="B5238">
        <v>845.18557551700303</v>
      </c>
      <c r="C5238">
        <v>0</v>
      </c>
      <c r="D5238">
        <v>20.399999999999999</v>
      </c>
      <c r="E5238" s="2">
        <v>46.650883856342901</v>
      </c>
      <c r="F5238" s="2">
        <f t="shared" si="81"/>
        <v>21.066879999999998</v>
      </c>
    </row>
    <row r="5239" spans="1:6" x14ac:dyDescent="0.25">
      <c r="A5239" s="1">
        <v>44415.208333333336</v>
      </c>
      <c r="B5239">
        <v>845.18557551700303</v>
      </c>
      <c r="C5239">
        <v>0</v>
      </c>
      <c r="D5239">
        <v>20</v>
      </c>
      <c r="E5239" s="2">
        <v>48.143224475178499</v>
      </c>
      <c r="F5239" s="2">
        <f t="shared" si="81"/>
        <v>20.923999999999999</v>
      </c>
    </row>
    <row r="5240" spans="1:6" x14ac:dyDescent="0.25">
      <c r="A5240" s="1">
        <v>44415.25</v>
      </c>
      <c r="B5240">
        <v>845.18557551700303</v>
      </c>
      <c r="C5240">
        <v>86</v>
      </c>
      <c r="D5240">
        <v>19.899999999999999</v>
      </c>
      <c r="E5240" s="2">
        <v>48.770734412069601</v>
      </c>
      <c r="F5240" s="2">
        <f t="shared" si="81"/>
        <v>20.888279999999998</v>
      </c>
    </row>
    <row r="5241" spans="1:6" x14ac:dyDescent="0.25">
      <c r="A5241" s="1">
        <v>44415.291666666664</v>
      </c>
      <c r="B5241">
        <v>845.18557551700303</v>
      </c>
      <c r="C5241">
        <v>457</v>
      </c>
      <c r="D5241">
        <v>21.8</v>
      </c>
      <c r="E5241" s="2">
        <v>44.278247248944901</v>
      </c>
      <c r="F5241" s="2">
        <f t="shared" si="81"/>
        <v>21.566960000000002</v>
      </c>
    </row>
    <row r="5242" spans="1:6" x14ac:dyDescent="0.25">
      <c r="A5242" s="1">
        <v>44415.333333333336</v>
      </c>
      <c r="B5242">
        <v>845.18557551700303</v>
      </c>
      <c r="C5242">
        <v>865</v>
      </c>
      <c r="D5242">
        <v>24.1</v>
      </c>
      <c r="E5242" s="2">
        <v>38.522329819272997</v>
      </c>
      <c r="F5242" s="2">
        <f t="shared" si="81"/>
        <v>22.38852</v>
      </c>
    </row>
    <row r="5243" spans="1:6" x14ac:dyDescent="0.25">
      <c r="A5243" s="1">
        <v>44415.375</v>
      </c>
      <c r="B5243">
        <v>845.18557551700303</v>
      </c>
      <c r="C5243">
        <v>1251</v>
      </c>
      <c r="D5243">
        <v>26.3</v>
      </c>
      <c r="E5243" s="2">
        <v>32.893277360370398</v>
      </c>
      <c r="F5243" s="2">
        <f t="shared" si="81"/>
        <v>23.17436</v>
      </c>
    </row>
    <row r="5244" spans="1:6" x14ac:dyDescent="0.25">
      <c r="A5244" s="1">
        <v>44415.416666666664</v>
      </c>
      <c r="B5244">
        <v>845.18557551700303</v>
      </c>
      <c r="C5244">
        <v>1574</v>
      </c>
      <c r="D5244">
        <v>28.1</v>
      </c>
      <c r="E5244" s="2">
        <v>28.8066778667771</v>
      </c>
      <c r="F5244" s="2">
        <f t="shared" si="81"/>
        <v>23.817320000000002</v>
      </c>
    </row>
    <row r="5245" spans="1:6" x14ac:dyDescent="0.25">
      <c r="A5245" s="1">
        <v>44415.458333333336</v>
      </c>
      <c r="B5245">
        <v>845.18557551700303</v>
      </c>
      <c r="C5245">
        <v>1806</v>
      </c>
      <c r="D5245">
        <v>29.7</v>
      </c>
      <c r="E5245" s="2">
        <v>25.553159397885999</v>
      </c>
      <c r="F5245" s="2">
        <f t="shared" si="81"/>
        <v>24.388840000000002</v>
      </c>
    </row>
    <row r="5246" spans="1:6" x14ac:dyDescent="0.25">
      <c r="A5246" s="1">
        <v>44415.5</v>
      </c>
      <c r="B5246">
        <v>845.18557551700303</v>
      </c>
      <c r="C5246">
        <v>1932</v>
      </c>
      <c r="D5246">
        <v>30.7</v>
      </c>
      <c r="E5246" s="2">
        <v>23.640338033941902</v>
      </c>
      <c r="F5246" s="2">
        <f t="shared" si="81"/>
        <v>24.746040000000001</v>
      </c>
    </row>
    <row r="5247" spans="1:6" x14ac:dyDescent="0.25">
      <c r="A5247" s="1">
        <v>44415.541666666664</v>
      </c>
      <c r="B5247">
        <v>845.18557551700303</v>
      </c>
      <c r="C5247">
        <v>1939</v>
      </c>
      <c r="D5247">
        <v>31.5</v>
      </c>
      <c r="E5247" s="2">
        <v>22.128688960757099</v>
      </c>
      <c r="F5247" s="2">
        <f t="shared" si="81"/>
        <v>25.0318</v>
      </c>
    </row>
    <row r="5248" spans="1:6" x14ac:dyDescent="0.25">
      <c r="A5248" s="1">
        <v>44415.583333333336</v>
      </c>
      <c r="B5248">
        <v>845.18557551700303</v>
      </c>
      <c r="C5248">
        <v>1832</v>
      </c>
      <c r="D5248">
        <v>31.9</v>
      </c>
      <c r="E5248" s="2">
        <v>21.192451745702499</v>
      </c>
      <c r="F5248" s="2">
        <f t="shared" si="81"/>
        <v>25.174679999999999</v>
      </c>
    </row>
    <row r="5249" spans="1:6" x14ac:dyDescent="0.25">
      <c r="A5249" s="1">
        <v>44415.625</v>
      </c>
      <c r="B5249">
        <v>845.18557551700303</v>
      </c>
      <c r="C5249">
        <v>1614</v>
      </c>
      <c r="D5249">
        <v>32.299999999999997</v>
      </c>
      <c r="E5249" s="2">
        <v>20.1571910653335</v>
      </c>
      <c r="F5249" s="2">
        <f t="shared" si="81"/>
        <v>25.31756</v>
      </c>
    </row>
    <row r="5250" spans="1:6" x14ac:dyDescent="0.25">
      <c r="A5250" s="1">
        <v>44415.666666666664</v>
      </c>
      <c r="B5250">
        <v>845.18557551700303</v>
      </c>
      <c r="C5250">
        <v>1301</v>
      </c>
      <c r="D5250">
        <v>32.299999999999997</v>
      </c>
      <c r="E5250" s="2">
        <v>19.745305421664799</v>
      </c>
      <c r="F5250" s="2">
        <f t="shared" si="81"/>
        <v>25.31756</v>
      </c>
    </row>
    <row r="5251" spans="1:6" x14ac:dyDescent="0.25">
      <c r="A5251" s="1">
        <v>44415.708333333336</v>
      </c>
      <c r="B5251">
        <v>845.18557551700303</v>
      </c>
      <c r="C5251">
        <v>919</v>
      </c>
      <c r="D5251">
        <v>31.9</v>
      </c>
      <c r="E5251" s="2">
        <v>19.920682119580899</v>
      </c>
      <c r="F5251" s="2">
        <f t="shared" ref="F5251:F5314" si="82">D5251*0.3572+13.78</f>
        <v>25.174679999999999</v>
      </c>
    </row>
    <row r="5252" spans="1:6" x14ac:dyDescent="0.25">
      <c r="A5252" s="1">
        <v>44415.75</v>
      </c>
      <c r="B5252">
        <v>845.18557551700303</v>
      </c>
      <c r="C5252">
        <v>507</v>
      </c>
      <c r="D5252">
        <v>31</v>
      </c>
      <c r="E5252" s="2">
        <v>21.404578815217398</v>
      </c>
      <c r="F5252" s="2">
        <f t="shared" si="82"/>
        <v>24.853200000000001</v>
      </c>
    </row>
    <row r="5253" spans="1:6" x14ac:dyDescent="0.25">
      <c r="A5253" s="1">
        <v>44415.791666666664</v>
      </c>
      <c r="B5253">
        <v>845.18557551700303</v>
      </c>
      <c r="C5253">
        <v>128</v>
      </c>
      <c r="D5253">
        <v>29.1</v>
      </c>
      <c r="E5253" s="2">
        <v>25.918481090964899</v>
      </c>
      <c r="F5253" s="2">
        <f t="shared" si="82"/>
        <v>24.174520000000001</v>
      </c>
    </row>
    <row r="5254" spans="1:6" x14ac:dyDescent="0.25">
      <c r="A5254" s="1">
        <v>44415.833333333336</v>
      </c>
      <c r="B5254">
        <v>845.18557551700303</v>
      </c>
      <c r="C5254">
        <v>0</v>
      </c>
      <c r="D5254">
        <v>26.3</v>
      </c>
      <c r="E5254" s="2">
        <v>32.232207136776303</v>
      </c>
      <c r="F5254" s="2">
        <f t="shared" si="82"/>
        <v>23.17436</v>
      </c>
    </row>
    <row r="5255" spans="1:6" x14ac:dyDescent="0.25">
      <c r="A5255" s="1">
        <v>44415.875</v>
      </c>
      <c r="B5255">
        <v>845.18557551700303</v>
      </c>
      <c r="C5255">
        <v>0</v>
      </c>
      <c r="D5255">
        <v>25</v>
      </c>
      <c r="E5255" s="2">
        <v>35.771791068844799</v>
      </c>
      <c r="F5255" s="2">
        <f t="shared" si="82"/>
        <v>22.71</v>
      </c>
    </row>
    <row r="5256" spans="1:6" x14ac:dyDescent="0.25">
      <c r="A5256" s="1">
        <v>44415.916666666664</v>
      </c>
      <c r="B5256">
        <v>845.18557551700303</v>
      </c>
      <c r="C5256">
        <v>0</v>
      </c>
      <c r="D5256">
        <v>23.9</v>
      </c>
      <c r="E5256" s="2">
        <v>36.935655278351497</v>
      </c>
      <c r="F5256" s="2">
        <f t="shared" si="82"/>
        <v>22.317079999999997</v>
      </c>
    </row>
    <row r="5257" spans="1:6" x14ac:dyDescent="0.25">
      <c r="A5257" s="1">
        <v>44415.958333333336</v>
      </c>
      <c r="B5257">
        <v>845.18557551700303</v>
      </c>
      <c r="C5257">
        <v>0</v>
      </c>
      <c r="D5257">
        <v>23.1</v>
      </c>
      <c r="E5257" s="2">
        <v>38.498913023701299</v>
      </c>
      <c r="F5257" s="2">
        <f t="shared" si="82"/>
        <v>22.031320000000001</v>
      </c>
    </row>
    <row r="5258" spans="1:6" x14ac:dyDescent="0.25">
      <c r="A5258" s="1">
        <v>44416</v>
      </c>
      <c r="B5258">
        <v>842.96676552053896</v>
      </c>
      <c r="C5258">
        <v>0</v>
      </c>
      <c r="D5258">
        <v>22.2</v>
      </c>
      <c r="E5258" s="2">
        <v>41.215121734272302</v>
      </c>
      <c r="F5258" s="2">
        <f t="shared" si="82"/>
        <v>21.70984</v>
      </c>
    </row>
    <row r="5259" spans="1:6" x14ac:dyDescent="0.25">
      <c r="A5259" s="1">
        <v>44416.041666666664</v>
      </c>
      <c r="B5259">
        <v>842.96676552053896</v>
      </c>
      <c r="C5259">
        <v>0</v>
      </c>
      <c r="D5259">
        <v>21.8</v>
      </c>
      <c r="E5259" s="2">
        <v>41.947502647611799</v>
      </c>
      <c r="F5259" s="2">
        <f t="shared" si="82"/>
        <v>21.566960000000002</v>
      </c>
    </row>
    <row r="5260" spans="1:6" x14ac:dyDescent="0.25">
      <c r="A5260" s="1">
        <v>44416.083333333336</v>
      </c>
      <c r="B5260">
        <v>842.96676552053896</v>
      </c>
      <c r="C5260">
        <v>0</v>
      </c>
      <c r="D5260">
        <v>21.3</v>
      </c>
      <c r="E5260" s="2">
        <v>43.544814832265402</v>
      </c>
      <c r="F5260" s="2">
        <f t="shared" si="82"/>
        <v>21.388359999999999</v>
      </c>
    </row>
    <row r="5261" spans="1:6" x14ac:dyDescent="0.25">
      <c r="A5261" s="1">
        <v>44416.125</v>
      </c>
      <c r="B5261">
        <v>842.96676552053896</v>
      </c>
      <c r="C5261">
        <v>0</v>
      </c>
      <c r="D5261">
        <v>20.8</v>
      </c>
      <c r="E5261" s="2">
        <v>44.9028010701699</v>
      </c>
      <c r="F5261" s="2">
        <f t="shared" si="82"/>
        <v>21.209759999999999</v>
      </c>
    </row>
    <row r="5262" spans="1:6" x14ac:dyDescent="0.25">
      <c r="A5262" s="1">
        <v>44416.166666666664</v>
      </c>
      <c r="B5262">
        <v>842.96676552053896</v>
      </c>
      <c r="C5262">
        <v>0</v>
      </c>
      <c r="D5262">
        <v>20.399999999999999</v>
      </c>
      <c r="E5262" s="2">
        <v>46.650883856342901</v>
      </c>
      <c r="F5262" s="2">
        <f t="shared" si="82"/>
        <v>21.066879999999998</v>
      </c>
    </row>
    <row r="5263" spans="1:6" x14ac:dyDescent="0.25">
      <c r="A5263" s="1">
        <v>44416.208333333336</v>
      </c>
      <c r="B5263">
        <v>842.96676552053896</v>
      </c>
      <c r="C5263">
        <v>0</v>
      </c>
      <c r="D5263">
        <v>20</v>
      </c>
      <c r="E5263" s="2">
        <v>48.143224475178499</v>
      </c>
      <c r="F5263" s="2">
        <f t="shared" si="82"/>
        <v>20.923999999999999</v>
      </c>
    </row>
    <row r="5264" spans="1:6" x14ac:dyDescent="0.25">
      <c r="A5264" s="1">
        <v>44416.25</v>
      </c>
      <c r="B5264">
        <v>842.96676552053896</v>
      </c>
      <c r="C5264">
        <v>80</v>
      </c>
      <c r="D5264">
        <v>19.8</v>
      </c>
      <c r="E5264" s="2">
        <v>49.073959168989099</v>
      </c>
      <c r="F5264" s="2">
        <f t="shared" si="82"/>
        <v>20.85256</v>
      </c>
    </row>
    <row r="5265" spans="1:6" x14ac:dyDescent="0.25">
      <c r="A5265" s="1">
        <v>44416.291666666664</v>
      </c>
      <c r="B5265">
        <v>842.96676552053896</v>
      </c>
      <c r="C5265">
        <v>451</v>
      </c>
      <c r="D5265">
        <v>21.7</v>
      </c>
      <c r="E5265" s="2">
        <v>44.549592040713101</v>
      </c>
      <c r="F5265" s="2">
        <f t="shared" si="82"/>
        <v>21.53124</v>
      </c>
    </row>
    <row r="5266" spans="1:6" x14ac:dyDescent="0.25">
      <c r="A5266" s="1">
        <v>44416.333333333336</v>
      </c>
      <c r="B5266">
        <v>842.96676552053896</v>
      </c>
      <c r="C5266">
        <v>860</v>
      </c>
      <c r="D5266">
        <v>24</v>
      </c>
      <c r="E5266" s="2">
        <v>38.754340909018197</v>
      </c>
      <c r="F5266" s="2">
        <f t="shared" si="82"/>
        <v>22.352800000000002</v>
      </c>
    </row>
    <row r="5267" spans="1:6" x14ac:dyDescent="0.25">
      <c r="A5267" s="1">
        <v>44416.375</v>
      </c>
      <c r="B5267">
        <v>842.96676552053896</v>
      </c>
      <c r="C5267">
        <v>1246</v>
      </c>
      <c r="D5267">
        <v>26.2</v>
      </c>
      <c r="E5267" s="2">
        <v>33.088152711264499</v>
      </c>
      <c r="F5267" s="2">
        <f t="shared" si="82"/>
        <v>23.138639999999999</v>
      </c>
    </row>
    <row r="5268" spans="1:6" x14ac:dyDescent="0.25">
      <c r="A5268" s="1">
        <v>44416.416666666664</v>
      </c>
      <c r="B5268">
        <v>842.96676552053896</v>
      </c>
      <c r="C5268">
        <v>1569</v>
      </c>
      <c r="D5268">
        <v>28.1</v>
      </c>
      <c r="E5268" s="2">
        <v>29.002596962026601</v>
      </c>
      <c r="F5268" s="2">
        <f t="shared" si="82"/>
        <v>23.817320000000002</v>
      </c>
    </row>
    <row r="5269" spans="1:6" x14ac:dyDescent="0.25">
      <c r="A5269" s="1">
        <v>44416.458333333336</v>
      </c>
      <c r="B5269">
        <v>842.96676552053896</v>
      </c>
      <c r="C5269">
        <v>1801</v>
      </c>
      <c r="D5269">
        <v>29.6</v>
      </c>
      <c r="E5269" s="2">
        <v>25.700785984439602</v>
      </c>
      <c r="F5269" s="2">
        <f t="shared" si="82"/>
        <v>24.353120000000001</v>
      </c>
    </row>
    <row r="5270" spans="1:6" x14ac:dyDescent="0.25">
      <c r="A5270" s="1">
        <v>44416.5</v>
      </c>
      <c r="B5270">
        <v>842.96676552053896</v>
      </c>
      <c r="C5270">
        <v>1927</v>
      </c>
      <c r="D5270">
        <v>30.7</v>
      </c>
      <c r="E5270" s="2">
        <v>23.802022199102499</v>
      </c>
      <c r="F5270" s="2">
        <f t="shared" si="82"/>
        <v>24.746040000000001</v>
      </c>
    </row>
    <row r="5271" spans="1:6" x14ac:dyDescent="0.25">
      <c r="A5271" s="1">
        <v>44416.541666666664</v>
      </c>
      <c r="B5271">
        <v>842.96676552053896</v>
      </c>
      <c r="C5271">
        <v>1940</v>
      </c>
      <c r="D5271">
        <v>31.4</v>
      </c>
      <c r="E5271" s="2">
        <v>22.254855636397501</v>
      </c>
      <c r="F5271" s="2">
        <f t="shared" si="82"/>
        <v>24.996079999999999</v>
      </c>
    </row>
    <row r="5272" spans="1:6" x14ac:dyDescent="0.25">
      <c r="A5272" s="1">
        <v>44416.583333333336</v>
      </c>
      <c r="B5272">
        <v>842.96676552053896</v>
      </c>
      <c r="C5272">
        <v>1827</v>
      </c>
      <c r="D5272">
        <v>31.9</v>
      </c>
      <c r="E5272" s="2">
        <v>21.192451745702499</v>
      </c>
      <c r="F5272" s="2">
        <f t="shared" si="82"/>
        <v>25.174679999999999</v>
      </c>
    </row>
    <row r="5273" spans="1:6" x14ac:dyDescent="0.25">
      <c r="A5273" s="1">
        <v>44416.625</v>
      </c>
      <c r="B5273">
        <v>842.96676552053896</v>
      </c>
      <c r="C5273">
        <v>1608</v>
      </c>
      <c r="D5273">
        <v>32.200000000000003</v>
      </c>
      <c r="E5273" s="2">
        <v>20.271448376395298</v>
      </c>
      <c r="F5273" s="2">
        <f t="shared" si="82"/>
        <v>25.281840000000003</v>
      </c>
    </row>
    <row r="5274" spans="1:6" x14ac:dyDescent="0.25">
      <c r="A5274" s="1">
        <v>44416.666666666664</v>
      </c>
      <c r="B5274">
        <v>842.96676552053896</v>
      </c>
      <c r="C5274">
        <v>1294</v>
      </c>
      <c r="D5274">
        <v>32.200000000000003</v>
      </c>
      <c r="E5274" s="2">
        <v>19.994462713313801</v>
      </c>
      <c r="F5274" s="2">
        <f t="shared" si="82"/>
        <v>25.281840000000003</v>
      </c>
    </row>
    <row r="5275" spans="1:6" x14ac:dyDescent="0.25">
      <c r="A5275" s="1">
        <v>44416.708333333336</v>
      </c>
      <c r="B5275">
        <v>842.96676552053896</v>
      </c>
      <c r="C5275">
        <v>913</v>
      </c>
      <c r="D5275">
        <v>31.8</v>
      </c>
      <c r="E5275" s="2">
        <v>20.0339286118977</v>
      </c>
      <c r="F5275" s="2">
        <f t="shared" si="82"/>
        <v>25.138960000000001</v>
      </c>
    </row>
    <row r="5276" spans="1:6" x14ac:dyDescent="0.25">
      <c r="A5276" s="1">
        <v>44416.75</v>
      </c>
      <c r="B5276">
        <v>842.96676552053896</v>
      </c>
      <c r="C5276">
        <v>500</v>
      </c>
      <c r="D5276">
        <v>30.9</v>
      </c>
      <c r="E5276" s="2">
        <v>21.3793101756035</v>
      </c>
      <c r="F5276" s="2">
        <f t="shared" si="82"/>
        <v>24.81748</v>
      </c>
    </row>
    <row r="5277" spans="1:6" x14ac:dyDescent="0.25">
      <c r="A5277" s="1">
        <v>44416.791666666664</v>
      </c>
      <c r="B5277">
        <v>842.96676552053896</v>
      </c>
      <c r="C5277">
        <v>122</v>
      </c>
      <c r="D5277">
        <v>29</v>
      </c>
      <c r="E5277" s="2">
        <v>25.715498912589801</v>
      </c>
      <c r="F5277" s="2">
        <f t="shared" si="82"/>
        <v>24.1388</v>
      </c>
    </row>
    <row r="5278" spans="1:6" x14ac:dyDescent="0.25">
      <c r="A5278" s="1">
        <v>44416.833333333336</v>
      </c>
      <c r="B5278">
        <v>842.96676552053896</v>
      </c>
      <c r="C5278">
        <v>0</v>
      </c>
      <c r="D5278">
        <v>26.3</v>
      </c>
      <c r="E5278" s="2">
        <v>32.014471295106702</v>
      </c>
      <c r="F5278" s="2">
        <f t="shared" si="82"/>
        <v>23.17436</v>
      </c>
    </row>
    <row r="5279" spans="1:6" x14ac:dyDescent="0.25">
      <c r="A5279" s="1">
        <v>44416.875</v>
      </c>
      <c r="B5279">
        <v>842.96676552053896</v>
      </c>
      <c r="C5279">
        <v>0</v>
      </c>
      <c r="D5279">
        <v>24.9</v>
      </c>
      <c r="E5279" s="2">
        <v>35.7434643653637</v>
      </c>
      <c r="F5279" s="2">
        <f t="shared" si="82"/>
        <v>22.67428</v>
      </c>
    </row>
    <row r="5280" spans="1:6" x14ac:dyDescent="0.25">
      <c r="A5280" s="1">
        <v>44416.916666666664</v>
      </c>
      <c r="B5280">
        <v>842.96676552053896</v>
      </c>
      <c r="C5280">
        <v>0</v>
      </c>
      <c r="D5280">
        <v>23.8</v>
      </c>
      <c r="E5280" s="2">
        <v>37.158444725985703</v>
      </c>
      <c r="F5280" s="2">
        <f t="shared" si="82"/>
        <v>22.281359999999999</v>
      </c>
    </row>
    <row r="5281" spans="1:6" x14ac:dyDescent="0.25">
      <c r="A5281" s="1">
        <v>44416.958333333336</v>
      </c>
      <c r="B5281">
        <v>842.96676552053896</v>
      </c>
      <c r="C5281">
        <v>0</v>
      </c>
      <c r="D5281">
        <v>23.1</v>
      </c>
      <c r="E5281" s="2">
        <v>38.498913023701299</v>
      </c>
      <c r="F5281" s="2">
        <f t="shared" si="82"/>
        <v>22.031320000000001</v>
      </c>
    </row>
    <row r="5282" spans="1:6" x14ac:dyDescent="0.25">
      <c r="A5282" s="1">
        <v>44417</v>
      </c>
      <c r="B5282">
        <v>840.72456115270995</v>
      </c>
      <c r="C5282">
        <v>0</v>
      </c>
      <c r="D5282">
        <v>22.2</v>
      </c>
      <c r="E5282" s="2">
        <v>41.495209126425102</v>
      </c>
      <c r="F5282" s="2">
        <f t="shared" si="82"/>
        <v>21.70984</v>
      </c>
    </row>
    <row r="5283" spans="1:6" x14ac:dyDescent="0.25">
      <c r="A5283" s="1">
        <v>44417.041666666664</v>
      </c>
      <c r="B5283">
        <v>840.72456115270995</v>
      </c>
      <c r="C5283">
        <v>0</v>
      </c>
      <c r="D5283">
        <v>21.8</v>
      </c>
      <c r="E5283" s="2">
        <v>41.947502647611799</v>
      </c>
      <c r="F5283" s="2">
        <f t="shared" si="82"/>
        <v>21.566960000000002</v>
      </c>
    </row>
    <row r="5284" spans="1:6" x14ac:dyDescent="0.25">
      <c r="A5284" s="1">
        <v>44417.083333333336</v>
      </c>
      <c r="B5284">
        <v>840.72456115270995</v>
      </c>
      <c r="C5284">
        <v>0</v>
      </c>
      <c r="D5284">
        <v>21.3</v>
      </c>
      <c r="E5284" s="2">
        <v>43.544814832265402</v>
      </c>
      <c r="F5284" s="2">
        <f t="shared" si="82"/>
        <v>21.388359999999999</v>
      </c>
    </row>
    <row r="5285" spans="1:6" x14ac:dyDescent="0.25">
      <c r="A5285" s="1">
        <v>44417.125</v>
      </c>
      <c r="B5285">
        <v>840.72456115270995</v>
      </c>
      <c r="C5285">
        <v>0</v>
      </c>
      <c r="D5285">
        <v>20.8</v>
      </c>
      <c r="E5285" s="2">
        <v>44.9028010701699</v>
      </c>
      <c r="F5285" s="2">
        <f t="shared" si="82"/>
        <v>21.209759999999999</v>
      </c>
    </row>
    <row r="5286" spans="1:6" x14ac:dyDescent="0.25">
      <c r="A5286" s="1">
        <v>44417.166666666664</v>
      </c>
      <c r="B5286">
        <v>840.72456115270995</v>
      </c>
      <c r="C5286">
        <v>0</v>
      </c>
      <c r="D5286">
        <v>20.3</v>
      </c>
      <c r="E5286" s="2">
        <v>46.939825204869599</v>
      </c>
      <c r="F5286" s="2">
        <f t="shared" si="82"/>
        <v>21.03116</v>
      </c>
    </row>
    <row r="5287" spans="1:6" x14ac:dyDescent="0.25">
      <c r="A5287" s="1">
        <v>44417.208333333336</v>
      </c>
      <c r="B5287">
        <v>840.72456115270995</v>
      </c>
      <c r="C5287">
        <v>0</v>
      </c>
      <c r="D5287">
        <v>19.899999999999999</v>
      </c>
      <c r="E5287" s="2">
        <v>48.442319489619301</v>
      </c>
      <c r="F5287" s="2">
        <f t="shared" si="82"/>
        <v>20.888279999999998</v>
      </c>
    </row>
    <row r="5288" spans="1:6" x14ac:dyDescent="0.25">
      <c r="A5288" s="1">
        <v>44417.25</v>
      </c>
      <c r="B5288">
        <v>840.72456115270995</v>
      </c>
      <c r="C5288">
        <v>75</v>
      </c>
      <c r="D5288">
        <v>19.8</v>
      </c>
      <c r="E5288" s="2">
        <v>49.073959168989099</v>
      </c>
      <c r="F5288" s="2">
        <f t="shared" si="82"/>
        <v>20.85256</v>
      </c>
    </row>
    <row r="5289" spans="1:6" x14ac:dyDescent="0.25">
      <c r="A5289" s="1">
        <v>44417.291666666664</v>
      </c>
      <c r="B5289">
        <v>840.72456115270995</v>
      </c>
      <c r="C5289">
        <v>445</v>
      </c>
      <c r="D5289">
        <v>21.6</v>
      </c>
      <c r="E5289" s="2">
        <v>45.125716611382401</v>
      </c>
      <c r="F5289" s="2">
        <f t="shared" si="82"/>
        <v>21.495519999999999</v>
      </c>
    </row>
    <row r="5290" spans="1:6" x14ac:dyDescent="0.25">
      <c r="A5290" s="1">
        <v>44417.333333333336</v>
      </c>
      <c r="B5290">
        <v>840.72456115270995</v>
      </c>
      <c r="C5290">
        <v>855</v>
      </c>
      <c r="D5290">
        <v>23.9</v>
      </c>
      <c r="E5290" s="2">
        <v>38.987924750980497</v>
      </c>
      <c r="F5290" s="2">
        <f t="shared" si="82"/>
        <v>22.317079999999997</v>
      </c>
    </row>
    <row r="5291" spans="1:6" x14ac:dyDescent="0.25">
      <c r="A5291" s="1">
        <v>44417.375</v>
      </c>
      <c r="B5291">
        <v>840.72456115270995</v>
      </c>
      <c r="C5291">
        <v>1241</v>
      </c>
      <c r="D5291">
        <v>26.1</v>
      </c>
      <c r="E5291" s="2">
        <v>33.284328698311803</v>
      </c>
      <c r="F5291" s="2">
        <f t="shared" si="82"/>
        <v>23.102920000000001</v>
      </c>
    </row>
    <row r="5292" spans="1:6" x14ac:dyDescent="0.25">
      <c r="A5292" s="1">
        <v>44417.416666666664</v>
      </c>
      <c r="B5292">
        <v>840.72456115270995</v>
      </c>
      <c r="C5292">
        <v>1564</v>
      </c>
      <c r="D5292">
        <v>27.9</v>
      </c>
      <c r="E5292" s="2">
        <v>29.144585615674401</v>
      </c>
      <c r="F5292" s="2">
        <f t="shared" si="82"/>
        <v>23.74588</v>
      </c>
    </row>
    <row r="5293" spans="1:6" x14ac:dyDescent="0.25">
      <c r="A5293" s="1">
        <v>44417.458333333336</v>
      </c>
      <c r="B5293">
        <v>840.72456115270995</v>
      </c>
      <c r="C5293">
        <v>1797</v>
      </c>
      <c r="D5293">
        <v>29.5</v>
      </c>
      <c r="E5293" s="2">
        <v>25.849374718484899</v>
      </c>
      <c r="F5293" s="2">
        <f t="shared" si="82"/>
        <v>24.317399999999999</v>
      </c>
    </row>
    <row r="5294" spans="1:6" x14ac:dyDescent="0.25">
      <c r="A5294" s="1">
        <v>44417.5</v>
      </c>
      <c r="B5294">
        <v>840.72456115270995</v>
      </c>
      <c r="C5294">
        <v>1923</v>
      </c>
      <c r="D5294">
        <v>30.6</v>
      </c>
      <c r="E5294" s="2">
        <v>23.938526162540199</v>
      </c>
      <c r="F5294" s="2">
        <f t="shared" si="82"/>
        <v>24.710320000000003</v>
      </c>
    </row>
    <row r="5295" spans="1:6" x14ac:dyDescent="0.25">
      <c r="A5295" s="1">
        <v>44417.541666666664</v>
      </c>
      <c r="B5295">
        <v>840.72456115270995</v>
      </c>
      <c r="C5295">
        <v>1935</v>
      </c>
      <c r="D5295">
        <v>31.3</v>
      </c>
      <c r="E5295" s="2">
        <v>22.381834417224699</v>
      </c>
      <c r="F5295" s="2">
        <f t="shared" si="82"/>
        <v>24.960360000000001</v>
      </c>
    </row>
    <row r="5296" spans="1:6" x14ac:dyDescent="0.25">
      <c r="A5296" s="1">
        <v>44417.583333333336</v>
      </c>
      <c r="B5296">
        <v>840.72456115270995</v>
      </c>
      <c r="C5296">
        <v>1821</v>
      </c>
      <c r="D5296">
        <v>31.8</v>
      </c>
      <c r="E5296" s="2">
        <v>21.4593969805725</v>
      </c>
      <c r="F5296" s="2">
        <f t="shared" si="82"/>
        <v>25.138960000000001</v>
      </c>
    </row>
    <row r="5297" spans="1:6" x14ac:dyDescent="0.25">
      <c r="A5297" s="1">
        <v>44417.625</v>
      </c>
      <c r="B5297">
        <v>840.72456115270995</v>
      </c>
      <c r="C5297">
        <v>1602</v>
      </c>
      <c r="D5297">
        <v>32.1</v>
      </c>
      <c r="E5297" s="2">
        <v>20.526989652605199</v>
      </c>
      <c r="F5297" s="2">
        <f t="shared" si="82"/>
        <v>25.246120000000001</v>
      </c>
    </row>
    <row r="5298" spans="1:6" x14ac:dyDescent="0.25">
      <c r="A5298" s="1">
        <v>44417.666666666664</v>
      </c>
      <c r="B5298">
        <v>840.72456115270995</v>
      </c>
      <c r="C5298">
        <v>1288</v>
      </c>
      <c r="D5298">
        <v>32.1</v>
      </c>
      <c r="E5298" s="2">
        <v>20.107880245466099</v>
      </c>
      <c r="F5298" s="2">
        <f t="shared" si="82"/>
        <v>25.246120000000001</v>
      </c>
    </row>
    <row r="5299" spans="1:6" x14ac:dyDescent="0.25">
      <c r="A5299" s="1">
        <v>44417.708333333336</v>
      </c>
      <c r="B5299">
        <v>840.72456115270995</v>
      </c>
      <c r="C5299">
        <v>906</v>
      </c>
      <c r="D5299">
        <v>31.7</v>
      </c>
      <c r="E5299" s="2">
        <v>20.147902038893701</v>
      </c>
      <c r="F5299" s="2">
        <f t="shared" si="82"/>
        <v>25.10324</v>
      </c>
    </row>
    <row r="5300" spans="1:6" x14ac:dyDescent="0.25">
      <c r="A5300" s="1">
        <v>44417.75</v>
      </c>
      <c r="B5300">
        <v>840.72456115270995</v>
      </c>
      <c r="C5300">
        <v>493</v>
      </c>
      <c r="D5300">
        <v>30.8</v>
      </c>
      <c r="E5300" s="2">
        <v>21.650340457005399</v>
      </c>
      <c r="F5300" s="2">
        <f t="shared" si="82"/>
        <v>24.781759999999998</v>
      </c>
    </row>
    <row r="5301" spans="1:6" x14ac:dyDescent="0.25">
      <c r="A5301" s="1">
        <v>44417.791666666664</v>
      </c>
      <c r="B5301">
        <v>840.72456115270995</v>
      </c>
      <c r="C5301">
        <v>117</v>
      </c>
      <c r="D5301">
        <v>28.8</v>
      </c>
      <c r="E5301" s="2">
        <v>26.372641681301801</v>
      </c>
      <c r="F5301" s="2">
        <f t="shared" si="82"/>
        <v>24.067360000000001</v>
      </c>
    </row>
    <row r="5302" spans="1:6" x14ac:dyDescent="0.25">
      <c r="A5302" s="1">
        <v>44417.833333333336</v>
      </c>
      <c r="B5302">
        <v>840.72456115270995</v>
      </c>
      <c r="C5302">
        <v>0</v>
      </c>
      <c r="D5302">
        <v>26.1</v>
      </c>
      <c r="E5302" s="2">
        <v>32.615399349201702</v>
      </c>
      <c r="F5302" s="2">
        <f t="shared" si="82"/>
        <v>23.102920000000001</v>
      </c>
    </row>
    <row r="5303" spans="1:6" x14ac:dyDescent="0.25">
      <c r="A5303" s="1">
        <v>44417.875</v>
      </c>
      <c r="B5303">
        <v>840.72456115270995</v>
      </c>
      <c r="C5303">
        <v>0</v>
      </c>
      <c r="D5303">
        <v>24.8</v>
      </c>
      <c r="E5303" s="2">
        <v>35.957451325778599</v>
      </c>
      <c r="F5303" s="2">
        <f t="shared" si="82"/>
        <v>22.638559999999998</v>
      </c>
    </row>
    <row r="5304" spans="1:6" x14ac:dyDescent="0.25">
      <c r="A5304" s="1">
        <v>44417.916666666664</v>
      </c>
      <c r="B5304">
        <v>840.72456115270995</v>
      </c>
      <c r="C5304">
        <v>0</v>
      </c>
      <c r="D5304">
        <v>23.7</v>
      </c>
      <c r="E5304" s="2">
        <v>37.382746560754498</v>
      </c>
      <c r="F5304" s="2">
        <f t="shared" si="82"/>
        <v>22.245640000000002</v>
      </c>
    </row>
    <row r="5305" spans="1:6" x14ac:dyDescent="0.25">
      <c r="A5305" s="1">
        <v>44417.958333333336</v>
      </c>
      <c r="B5305">
        <v>840.72456115270995</v>
      </c>
      <c r="C5305">
        <v>0</v>
      </c>
      <c r="D5305">
        <v>22.9</v>
      </c>
      <c r="E5305" s="2">
        <v>38.967750819881701</v>
      </c>
      <c r="F5305" s="2">
        <f t="shared" si="82"/>
        <v>21.959879999999998</v>
      </c>
    </row>
    <row r="5306" spans="1:6" x14ac:dyDescent="0.25">
      <c r="A5306" s="1">
        <v>44418</v>
      </c>
      <c r="B5306">
        <v>838.45980610341098</v>
      </c>
      <c r="C5306">
        <v>0</v>
      </c>
      <c r="D5306">
        <v>22.1</v>
      </c>
      <c r="E5306" s="2">
        <v>42.032217503387002</v>
      </c>
      <c r="F5306" s="2">
        <f t="shared" si="82"/>
        <v>21.674120000000002</v>
      </c>
    </row>
    <row r="5307" spans="1:6" x14ac:dyDescent="0.25">
      <c r="A5307" s="1">
        <v>44418.041666666664</v>
      </c>
      <c r="B5307">
        <v>838.45980610341098</v>
      </c>
      <c r="C5307">
        <v>0</v>
      </c>
      <c r="D5307">
        <v>21.6</v>
      </c>
      <c r="E5307" s="2">
        <v>42.463397194848604</v>
      </c>
      <c r="F5307" s="2">
        <f t="shared" si="82"/>
        <v>21.495519999999999</v>
      </c>
    </row>
    <row r="5308" spans="1:6" x14ac:dyDescent="0.25">
      <c r="A5308" s="1">
        <v>44418.083333333336</v>
      </c>
      <c r="B5308">
        <v>838.45980610341098</v>
      </c>
      <c r="C5308">
        <v>0</v>
      </c>
      <c r="D5308">
        <v>21.2</v>
      </c>
      <c r="E5308" s="2">
        <v>43.516714223066003</v>
      </c>
      <c r="F5308" s="2">
        <f t="shared" si="82"/>
        <v>21.352640000000001</v>
      </c>
    </row>
    <row r="5309" spans="1:6" x14ac:dyDescent="0.25">
      <c r="A5309" s="1">
        <v>44418.125</v>
      </c>
      <c r="B5309">
        <v>838.45980610341098</v>
      </c>
      <c r="C5309">
        <v>0</v>
      </c>
      <c r="D5309">
        <v>20.7</v>
      </c>
      <c r="E5309" s="2">
        <v>45.180069928299801</v>
      </c>
      <c r="F5309" s="2">
        <f t="shared" si="82"/>
        <v>21.174039999999998</v>
      </c>
    </row>
    <row r="5310" spans="1:6" x14ac:dyDescent="0.25">
      <c r="A5310" s="1">
        <v>44418.166666666664</v>
      </c>
      <c r="B5310">
        <v>838.45980610341098</v>
      </c>
      <c r="C5310">
        <v>0</v>
      </c>
      <c r="D5310">
        <v>20.3</v>
      </c>
      <c r="E5310" s="2">
        <v>46.623238312840598</v>
      </c>
      <c r="F5310" s="2">
        <f t="shared" si="82"/>
        <v>21.03116</v>
      </c>
    </row>
    <row r="5311" spans="1:6" x14ac:dyDescent="0.25">
      <c r="A5311" s="1">
        <v>44418.208333333336</v>
      </c>
      <c r="B5311">
        <v>838.45980610341098</v>
      </c>
      <c r="C5311">
        <v>0</v>
      </c>
      <c r="D5311">
        <v>19.8</v>
      </c>
      <c r="E5311" s="2">
        <v>48.415010836985203</v>
      </c>
      <c r="F5311" s="2">
        <f t="shared" si="82"/>
        <v>20.85256</v>
      </c>
    </row>
    <row r="5312" spans="1:6" x14ac:dyDescent="0.25">
      <c r="A5312" s="1">
        <v>44418.25</v>
      </c>
      <c r="B5312">
        <v>838.45980610341098</v>
      </c>
      <c r="C5312">
        <v>69</v>
      </c>
      <c r="D5312">
        <v>19.7</v>
      </c>
      <c r="E5312" s="2">
        <v>49.379302154026803</v>
      </c>
      <c r="F5312" s="2">
        <f t="shared" si="82"/>
        <v>20.816839999999999</v>
      </c>
    </row>
    <row r="5313" spans="1:6" x14ac:dyDescent="0.25">
      <c r="A5313" s="1">
        <v>44418.291666666664</v>
      </c>
      <c r="B5313">
        <v>838.45980610341098</v>
      </c>
      <c r="C5313">
        <v>440</v>
      </c>
      <c r="D5313">
        <v>21.5</v>
      </c>
      <c r="E5313" s="2">
        <v>45.097905267866402</v>
      </c>
      <c r="F5313" s="2">
        <f t="shared" si="82"/>
        <v>21.459800000000001</v>
      </c>
    </row>
    <row r="5314" spans="1:6" x14ac:dyDescent="0.25">
      <c r="A5314" s="1">
        <v>44418.333333333336</v>
      </c>
      <c r="B5314">
        <v>838.45980610341098</v>
      </c>
      <c r="C5314">
        <v>850</v>
      </c>
      <c r="D5314">
        <v>23.8</v>
      </c>
      <c r="E5314" s="2">
        <v>38.959596764433499</v>
      </c>
      <c r="F5314" s="2">
        <f t="shared" si="82"/>
        <v>22.281359999999999</v>
      </c>
    </row>
    <row r="5315" spans="1:6" x14ac:dyDescent="0.25">
      <c r="A5315" s="1">
        <v>44418.375</v>
      </c>
      <c r="B5315">
        <v>838.45980610341098</v>
      </c>
      <c r="C5315">
        <v>1236</v>
      </c>
      <c r="D5315">
        <v>25.9</v>
      </c>
      <c r="E5315" s="2">
        <v>33.680621068529803</v>
      </c>
      <c r="F5315" s="2">
        <f t="shared" ref="F5315:F5378" si="83">D5315*0.3572+13.78</f>
        <v>23.031480000000002</v>
      </c>
    </row>
    <row r="5316" spans="1:6" x14ac:dyDescent="0.25">
      <c r="A5316" s="1">
        <v>44418.416666666664</v>
      </c>
      <c r="B5316">
        <v>838.45980610341098</v>
      </c>
      <c r="C5316">
        <v>1560</v>
      </c>
      <c r="D5316">
        <v>27.8</v>
      </c>
      <c r="E5316" s="2">
        <v>29.315212331499399</v>
      </c>
      <c r="F5316" s="2">
        <f t="shared" si="83"/>
        <v>23.710160000000002</v>
      </c>
    </row>
    <row r="5317" spans="1:6" x14ac:dyDescent="0.25">
      <c r="A5317" s="1">
        <v>44418.458333333336</v>
      </c>
      <c r="B5317">
        <v>838.45980610341098</v>
      </c>
      <c r="C5317">
        <v>1797</v>
      </c>
      <c r="D5317">
        <v>29.4</v>
      </c>
      <c r="E5317" s="2">
        <v>25.998932543595998</v>
      </c>
      <c r="F5317" s="2">
        <f t="shared" si="83"/>
        <v>24.281680000000001</v>
      </c>
    </row>
    <row r="5318" spans="1:6" x14ac:dyDescent="0.25">
      <c r="A5318" s="1">
        <v>44418.5</v>
      </c>
      <c r="B5318">
        <v>838.45980610341098</v>
      </c>
      <c r="C5318">
        <v>1919</v>
      </c>
      <c r="D5318">
        <v>30.5</v>
      </c>
      <c r="E5318" s="2">
        <v>23.912368962425099</v>
      </c>
      <c r="F5318" s="2">
        <f t="shared" si="83"/>
        <v>24.674599999999998</v>
      </c>
    </row>
    <row r="5319" spans="1:6" x14ac:dyDescent="0.25">
      <c r="A5319" s="1">
        <v>44418.541666666664</v>
      </c>
      <c r="B5319">
        <v>838.45980610341098</v>
      </c>
      <c r="C5319">
        <v>1931</v>
      </c>
      <c r="D5319">
        <v>31.3</v>
      </c>
      <c r="E5319" s="2">
        <v>22.229312728181998</v>
      </c>
      <c r="F5319" s="2">
        <f t="shared" si="83"/>
        <v>24.960360000000001</v>
      </c>
    </row>
    <row r="5320" spans="1:6" x14ac:dyDescent="0.25">
      <c r="A5320" s="1">
        <v>44418.583333333336</v>
      </c>
      <c r="B5320">
        <v>838.45980610341098</v>
      </c>
      <c r="C5320">
        <v>1817</v>
      </c>
      <c r="D5320">
        <v>31.7</v>
      </c>
      <c r="E5320" s="2">
        <v>21.287764333353799</v>
      </c>
      <c r="F5320" s="2">
        <f t="shared" si="83"/>
        <v>25.10324</v>
      </c>
    </row>
    <row r="5321" spans="1:6" x14ac:dyDescent="0.25">
      <c r="A5321" s="1">
        <v>44418.625</v>
      </c>
      <c r="B5321">
        <v>838.45980610341098</v>
      </c>
      <c r="C5321">
        <v>1597</v>
      </c>
      <c r="D5321">
        <v>32</v>
      </c>
      <c r="E5321" s="2">
        <v>20.502162409696801</v>
      </c>
      <c r="F5321" s="2">
        <f t="shared" si="83"/>
        <v>25.2104</v>
      </c>
    </row>
    <row r="5322" spans="1:6" x14ac:dyDescent="0.25">
      <c r="A5322" s="1">
        <v>44418.666666666664</v>
      </c>
      <c r="B5322">
        <v>838.45980610341098</v>
      </c>
      <c r="C5322">
        <v>1282</v>
      </c>
      <c r="D5322">
        <v>32</v>
      </c>
      <c r="E5322" s="2">
        <v>20.083227731082701</v>
      </c>
      <c r="F5322" s="2">
        <f t="shared" si="83"/>
        <v>25.2104</v>
      </c>
    </row>
    <row r="5323" spans="1:6" x14ac:dyDescent="0.25">
      <c r="A5323" s="1">
        <v>44418.708333333336</v>
      </c>
      <c r="B5323">
        <v>838.45980610341098</v>
      </c>
      <c r="C5323">
        <v>898</v>
      </c>
      <c r="D5323">
        <v>31.6</v>
      </c>
      <c r="E5323" s="2">
        <v>20.262607570786098</v>
      </c>
      <c r="F5323" s="2">
        <f t="shared" si="83"/>
        <v>25.067520000000002</v>
      </c>
    </row>
    <row r="5324" spans="1:6" x14ac:dyDescent="0.25">
      <c r="A5324" s="1">
        <v>44418.75</v>
      </c>
      <c r="B5324">
        <v>838.45980610341098</v>
      </c>
      <c r="C5324">
        <v>486</v>
      </c>
      <c r="D5324">
        <v>30.7</v>
      </c>
      <c r="E5324" s="2">
        <v>21.6249620296248</v>
      </c>
      <c r="F5324" s="2">
        <f t="shared" si="83"/>
        <v>24.746040000000001</v>
      </c>
    </row>
    <row r="5325" spans="1:6" x14ac:dyDescent="0.25">
      <c r="A5325" s="1">
        <v>44418.791666666664</v>
      </c>
      <c r="B5325">
        <v>838.45980610341098</v>
      </c>
      <c r="C5325">
        <v>109</v>
      </c>
      <c r="D5325">
        <v>28.7</v>
      </c>
      <c r="E5325" s="2">
        <v>26.1664371276525</v>
      </c>
      <c r="F5325" s="2">
        <f t="shared" si="83"/>
        <v>24.031639999999999</v>
      </c>
    </row>
    <row r="5326" spans="1:6" x14ac:dyDescent="0.25">
      <c r="A5326" s="1">
        <v>44418.833333333336</v>
      </c>
      <c r="B5326">
        <v>838.45980610341098</v>
      </c>
      <c r="C5326">
        <v>0</v>
      </c>
      <c r="D5326">
        <v>26</v>
      </c>
      <c r="E5326" s="2">
        <v>32.587284965596702</v>
      </c>
      <c r="F5326" s="2">
        <f t="shared" si="83"/>
        <v>23.0672</v>
      </c>
    </row>
    <row r="5327" spans="1:6" x14ac:dyDescent="0.25">
      <c r="A5327" s="1">
        <v>44418.875</v>
      </c>
      <c r="B5327">
        <v>838.45980610341098</v>
      </c>
      <c r="C5327">
        <v>0</v>
      </c>
      <c r="D5327">
        <v>24.7</v>
      </c>
      <c r="E5327" s="2">
        <v>36.172880655828799</v>
      </c>
      <c r="F5327" s="2">
        <f t="shared" si="83"/>
        <v>22.60284</v>
      </c>
    </row>
    <row r="5328" spans="1:6" x14ac:dyDescent="0.25">
      <c r="A5328" s="1">
        <v>44418.916666666664</v>
      </c>
      <c r="B5328">
        <v>838.45980610341098</v>
      </c>
      <c r="C5328">
        <v>0</v>
      </c>
      <c r="D5328">
        <v>23.6</v>
      </c>
      <c r="E5328" s="2">
        <v>37.354316174487103</v>
      </c>
      <c r="F5328" s="2">
        <f t="shared" si="83"/>
        <v>22.20992</v>
      </c>
    </row>
    <row r="5329" spans="1:6" x14ac:dyDescent="0.25">
      <c r="A5329" s="1">
        <v>44418.958333333336</v>
      </c>
      <c r="B5329">
        <v>838.45980610341098</v>
      </c>
      <c r="C5329">
        <v>0</v>
      </c>
      <c r="D5329">
        <v>22.8</v>
      </c>
      <c r="E5329" s="2">
        <v>39.2045742102991</v>
      </c>
      <c r="F5329" s="2">
        <f t="shared" si="83"/>
        <v>21.924160000000001</v>
      </c>
    </row>
    <row r="5330" spans="1:6" x14ac:dyDescent="0.25">
      <c r="A5330" s="1">
        <v>44419</v>
      </c>
      <c r="B5330">
        <v>836.17332566965899</v>
      </c>
      <c r="C5330">
        <v>0</v>
      </c>
      <c r="D5330">
        <v>22</v>
      </c>
      <c r="E5330" s="2">
        <v>42.289213783189503</v>
      </c>
      <c r="F5330" s="2">
        <f t="shared" si="83"/>
        <v>21.638400000000001</v>
      </c>
    </row>
    <row r="5331" spans="1:6" x14ac:dyDescent="0.25">
      <c r="A5331" s="1">
        <v>44419.041666666664</v>
      </c>
      <c r="B5331">
        <v>836.17332566965899</v>
      </c>
      <c r="C5331">
        <v>0</v>
      </c>
      <c r="D5331">
        <v>21.6</v>
      </c>
      <c r="E5331" s="2">
        <v>42.463397194848604</v>
      </c>
      <c r="F5331" s="2">
        <f t="shared" si="83"/>
        <v>21.495519999999999</v>
      </c>
    </row>
    <row r="5332" spans="1:6" x14ac:dyDescent="0.25">
      <c r="A5332" s="1">
        <v>44419.083333333336</v>
      </c>
      <c r="B5332">
        <v>836.17332566965899</v>
      </c>
      <c r="C5332">
        <v>0</v>
      </c>
      <c r="D5332">
        <v>21.1</v>
      </c>
      <c r="E5332" s="2">
        <v>43.784608609644899</v>
      </c>
      <c r="F5332" s="2">
        <f t="shared" si="83"/>
        <v>21.31692</v>
      </c>
    </row>
    <row r="5333" spans="1:6" x14ac:dyDescent="0.25">
      <c r="A5333" s="1">
        <v>44419.125</v>
      </c>
      <c r="B5333">
        <v>836.17332566965899</v>
      </c>
      <c r="C5333">
        <v>0</v>
      </c>
      <c r="D5333">
        <v>20.6</v>
      </c>
      <c r="E5333" s="2">
        <v>45.152175581641899</v>
      </c>
      <c r="F5333" s="2">
        <f t="shared" si="83"/>
        <v>21.13832</v>
      </c>
    </row>
    <row r="5334" spans="1:6" x14ac:dyDescent="0.25">
      <c r="A5334" s="1">
        <v>44419.166666666664</v>
      </c>
      <c r="B5334">
        <v>836.17332566965899</v>
      </c>
      <c r="C5334">
        <v>0</v>
      </c>
      <c r="D5334">
        <v>20.2</v>
      </c>
      <c r="E5334" s="2">
        <v>46.912228508697403</v>
      </c>
      <c r="F5334" s="2">
        <f t="shared" si="83"/>
        <v>20.995439999999999</v>
      </c>
    </row>
    <row r="5335" spans="1:6" x14ac:dyDescent="0.25">
      <c r="A5335" s="1">
        <v>44419.208333333336</v>
      </c>
      <c r="B5335">
        <v>836.17332566965899</v>
      </c>
      <c r="C5335">
        <v>0</v>
      </c>
      <c r="D5335">
        <v>19.8</v>
      </c>
      <c r="E5335" s="2">
        <v>48.415010836985203</v>
      </c>
      <c r="F5335" s="2">
        <f t="shared" si="83"/>
        <v>20.85256</v>
      </c>
    </row>
    <row r="5336" spans="1:6" x14ac:dyDescent="0.25">
      <c r="A5336" s="1">
        <v>44419.25</v>
      </c>
      <c r="B5336">
        <v>836.17332566965899</v>
      </c>
      <c r="C5336">
        <v>64</v>
      </c>
      <c r="D5336">
        <v>19.600000000000001</v>
      </c>
      <c r="E5336" s="2">
        <v>49.352196268834703</v>
      </c>
      <c r="F5336" s="2">
        <f t="shared" si="83"/>
        <v>20.781120000000001</v>
      </c>
    </row>
    <row r="5337" spans="1:6" x14ac:dyDescent="0.25">
      <c r="A5337" s="1">
        <v>44419.291666666664</v>
      </c>
      <c r="B5337">
        <v>836.17332566965899</v>
      </c>
      <c r="C5337">
        <v>436</v>
      </c>
      <c r="D5337">
        <v>21.4</v>
      </c>
      <c r="E5337" s="2">
        <v>45.374902289495097</v>
      </c>
      <c r="F5337" s="2">
        <f t="shared" si="83"/>
        <v>21.42408</v>
      </c>
    </row>
    <row r="5338" spans="1:6" x14ac:dyDescent="0.25">
      <c r="A5338" s="1">
        <v>44419.333333333336</v>
      </c>
      <c r="B5338">
        <v>836.17332566965899</v>
      </c>
      <c r="C5338">
        <v>845</v>
      </c>
      <c r="D5338">
        <v>23.7</v>
      </c>
      <c r="E5338" s="2">
        <v>38.931256585062897</v>
      </c>
      <c r="F5338" s="2">
        <f t="shared" si="83"/>
        <v>22.245640000000002</v>
      </c>
    </row>
    <row r="5339" spans="1:6" x14ac:dyDescent="0.25">
      <c r="A5339" s="1">
        <v>44419.375</v>
      </c>
      <c r="B5339">
        <v>836.17332566965899</v>
      </c>
      <c r="C5339">
        <v>1231</v>
      </c>
      <c r="D5339">
        <v>25.8</v>
      </c>
      <c r="E5339" s="2">
        <v>33.652428160295699</v>
      </c>
      <c r="F5339" s="2">
        <f t="shared" si="83"/>
        <v>22.995760000000001</v>
      </c>
    </row>
    <row r="5340" spans="1:6" x14ac:dyDescent="0.25">
      <c r="A5340" s="1">
        <v>44419.416666666664</v>
      </c>
      <c r="B5340">
        <v>836.17332566965899</v>
      </c>
      <c r="C5340">
        <v>1555</v>
      </c>
      <c r="D5340">
        <v>27.7</v>
      </c>
      <c r="E5340" s="2">
        <v>29.287615992343401</v>
      </c>
      <c r="F5340" s="2">
        <f t="shared" si="83"/>
        <v>23.674439999999997</v>
      </c>
    </row>
    <row r="5341" spans="1:6" x14ac:dyDescent="0.25">
      <c r="A5341" s="1">
        <v>44419.458333333336</v>
      </c>
      <c r="B5341">
        <v>836.17332566965899</v>
      </c>
      <c r="C5341">
        <v>1793</v>
      </c>
      <c r="D5341">
        <v>29.3</v>
      </c>
      <c r="E5341" s="2">
        <v>25.972118522073501</v>
      </c>
      <c r="F5341" s="2">
        <f t="shared" si="83"/>
        <v>24.24596</v>
      </c>
    </row>
    <row r="5342" spans="1:6" x14ac:dyDescent="0.25">
      <c r="A5342" s="1">
        <v>44419.5</v>
      </c>
      <c r="B5342">
        <v>836.17332566965899</v>
      </c>
      <c r="C5342">
        <v>1919</v>
      </c>
      <c r="D5342">
        <v>30.4</v>
      </c>
      <c r="E5342" s="2">
        <v>24.0497069830889</v>
      </c>
      <c r="F5342" s="2">
        <f t="shared" si="83"/>
        <v>24.63888</v>
      </c>
    </row>
    <row r="5343" spans="1:6" x14ac:dyDescent="0.25">
      <c r="A5343" s="1">
        <v>44419.541666666664</v>
      </c>
      <c r="B5343">
        <v>836.17332566965899</v>
      </c>
      <c r="C5343">
        <v>1927</v>
      </c>
      <c r="D5343">
        <v>31.2</v>
      </c>
      <c r="E5343" s="2">
        <v>22.2037698727286</v>
      </c>
      <c r="F5343" s="2">
        <f t="shared" si="83"/>
        <v>24.92464</v>
      </c>
    </row>
    <row r="5344" spans="1:6" x14ac:dyDescent="0.25">
      <c r="A5344" s="1">
        <v>44419.583333333336</v>
      </c>
      <c r="B5344">
        <v>836.17332566965899</v>
      </c>
      <c r="C5344">
        <v>1812</v>
      </c>
      <c r="D5344">
        <v>31.7</v>
      </c>
      <c r="E5344" s="2">
        <v>21.142235022770901</v>
      </c>
      <c r="F5344" s="2">
        <f t="shared" si="83"/>
        <v>25.10324</v>
      </c>
    </row>
    <row r="5345" spans="1:6" x14ac:dyDescent="0.25">
      <c r="A5345" s="1">
        <v>44419.625</v>
      </c>
      <c r="B5345">
        <v>836.17332566965899</v>
      </c>
      <c r="C5345">
        <v>1591</v>
      </c>
      <c r="D5345">
        <v>31.9</v>
      </c>
      <c r="E5345" s="2">
        <v>20.477336750296502</v>
      </c>
      <c r="F5345" s="2">
        <f t="shared" si="83"/>
        <v>25.174679999999999</v>
      </c>
    </row>
    <row r="5346" spans="1:6" x14ac:dyDescent="0.25">
      <c r="A5346" s="1">
        <v>44419.666666666664</v>
      </c>
      <c r="B5346">
        <v>836.17332566965899</v>
      </c>
      <c r="C5346">
        <v>1275</v>
      </c>
      <c r="D5346">
        <v>31.9</v>
      </c>
      <c r="E5346" s="2">
        <v>20.197315017693001</v>
      </c>
      <c r="F5346" s="2">
        <f t="shared" si="83"/>
        <v>25.174679999999999</v>
      </c>
    </row>
    <row r="5347" spans="1:6" x14ac:dyDescent="0.25">
      <c r="A5347" s="1">
        <v>44419.708333333336</v>
      </c>
      <c r="B5347">
        <v>836.17332566965899</v>
      </c>
      <c r="C5347">
        <v>891</v>
      </c>
      <c r="D5347">
        <v>31.5</v>
      </c>
      <c r="E5347" s="2">
        <v>20.3780504180001</v>
      </c>
      <c r="F5347" s="2">
        <f t="shared" si="83"/>
        <v>25.0318</v>
      </c>
    </row>
    <row r="5348" spans="1:6" x14ac:dyDescent="0.25">
      <c r="A5348" s="1">
        <v>44419.75</v>
      </c>
      <c r="B5348">
        <v>836.17332566965899</v>
      </c>
      <c r="C5348">
        <v>478</v>
      </c>
      <c r="D5348">
        <v>30.6</v>
      </c>
      <c r="E5348" s="2">
        <v>21.599584190268001</v>
      </c>
      <c r="F5348" s="2">
        <f t="shared" si="83"/>
        <v>24.710320000000003</v>
      </c>
    </row>
    <row r="5349" spans="1:6" x14ac:dyDescent="0.25">
      <c r="A5349" s="1">
        <v>44419.791666666664</v>
      </c>
      <c r="B5349">
        <v>836.17332566965899</v>
      </c>
      <c r="C5349">
        <v>100</v>
      </c>
      <c r="D5349">
        <v>28.6</v>
      </c>
      <c r="E5349" s="2">
        <v>26.139517849633499</v>
      </c>
      <c r="F5349" s="2">
        <f t="shared" si="83"/>
        <v>23.995919999999998</v>
      </c>
    </row>
    <row r="5350" spans="1:6" x14ac:dyDescent="0.25">
      <c r="A5350" s="1">
        <v>44419.833333333336</v>
      </c>
      <c r="B5350">
        <v>836.17332566965899</v>
      </c>
      <c r="C5350">
        <v>0</v>
      </c>
      <c r="D5350">
        <v>25.9</v>
      </c>
      <c r="E5350" s="2">
        <v>32.559162373721698</v>
      </c>
      <c r="F5350" s="2">
        <f t="shared" si="83"/>
        <v>23.031480000000002</v>
      </c>
    </row>
    <row r="5351" spans="1:6" x14ac:dyDescent="0.25">
      <c r="A5351" s="1">
        <v>44419.875</v>
      </c>
      <c r="B5351">
        <v>836.17332566965899</v>
      </c>
      <c r="C5351">
        <v>0</v>
      </c>
      <c r="D5351">
        <v>24.6</v>
      </c>
      <c r="E5351" s="2">
        <v>36.144525716241702</v>
      </c>
      <c r="F5351" s="2">
        <f t="shared" si="83"/>
        <v>22.567120000000003</v>
      </c>
    </row>
    <row r="5352" spans="1:6" x14ac:dyDescent="0.25">
      <c r="A5352" s="1">
        <v>44419.916666666664</v>
      </c>
      <c r="B5352">
        <v>836.17332566965899</v>
      </c>
      <c r="C5352">
        <v>0</v>
      </c>
      <c r="D5352">
        <v>23.5</v>
      </c>
      <c r="E5352" s="2">
        <v>37.580139831738002</v>
      </c>
      <c r="F5352" s="2">
        <f t="shared" si="83"/>
        <v>22.174199999999999</v>
      </c>
    </row>
    <row r="5353" spans="1:6" x14ac:dyDescent="0.25">
      <c r="A5353" s="1">
        <v>44419.958333333336</v>
      </c>
      <c r="B5353">
        <v>836.17332566965899</v>
      </c>
      <c r="C5353">
        <v>0</v>
      </c>
      <c r="D5353">
        <v>22.7</v>
      </c>
      <c r="E5353" s="2">
        <v>39.176147226080602</v>
      </c>
      <c r="F5353" s="2">
        <f t="shared" si="83"/>
        <v>21.888439999999999</v>
      </c>
    </row>
    <row r="5354" spans="1:6" x14ac:dyDescent="0.25">
      <c r="A5354" s="1">
        <v>44420</v>
      </c>
      <c r="B5354">
        <v>833.86592649634497</v>
      </c>
      <c r="C5354">
        <v>0</v>
      </c>
      <c r="D5354">
        <v>21.9</v>
      </c>
      <c r="E5354" s="2">
        <v>41.975754776730497</v>
      </c>
      <c r="F5354" s="2">
        <f t="shared" si="83"/>
        <v>21.602679999999999</v>
      </c>
    </row>
    <row r="5355" spans="1:6" x14ac:dyDescent="0.25">
      <c r="A5355" s="1">
        <v>44420.041666666664</v>
      </c>
      <c r="B5355">
        <v>833.86592649634497</v>
      </c>
      <c r="C5355">
        <v>0</v>
      </c>
      <c r="D5355">
        <v>21.5</v>
      </c>
      <c r="E5355" s="2">
        <v>42.435175677511701</v>
      </c>
      <c r="F5355" s="2">
        <f t="shared" si="83"/>
        <v>21.459800000000001</v>
      </c>
    </row>
    <row r="5356" spans="1:6" x14ac:dyDescent="0.25">
      <c r="A5356" s="1">
        <v>44420.083333333336</v>
      </c>
      <c r="B5356">
        <v>833.86592649634497</v>
      </c>
      <c r="C5356">
        <v>0</v>
      </c>
      <c r="D5356">
        <v>21</v>
      </c>
      <c r="E5356" s="2">
        <v>43.756523749253397</v>
      </c>
      <c r="F5356" s="2">
        <f t="shared" si="83"/>
        <v>21.281199999999998</v>
      </c>
    </row>
    <row r="5357" spans="1:6" x14ac:dyDescent="0.25">
      <c r="A5357" s="1">
        <v>44420.125</v>
      </c>
      <c r="B5357">
        <v>833.86592649634497</v>
      </c>
      <c r="C5357">
        <v>0</v>
      </c>
      <c r="D5357">
        <v>20.6</v>
      </c>
      <c r="E5357" s="2">
        <v>45.152175581641899</v>
      </c>
      <c r="F5357" s="2">
        <f t="shared" si="83"/>
        <v>21.13832</v>
      </c>
    </row>
    <row r="5358" spans="1:6" x14ac:dyDescent="0.25">
      <c r="A5358" s="1">
        <v>44420.166666666664</v>
      </c>
      <c r="B5358">
        <v>833.86592649634497</v>
      </c>
      <c r="C5358">
        <v>0</v>
      </c>
      <c r="D5358">
        <v>20.100000000000001</v>
      </c>
      <c r="E5358" s="2">
        <v>46.884615859309498</v>
      </c>
      <c r="F5358" s="2">
        <f t="shared" si="83"/>
        <v>20.959720000000001</v>
      </c>
    </row>
    <row r="5359" spans="1:6" x14ac:dyDescent="0.25">
      <c r="A5359" s="1">
        <v>44420.208333333336</v>
      </c>
      <c r="B5359">
        <v>833.86592649634497</v>
      </c>
      <c r="C5359">
        <v>0</v>
      </c>
      <c r="D5359">
        <v>19.7</v>
      </c>
      <c r="E5359" s="2">
        <v>48.7162537808995</v>
      </c>
      <c r="F5359" s="2">
        <f t="shared" si="83"/>
        <v>20.816839999999999</v>
      </c>
    </row>
    <row r="5360" spans="1:6" x14ac:dyDescent="0.25">
      <c r="A5360" s="1">
        <v>44420.25</v>
      </c>
      <c r="B5360">
        <v>833.86592649634497</v>
      </c>
      <c r="C5360">
        <v>59</v>
      </c>
      <c r="D5360">
        <v>19.600000000000001</v>
      </c>
      <c r="E5360" s="2">
        <v>49.352196268834703</v>
      </c>
      <c r="F5360" s="2">
        <f t="shared" si="83"/>
        <v>20.781120000000001</v>
      </c>
    </row>
    <row r="5361" spans="1:6" x14ac:dyDescent="0.25">
      <c r="A5361" s="1">
        <v>44420.291666666664</v>
      </c>
      <c r="B5361">
        <v>833.86592649634497</v>
      </c>
      <c r="C5361">
        <v>431</v>
      </c>
      <c r="D5361">
        <v>21.3</v>
      </c>
      <c r="E5361" s="2">
        <v>45.6538121720709</v>
      </c>
      <c r="F5361" s="2">
        <f t="shared" si="83"/>
        <v>21.388359999999999</v>
      </c>
    </row>
    <row r="5362" spans="1:6" x14ac:dyDescent="0.25">
      <c r="A5362" s="1">
        <v>44420.333333333336</v>
      </c>
      <c r="B5362">
        <v>833.86592649634497</v>
      </c>
      <c r="C5362">
        <v>839</v>
      </c>
      <c r="D5362">
        <v>23.6</v>
      </c>
      <c r="E5362" s="2">
        <v>39.166436555848598</v>
      </c>
      <c r="F5362" s="2">
        <f t="shared" si="83"/>
        <v>22.20992</v>
      </c>
    </row>
    <row r="5363" spans="1:6" x14ac:dyDescent="0.25">
      <c r="A5363" s="1">
        <v>44420.375</v>
      </c>
      <c r="B5363">
        <v>833.86592649634497</v>
      </c>
      <c r="C5363">
        <v>1226</v>
      </c>
      <c r="D5363">
        <v>25.7</v>
      </c>
      <c r="E5363" s="2">
        <v>33.852545715367</v>
      </c>
      <c r="F5363" s="2">
        <f t="shared" si="83"/>
        <v>22.960039999999999</v>
      </c>
    </row>
    <row r="5364" spans="1:6" x14ac:dyDescent="0.25">
      <c r="A5364" s="1">
        <v>44420.416666666664</v>
      </c>
      <c r="B5364">
        <v>833.86592649634497</v>
      </c>
      <c r="C5364">
        <v>1551</v>
      </c>
      <c r="D5364">
        <v>27.7</v>
      </c>
      <c r="E5364" s="2">
        <v>29.287615992343401</v>
      </c>
      <c r="F5364" s="2">
        <f t="shared" si="83"/>
        <v>23.674439999999997</v>
      </c>
    </row>
    <row r="5365" spans="1:6" x14ac:dyDescent="0.25">
      <c r="A5365" s="1">
        <v>44420.458333333336</v>
      </c>
      <c r="B5365">
        <v>833.86592649634497</v>
      </c>
      <c r="C5365">
        <v>1788</v>
      </c>
      <c r="D5365">
        <v>29.2</v>
      </c>
      <c r="E5365" s="2">
        <v>26.122607977819101</v>
      </c>
      <c r="F5365" s="2">
        <f t="shared" si="83"/>
        <v>24.210239999999999</v>
      </c>
    </row>
    <row r="5366" spans="1:6" x14ac:dyDescent="0.25">
      <c r="A5366" s="1">
        <v>44420.5</v>
      </c>
      <c r="B5366">
        <v>833.86592649634497</v>
      </c>
      <c r="C5366">
        <v>1915</v>
      </c>
      <c r="D5366">
        <v>30.3</v>
      </c>
      <c r="E5366" s="2">
        <v>24.023498807190499</v>
      </c>
      <c r="F5366" s="2">
        <f t="shared" si="83"/>
        <v>24.603160000000003</v>
      </c>
    </row>
    <row r="5367" spans="1:6" x14ac:dyDescent="0.25">
      <c r="A5367" s="1">
        <v>44420.541666666664</v>
      </c>
      <c r="B5367">
        <v>833.86592649634497</v>
      </c>
      <c r="C5367">
        <v>1922</v>
      </c>
      <c r="D5367">
        <v>31.2</v>
      </c>
      <c r="E5367" s="2">
        <v>22.2037698727286</v>
      </c>
      <c r="F5367" s="2">
        <f t="shared" si="83"/>
        <v>24.92464</v>
      </c>
    </row>
    <row r="5368" spans="1:6" x14ac:dyDescent="0.25">
      <c r="A5368" s="1">
        <v>44420.583333333336</v>
      </c>
      <c r="B5368">
        <v>833.86592649634497</v>
      </c>
      <c r="C5368">
        <v>1807</v>
      </c>
      <c r="D5368">
        <v>31.6</v>
      </c>
      <c r="E5368" s="2">
        <v>21.2626014663341</v>
      </c>
      <c r="F5368" s="2">
        <f t="shared" si="83"/>
        <v>25.067520000000002</v>
      </c>
    </row>
    <row r="5369" spans="1:6" x14ac:dyDescent="0.25">
      <c r="A5369" s="1">
        <v>44420.625</v>
      </c>
      <c r="B5369">
        <v>833.86592649634497</v>
      </c>
      <c r="C5369">
        <v>1585</v>
      </c>
      <c r="D5369">
        <v>31.8</v>
      </c>
      <c r="E5369" s="2">
        <v>20.452512697885599</v>
      </c>
      <c r="F5369" s="2">
        <f t="shared" si="83"/>
        <v>25.138960000000001</v>
      </c>
    </row>
    <row r="5370" spans="1:6" x14ac:dyDescent="0.25">
      <c r="A5370" s="1">
        <v>44420.666666666664</v>
      </c>
      <c r="B5370">
        <v>833.86592649634497</v>
      </c>
      <c r="C5370">
        <v>1268</v>
      </c>
      <c r="D5370">
        <v>31.9</v>
      </c>
      <c r="E5370" s="2">
        <v>20.197315017693001</v>
      </c>
      <c r="F5370" s="2">
        <f t="shared" si="83"/>
        <v>25.174679999999999</v>
      </c>
    </row>
    <row r="5371" spans="1:6" x14ac:dyDescent="0.25">
      <c r="A5371" s="1">
        <v>44420.708333333336</v>
      </c>
      <c r="B5371">
        <v>833.86592649634497</v>
      </c>
      <c r="C5371">
        <v>886</v>
      </c>
      <c r="D5371">
        <v>31.4</v>
      </c>
      <c r="E5371" s="2">
        <v>20.494235831507002</v>
      </c>
      <c r="F5371" s="2">
        <f t="shared" si="83"/>
        <v>24.996079999999999</v>
      </c>
    </row>
    <row r="5372" spans="1:6" x14ac:dyDescent="0.25">
      <c r="A5372" s="1">
        <v>44420.75</v>
      </c>
      <c r="B5372">
        <v>833.86592649634497</v>
      </c>
      <c r="C5372">
        <v>470</v>
      </c>
      <c r="D5372">
        <v>30.5</v>
      </c>
      <c r="E5372" s="2">
        <v>21.873801893542399</v>
      </c>
      <c r="F5372" s="2">
        <f t="shared" si="83"/>
        <v>24.674599999999998</v>
      </c>
    </row>
    <row r="5373" spans="1:6" x14ac:dyDescent="0.25">
      <c r="A5373" s="1">
        <v>44420.791666666664</v>
      </c>
      <c r="B5373">
        <v>833.86592649634497</v>
      </c>
      <c r="C5373">
        <v>92</v>
      </c>
      <c r="D5373">
        <v>28.4</v>
      </c>
      <c r="E5373" s="2">
        <v>26.626305950098299</v>
      </c>
      <c r="F5373" s="2">
        <f t="shared" si="83"/>
        <v>23.924479999999999</v>
      </c>
    </row>
    <row r="5374" spans="1:6" x14ac:dyDescent="0.25">
      <c r="A5374" s="1">
        <v>44420.833333333336</v>
      </c>
      <c r="B5374">
        <v>833.86592649634497</v>
      </c>
      <c r="C5374">
        <v>0</v>
      </c>
      <c r="D5374">
        <v>25.8</v>
      </c>
      <c r="E5374" s="2">
        <v>32.975568442766999</v>
      </c>
      <c r="F5374" s="2">
        <f t="shared" si="83"/>
        <v>22.995760000000001</v>
      </c>
    </row>
    <row r="5375" spans="1:6" x14ac:dyDescent="0.25">
      <c r="A5375" s="1">
        <v>44420.875</v>
      </c>
      <c r="B5375">
        <v>833.86592649634497</v>
      </c>
      <c r="C5375">
        <v>0</v>
      </c>
      <c r="D5375">
        <v>24.5</v>
      </c>
      <c r="E5375" s="2">
        <v>36.608109513410902</v>
      </c>
      <c r="F5375" s="2">
        <f t="shared" si="83"/>
        <v>22.531399999999998</v>
      </c>
    </row>
    <row r="5376" spans="1:6" x14ac:dyDescent="0.25">
      <c r="A5376" s="1">
        <v>44420.916666666664</v>
      </c>
      <c r="B5376">
        <v>833.86592649634497</v>
      </c>
      <c r="C5376">
        <v>0</v>
      </c>
      <c r="D5376">
        <v>23.5</v>
      </c>
      <c r="E5376" s="2">
        <v>37.580139831738002</v>
      </c>
      <c r="F5376" s="2">
        <f t="shared" si="83"/>
        <v>22.174199999999999</v>
      </c>
    </row>
    <row r="5377" spans="1:6" x14ac:dyDescent="0.25">
      <c r="A5377" s="1">
        <v>44420.958333333336</v>
      </c>
      <c r="B5377">
        <v>833.86592649634497</v>
      </c>
      <c r="C5377">
        <v>0</v>
      </c>
      <c r="D5377">
        <v>22.7</v>
      </c>
      <c r="E5377" s="2">
        <v>39.443016740287597</v>
      </c>
      <c r="F5377" s="2">
        <f t="shared" si="83"/>
        <v>21.888439999999999</v>
      </c>
    </row>
    <row r="5378" spans="1:6" x14ac:dyDescent="0.25">
      <c r="A5378" s="1">
        <v>44421</v>
      </c>
      <c r="B5378">
        <v>831.53839638276895</v>
      </c>
      <c r="C5378">
        <v>0</v>
      </c>
      <c r="D5378">
        <v>21.9</v>
      </c>
      <c r="E5378" s="2">
        <v>42.261011235873198</v>
      </c>
      <c r="F5378" s="2">
        <f t="shared" si="83"/>
        <v>21.602679999999999</v>
      </c>
    </row>
    <row r="5379" spans="1:6" x14ac:dyDescent="0.25">
      <c r="A5379" s="1">
        <v>44421.041666666664</v>
      </c>
      <c r="B5379">
        <v>831.53839638276895</v>
      </c>
      <c r="C5379">
        <v>0</v>
      </c>
      <c r="D5379">
        <v>21.4</v>
      </c>
      <c r="E5379" s="2">
        <v>42.695817878189096</v>
      </c>
      <c r="F5379" s="2">
        <f t="shared" ref="F5379:F5442" si="84">D5379*0.3572+13.78</f>
        <v>21.42408</v>
      </c>
    </row>
    <row r="5380" spans="1:6" x14ac:dyDescent="0.25">
      <c r="A5380" s="1">
        <v>44421.083333333336</v>
      </c>
      <c r="B5380">
        <v>831.53839638276895</v>
      </c>
      <c r="C5380">
        <v>0</v>
      </c>
      <c r="D5380">
        <v>20.9</v>
      </c>
      <c r="E5380" s="2">
        <v>44.0263039971654</v>
      </c>
      <c r="F5380" s="2">
        <f t="shared" si="84"/>
        <v>21.245480000000001</v>
      </c>
    </row>
    <row r="5381" spans="1:6" x14ac:dyDescent="0.25">
      <c r="A5381" s="1">
        <v>44421.125</v>
      </c>
      <c r="B5381">
        <v>831.53839638276895</v>
      </c>
      <c r="C5381">
        <v>0</v>
      </c>
      <c r="D5381">
        <v>20.5</v>
      </c>
      <c r="E5381" s="2">
        <v>45.431408855523898</v>
      </c>
      <c r="F5381" s="2">
        <f t="shared" si="84"/>
        <v>21.102599999999999</v>
      </c>
    </row>
    <row r="5382" spans="1:6" x14ac:dyDescent="0.25">
      <c r="A5382" s="1">
        <v>44421.166666666664</v>
      </c>
      <c r="B5382">
        <v>831.53839638276895</v>
      </c>
      <c r="C5382">
        <v>0</v>
      </c>
      <c r="D5382">
        <v>20.100000000000001</v>
      </c>
      <c r="E5382" s="2">
        <v>47.2032316788328</v>
      </c>
      <c r="F5382" s="2">
        <f t="shared" si="84"/>
        <v>20.959720000000001</v>
      </c>
    </row>
    <row r="5383" spans="1:6" x14ac:dyDescent="0.25">
      <c r="A5383" s="1">
        <v>44421.208333333336</v>
      </c>
      <c r="B5383">
        <v>831.53839638276895</v>
      </c>
      <c r="C5383">
        <v>0</v>
      </c>
      <c r="D5383">
        <v>19.7</v>
      </c>
      <c r="E5383" s="2">
        <v>48.7162537808995</v>
      </c>
      <c r="F5383" s="2">
        <f t="shared" si="84"/>
        <v>20.816839999999999</v>
      </c>
    </row>
    <row r="5384" spans="1:6" x14ac:dyDescent="0.25">
      <c r="A5384" s="1">
        <v>44421.25</v>
      </c>
      <c r="B5384">
        <v>831.53839638276895</v>
      </c>
      <c r="C5384">
        <v>54</v>
      </c>
      <c r="D5384">
        <v>19.5</v>
      </c>
      <c r="E5384" s="2">
        <v>49.659739867750403</v>
      </c>
      <c r="F5384" s="2">
        <f t="shared" si="84"/>
        <v>20.7454</v>
      </c>
    </row>
    <row r="5385" spans="1:6" x14ac:dyDescent="0.25">
      <c r="A5385" s="1">
        <v>44421.291666666664</v>
      </c>
      <c r="B5385">
        <v>831.53839638276895</v>
      </c>
      <c r="C5385">
        <v>425</v>
      </c>
      <c r="D5385">
        <v>21.2</v>
      </c>
      <c r="E5385" s="2">
        <v>45.934649507443098</v>
      </c>
      <c r="F5385" s="2">
        <f t="shared" si="84"/>
        <v>21.352640000000001</v>
      </c>
    </row>
    <row r="5386" spans="1:6" x14ac:dyDescent="0.25">
      <c r="A5386" s="1">
        <v>44421.333333333336</v>
      </c>
      <c r="B5386">
        <v>831.53839638276895</v>
      </c>
      <c r="C5386">
        <v>834</v>
      </c>
      <c r="D5386">
        <v>23.5</v>
      </c>
      <c r="E5386" s="2">
        <v>39.6699242690419</v>
      </c>
      <c r="F5386" s="2">
        <f t="shared" si="84"/>
        <v>22.174199999999999</v>
      </c>
    </row>
    <row r="5387" spans="1:6" x14ac:dyDescent="0.25">
      <c r="A5387" s="1">
        <v>44421.375</v>
      </c>
      <c r="B5387">
        <v>831.53839638276895</v>
      </c>
      <c r="C5387">
        <v>1221</v>
      </c>
      <c r="D5387">
        <v>25.6</v>
      </c>
      <c r="E5387" s="2">
        <v>34.054003606339499</v>
      </c>
      <c r="F5387" s="2">
        <f t="shared" si="84"/>
        <v>22.924320000000002</v>
      </c>
    </row>
    <row r="5388" spans="1:6" x14ac:dyDescent="0.25">
      <c r="A5388" s="1">
        <v>44421.416666666664</v>
      </c>
      <c r="B5388">
        <v>831.53839638276895</v>
      </c>
      <c r="C5388">
        <v>1546</v>
      </c>
      <c r="D5388">
        <v>27.6</v>
      </c>
      <c r="E5388" s="2">
        <v>29.459334286812201</v>
      </c>
      <c r="F5388" s="2">
        <f t="shared" si="84"/>
        <v>23.638719999999999</v>
      </c>
    </row>
    <row r="5389" spans="1:6" x14ac:dyDescent="0.25">
      <c r="A5389" s="1">
        <v>44421.458333333336</v>
      </c>
      <c r="B5389">
        <v>831.53839638276895</v>
      </c>
      <c r="C5389">
        <v>1783</v>
      </c>
      <c r="D5389">
        <v>29.1</v>
      </c>
      <c r="E5389" s="2">
        <v>26.274080969840501</v>
      </c>
      <c r="F5389" s="2">
        <f t="shared" si="84"/>
        <v>24.174520000000001</v>
      </c>
    </row>
    <row r="5390" spans="1:6" x14ac:dyDescent="0.25">
      <c r="A5390" s="1">
        <v>44421.5</v>
      </c>
      <c r="B5390">
        <v>831.53839638276895</v>
      </c>
      <c r="C5390">
        <v>1909</v>
      </c>
      <c r="D5390">
        <v>30.2</v>
      </c>
      <c r="E5390" s="2">
        <v>24.3270598385078</v>
      </c>
      <c r="F5390" s="2">
        <f t="shared" si="84"/>
        <v>24.567439999999998</v>
      </c>
    </row>
    <row r="5391" spans="1:6" x14ac:dyDescent="0.25">
      <c r="A5391" s="1">
        <v>44421.541666666664</v>
      </c>
      <c r="B5391">
        <v>831.53839638276895</v>
      </c>
      <c r="C5391">
        <v>1916</v>
      </c>
      <c r="D5391">
        <v>31</v>
      </c>
      <c r="E5391" s="2">
        <v>22.458333642554798</v>
      </c>
      <c r="F5391" s="2">
        <f t="shared" si="84"/>
        <v>24.853200000000001</v>
      </c>
    </row>
    <row r="5392" spans="1:6" x14ac:dyDescent="0.25">
      <c r="A5392" s="1">
        <v>44421.583333333336</v>
      </c>
      <c r="B5392">
        <v>831.53839638276895</v>
      </c>
      <c r="C5392">
        <v>1805</v>
      </c>
      <c r="D5392">
        <v>31.4</v>
      </c>
      <c r="E5392" s="2">
        <v>21.505660972809</v>
      </c>
      <c r="F5392" s="2">
        <f t="shared" si="84"/>
        <v>24.996079999999999</v>
      </c>
    </row>
    <row r="5393" spans="1:6" x14ac:dyDescent="0.25">
      <c r="A5393" s="1">
        <v>44421.625</v>
      </c>
      <c r="B5393">
        <v>831.53839638276895</v>
      </c>
      <c r="C5393">
        <v>1578</v>
      </c>
      <c r="D5393">
        <v>31.7</v>
      </c>
      <c r="E5393" s="2">
        <v>20.710906001400101</v>
      </c>
      <c r="F5393" s="2">
        <f t="shared" si="84"/>
        <v>25.10324</v>
      </c>
    </row>
    <row r="5394" spans="1:6" x14ac:dyDescent="0.25">
      <c r="A5394" s="1">
        <v>44421.666666666664</v>
      </c>
      <c r="B5394">
        <v>831.53839638276895</v>
      </c>
      <c r="C5394">
        <v>1261</v>
      </c>
      <c r="D5394">
        <v>31.7</v>
      </c>
      <c r="E5394" s="2">
        <v>20.427690275985199</v>
      </c>
      <c r="F5394" s="2">
        <f t="shared" si="84"/>
        <v>25.10324</v>
      </c>
    </row>
    <row r="5395" spans="1:6" x14ac:dyDescent="0.25">
      <c r="A5395" s="1">
        <v>44421.708333333336</v>
      </c>
      <c r="B5395">
        <v>831.53839638276895</v>
      </c>
      <c r="C5395">
        <v>878</v>
      </c>
      <c r="D5395">
        <v>31.2</v>
      </c>
      <c r="E5395" s="2">
        <v>20.872344967965098</v>
      </c>
      <c r="F5395" s="2">
        <f t="shared" si="84"/>
        <v>24.92464</v>
      </c>
    </row>
    <row r="5396" spans="1:6" x14ac:dyDescent="0.25">
      <c r="A5396" s="1">
        <v>44421.75</v>
      </c>
      <c r="B5396">
        <v>831.53839638276895</v>
      </c>
      <c r="C5396">
        <v>464</v>
      </c>
      <c r="D5396">
        <v>30.3</v>
      </c>
      <c r="E5396" s="2">
        <v>22.278789084553502</v>
      </c>
      <c r="F5396" s="2">
        <f t="shared" si="84"/>
        <v>24.603160000000003</v>
      </c>
    </row>
    <row r="5397" spans="1:6" x14ac:dyDescent="0.25">
      <c r="A5397" s="1">
        <v>44421.791666666664</v>
      </c>
      <c r="B5397">
        <v>831.53839638276895</v>
      </c>
      <c r="C5397">
        <v>84</v>
      </c>
      <c r="D5397">
        <v>28.2</v>
      </c>
      <c r="E5397" s="2">
        <v>27.122476156758001</v>
      </c>
      <c r="F5397" s="2">
        <f t="shared" si="84"/>
        <v>23.85304</v>
      </c>
    </row>
    <row r="5398" spans="1:6" x14ac:dyDescent="0.25">
      <c r="A5398" s="1">
        <v>44421.833333333336</v>
      </c>
      <c r="B5398">
        <v>831.53839638276895</v>
      </c>
      <c r="C5398">
        <v>0</v>
      </c>
      <c r="D5398">
        <v>25.7</v>
      </c>
      <c r="E5398" s="2">
        <v>33.397267068059598</v>
      </c>
      <c r="F5398" s="2">
        <f t="shared" si="84"/>
        <v>22.960039999999999</v>
      </c>
    </row>
    <row r="5399" spans="1:6" x14ac:dyDescent="0.25">
      <c r="A5399" s="1">
        <v>44421.875</v>
      </c>
      <c r="B5399">
        <v>831.53839638276895</v>
      </c>
      <c r="C5399">
        <v>0</v>
      </c>
      <c r="D5399">
        <v>24.4</v>
      </c>
      <c r="E5399" s="2">
        <v>36.827930804683</v>
      </c>
      <c r="F5399" s="2">
        <f t="shared" si="84"/>
        <v>22.49568</v>
      </c>
    </row>
    <row r="5400" spans="1:6" x14ac:dyDescent="0.25">
      <c r="A5400" s="1">
        <v>44421.916666666664</v>
      </c>
      <c r="B5400">
        <v>831.53839638276895</v>
      </c>
      <c r="C5400">
        <v>0</v>
      </c>
      <c r="D5400">
        <v>23.3</v>
      </c>
      <c r="E5400" s="2">
        <v>38.295306150292703</v>
      </c>
      <c r="F5400" s="2">
        <f t="shared" si="84"/>
        <v>22.10276</v>
      </c>
    </row>
    <row r="5401" spans="1:6" x14ac:dyDescent="0.25">
      <c r="A5401" s="1">
        <v>44421.958333333336</v>
      </c>
      <c r="B5401">
        <v>831.53839638276895</v>
      </c>
      <c r="C5401">
        <v>0</v>
      </c>
      <c r="D5401">
        <v>22.6</v>
      </c>
      <c r="E5401" s="2">
        <v>39.683090643102901</v>
      </c>
      <c r="F5401" s="2">
        <f t="shared" si="84"/>
        <v>21.852719999999998</v>
      </c>
    </row>
    <row r="5402" spans="1:6" x14ac:dyDescent="0.25">
      <c r="A5402" s="1">
        <v>44422</v>
      </c>
      <c r="B5402">
        <v>829.19150415188994</v>
      </c>
      <c r="C5402">
        <v>0</v>
      </c>
      <c r="D5402">
        <v>21.9</v>
      </c>
      <c r="E5402" s="2">
        <v>42.836661430687798</v>
      </c>
      <c r="F5402" s="2">
        <f t="shared" si="84"/>
        <v>21.602679999999999</v>
      </c>
    </row>
    <row r="5403" spans="1:6" x14ac:dyDescent="0.25">
      <c r="A5403" s="1">
        <v>44422.041666666664</v>
      </c>
      <c r="B5403">
        <v>829.19150415188994</v>
      </c>
      <c r="C5403">
        <v>0</v>
      </c>
      <c r="D5403">
        <v>21.4</v>
      </c>
      <c r="E5403" s="2">
        <v>42.986431310672003</v>
      </c>
      <c r="F5403" s="2">
        <f t="shared" si="84"/>
        <v>21.42408</v>
      </c>
    </row>
    <row r="5404" spans="1:6" x14ac:dyDescent="0.25">
      <c r="A5404" s="1">
        <v>44422.083333333336</v>
      </c>
      <c r="B5404">
        <v>829.19150415188994</v>
      </c>
      <c r="C5404">
        <v>0</v>
      </c>
      <c r="D5404">
        <v>20.9</v>
      </c>
      <c r="E5404" s="2">
        <v>44.325973518912399</v>
      </c>
      <c r="F5404" s="2">
        <f t="shared" si="84"/>
        <v>21.245480000000001</v>
      </c>
    </row>
    <row r="5405" spans="1:6" x14ac:dyDescent="0.25">
      <c r="A5405" s="1">
        <v>44422.125</v>
      </c>
      <c r="B5405">
        <v>829.19150415188994</v>
      </c>
      <c r="C5405">
        <v>0</v>
      </c>
      <c r="D5405">
        <v>20.399999999999999</v>
      </c>
      <c r="E5405" s="2">
        <v>46.023481962364599</v>
      </c>
      <c r="F5405" s="2">
        <f t="shared" si="84"/>
        <v>21.066879999999998</v>
      </c>
    </row>
    <row r="5406" spans="1:6" x14ac:dyDescent="0.25">
      <c r="A5406" s="1">
        <v>44422.166666666664</v>
      </c>
      <c r="B5406">
        <v>829.19150415188994</v>
      </c>
      <c r="C5406">
        <v>0</v>
      </c>
      <c r="D5406">
        <v>20</v>
      </c>
      <c r="E5406" s="2">
        <v>47.818778320901401</v>
      </c>
      <c r="F5406" s="2">
        <f t="shared" si="84"/>
        <v>20.923999999999999</v>
      </c>
    </row>
    <row r="5407" spans="1:6" x14ac:dyDescent="0.25">
      <c r="A5407" s="1">
        <v>44422.208333333336</v>
      </c>
      <c r="B5407">
        <v>829.19150415188994</v>
      </c>
      <c r="C5407">
        <v>0</v>
      </c>
      <c r="D5407">
        <v>19.600000000000001</v>
      </c>
      <c r="E5407" s="2">
        <v>49.352196268834703</v>
      </c>
      <c r="F5407" s="2">
        <f t="shared" si="84"/>
        <v>20.781120000000001</v>
      </c>
    </row>
    <row r="5408" spans="1:6" x14ac:dyDescent="0.25">
      <c r="A5408" s="1">
        <v>44422.25</v>
      </c>
      <c r="B5408">
        <v>829.19150415188994</v>
      </c>
      <c r="C5408">
        <v>50</v>
      </c>
      <c r="D5408">
        <v>19.399999999999999</v>
      </c>
      <c r="E5408" s="2">
        <v>50.308204544294703</v>
      </c>
      <c r="F5408" s="2">
        <f t="shared" si="84"/>
        <v>20.709679999999999</v>
      </c>
    </row>
    <row r="5409" spans="1:6" x14ac:dyDescent="0.25">
      <c r="A5409" s="1">
        <v>44422.291666666664</v>
      </c>
      <c r="B5409">
        <v>829.19150415188994</v>
      </c>
      <c r="C5409">
        <v>420</v>
      </c>
      <c r="D5409">
        <v>21.1</v>
      </c>
      <c r="E5409" s="2">
        <v>46.529763763197501</v>
      </c>
      <c r="F5409" s="2">
        <f t="shared" si="84"/>
        <v>21.31692</v>
      </c>
    </row>
    <row r="5410" spans="1:6" x14ac:dyDescent="0.25">
      <c r="A5410" s="1">
        <v>44422.333333333336</v>
      </c>
      <c r="B5410">
        <v>829.19150415188994</v>
      </c>
      <c r="C5410">
        <v>830</v>
      </c>
      <c r="D5410">
        <v>23.3</v>
      </c>
      <c r="E5410" s="2">
        <v>40.4231224071033</v>
      </c>
      <c r="F5410" s="2">
        <f t="shared" si="84"/>
        <v>22.10276</v>
      </c>
    </row>
    <row r="5411" spans="1:6" x14ac:dyDescent="0.25">
      <c r="A5411" s="1">
        <v>44422.375</v>
      </c>
      <c r="B5411">
        <v>829.19150415188994</v>
      </c>
      <c r="C5411">
        <v>1215</v>
      </c>
      <c r="D5411">
        <v>25.5</v>
      </c>
      <c r="E5411" s="2">
        <v>34.489241180739597</v>
      </c>
      <c r="F5411" s="2">
        <f t="shared" si="84"/>
        <v>22.8886</v>
      </c>
    </row>
    <row r="5412" spans="1:6" x14ac:dyDescent="0.25">
      <c r="A5412" s="1">
        <v>44422.416666666664</v>
      </c>
      <c r="B5412">
        <v>829.19150415188994</v>
      </c>
      <c r="C5412">
        <v>1545</v>
      </c>
      <c r="D5412">
        <v>27.4</v>
      </c>
      <c r="E5412" s="2">
        <v>30.009062631645499</v>
      </c>
      <c r="F5412" s="2">
        <f t="shared" si="84"/>
        <v>23.567279999999997</v>
      </c>
    </row>
    <row r="5413" spans="1:6" x14ac:dyDescent="0.25">
      <c r="A5413" s="1">
        <v>44422.458333333336</v>
      </c>
      <c r="B5413">
        <v>829.19150415188994</v>
      </c>
      <c r="C5413">
        <v>1777</v>
      </c>
      <c r="D5413">
        <v>28.9</v>
      </c>
      <c r="E5413" s="2">
        <v>26.761504920077499</v>
      </c>
      <c r="F5413" s="2">
        <f t="shared" si="84"/>
        <v>24.103079999999999</v>
      </c>
    </row>
    <row r="5414" spans="1:6" x14ac:dyDescent="0.25">
      <c r="A5414" s="1">
        <v>44422.5</v>
      </c>
      <c r="B5414">
        <v>829.19150415188994</v>
      </c>
      <c r="C5414">
        <v>1904</v>
      </c>
      <c r="D5414">
        <v>30.1</v>
      </c>
      <c r="E5414" s="2">
        <v>24.467087503169299</v>
      </c>
      <c r="F5414" s="2">
        <f t="shared" si="84"/>
        <v>24.53172</v>
      </c>
    </row>
    <row r="5415" spans="1:6" x14ac:dyDescent="0.25">
      <c r="A5415" s="1">
        <v>44422.541666666664</v>
      </c>
      <c r="B5415">
        <v>829.19150415188994</v>
      </c>
      <c r="C5415">
        <v>1911</v>
      </c>
      <c r="D5415">
        <v>30.9</v>
      </c>
      <c r="E5415" s="2">
        <v>22.5868488876967</v>
      </c>
      <c r="F5415" s="2">
        <f t="shared" si="84"/>
        <v>24.81748</v>
      </c>
    </row>
    <row r="5416" spans="1:6" x14ac:dyDescent="0.25">
      <c r="A5416" s="1">
        <v>44422.583333333336</v>
      </c>
      <c r="B5416">
        <v>829.19150415188994</v>
      </c>
      <c r="C5416">
        <v>1799</v>
      </c>
      <c r="D5416">
        <v>31.3</v>
      </c>
      <c r="E5416" s="2">
        <v>21.777240610764899</v>
      </c>
      <c r="F5416" s="2">
        <f t="shared" si="84"/>
        <v>24.960360000000001</v>
      </c>
    </row>
    <row r="5417" spans="1:6" x14ac:dyDescent="0.25">
      <c r="A5417" s="1">
        <v>44422.625</v>
      </c>
      <c r="B5417">
        <v>829.19150415188994</v>
      </c>
      <c r="C5417">
        <v>1572</v>
      </c>
      <c r="D5417">
        <v>31.6</v>
      </c>
      <c r="E5417" s="2">
        <v>20.828816813368402</v>
      </c>
      <c r="F5417" s="2">
        <f t="shared" si="84"/>
        <v>25.067520000000002</v>
      </c>
    </row>
    <row r="5418" spans="1:6" x14ac:dyDescent="0.25">
      <c r="A5418" s="1">
        <v>44422.666666666664</v>
      </c>
      <c r="B5418">
        <v>829.19150415188994</v>
      </c>
      <c r="C5418">
        <v>1253</v>
      </c>
      <c r="D5418">
        <v>31.6</v>
      </c>
      <c r="E5418" s="2">
        <v>20.6859696199407</v>
      </c>
      <c r="F5418" s="2">
        <f t="shared" si="84"/>
        <v>25.067520000000002</v>
      </c>
    </row>
    <row r="5419" spans="1:6" x14ac:dyDescent="0.25">
      <c r="A5419" s="1">
        <v>44422.708333333336</v>
      </c>
      <c r="B5419">
        <v>829.19150415188994</v>
      </c>
      <c r="C5419">
        <v>870</v>
      </c>
      <c r="D5419">
        <v>31.1</v>
      </c>
      <c r="E5419" s="2">
        <v>20.9916098976379</v>
      </c>
      <c r="F5419" s="2">
        <f t="shared" si="84"/>
        <v>24.888919999999999</v>
      </c>
    </row>
    <row r="5420" spans="1:6" x14ac:dyDescent="0.25">
      <c r="A5420" s="1">
        <v>44422.75</v>
      </c>
      <c r="B5420">
        <v>829.19150415188994</v>
      </c>
      <c r="C5420">
        <v>456</v>
      </c>
      <c r="D5420">
        <v>30.2</v>
      </c>
      <c r="E5420" s="2">
        <v>22.406932709921001</v>
      </c>
      <c r="F5420" s="2">
        <f t="shared" si="84"/>
        <v>24.567439999999998</v>
      </c>
    </row>
    <row r="5421" spans="1:6" x14ac:dyDescent="0.25">
      <c r="A5421" s="1">
        <v>44422.791666666664</v>
      </c>
      <c r="B5421">
        <v>829.19150415188994</v>
      </c>
      <c r="C5421">
        <v>76</v>
      </c>
      <c r="D5421">
        <v>28.1</v>
      </c>
      <c r="E5421" s="2">
        <v>27.467645028777799</v>
      </c>
      <c r="F5421" s="2">
        <f t="shared" si="84"/>
        <v>23.817320000000002</v>
      </c>
    </row>
    <row r="5422" spans="1:6" x14ac:dyDescent="0.25">
      <c r="A5422" s="1">
        <v>44422.833333333336</v>
      </c>
      <c r="B5422">
        <v>829.19150415188994</v>
      </c>
      <c r="C5422">
        <v>0</v>
      </c>
      <c r="D5422">
        <v>25.5</v>
      </c>
      <c r="E5422" s="2">
        <v>33.7960961915932</v>
      </c>
      <c r="F5422" s="2">
        <f t="shared" si="84"/>
        <v>22.8886</v>
      </c>
    </row>
    <row r="5423" spans="1:6" x14ac:dyDescent="0.25">
      <c r="A5423" s="1">
        <v>44422.875</v>
      </c>
      <c r="B5423">
        <v>829.19150415188994</v>
      </c>
      <c r="C5423">
        <v>0</v>
      </c>
      <c r="D5423">
        <v>24.2</v>
      </c>
      <c r="E5423" s="2">
        <v>37.272042188028699</v>
      </c>
      <c r="F5423" s="2">
        <f t="shared" si="84"/>
        <v>22.424239999999998</v>
      </c>
    </row>
    <row r="5424" spans="1:6" x14ac:dyDescent="0.25">
      <c r="A5424" s="1">
        <v>44422.916666666664</v>
      </c>
      <c r="B5424">
        <v>829.19150415188994</v>
      </c>
      <c r="C5424">
        <v>0</v>
      </c>
      <c r="D5424">
        <v>23.2</v>
      </c>
      <c r="E5424" s="2">
        <v>38.789373005722901</v>
      </c>
      <c r="F5424" s="2">
        <f t="shared" si="84"/>
        <v>22.067039999999999</v>
      </c>
    </row>
    <row r="5425" spans="1:6" x14ac:dyDescent="0.25">
      <c r="A5425" s="1">
        <v>44422.958333333336</v>
      </c>
      <c r="B5425">
        <v>829.19150415188994</v>
      </c>
      <c r="C5425">
        <v>0</v>
      </c>
      <c r="D5425">
        <v>22.4</v>
      </c>
      <c r="E5425" s="2">
        <v>40.168182005431099</v>
      </c>
      <c r="F5425" s="2">
        <f t="shared" si="84"/>
        <v>21.781279999999999</v>
      </c>
    </row>
    <row r="5426" spans="1:6" x14ac:dyDescent="0.25">
      <c r="A5426" s="1">
        <v>44423</v>
      </c>
      <c r="B5426">
        <v>826.82599957930802</v>
      </c>
      <c r="C5426">
        <v>0</v>
      </c>
      <c r="D5426">
        <v>21.7</v>
      </c>
      <c r="E5426" s="2">
        <v>43.657071429064899</v>
      </c>
      <c r="F5426" s="2">
        <f t="shared" si="84"/>
        <v>21.53124</v>
      </c>
    </row>
    <row r="5427" spans="1:6" x14ac:dyDescent="0.25">
      <c r="A5427" s="1">
        <v>44423.041666666664</v>
      </c>
      <c r="B5427">
        <v>826.82599957930802</v>
      </c>
      <c r="C5427">
        <v>0</v>
      </c>
      <c r="D5427">
        <v>21.3</v>
      </c>
      <c r="E5427" s="2">
        <v>43.544814832265402</v>
      </c>
      <c r="F5427" s="2">
        <f t="shared" si="84"/>
        <v>21.388359999999999</v>
      </c>
    </row>
    <row r="5428" spans="1:6" x14ac:dyDescent="0.25">
      <c r="A5428" s="1">
        <v>44423.083333333336</v>
      </c>
      <c r="B5428">
        <v>826.82599957930802</v>
      </c>
      <c r="C5428">
        <v>0</v>
      </c>
      <c r="D5428">
        <v>20.8</v>
      </c>
      <c r="E5428" s="2">
        <v>44.9028010701699</v>
      </c>
      <c r="F5428" s="2">
        <f t="shared" si="84"/>
        <v>21.209759999999999</v>
      </c>
    </row>
    <row r="5429" spans="1:6" x14ac:dyDescent="0.25">
      <c r="A5429" s="1">
        <v>44423.125</v>
      </c>
      <c r="B5429">
        <v>826.82599957930802</v>
      </c>
      <c r="C5429">
        <v>0</v>
      </c>
      <c r="D5429">
        <v>20.3</v>
      </c>
      <c r="E5429" s="2">
        <v>46.623238312840598</v>
      </c>
      <c r="F5429" s="2">
        <f t="shared" si="84"/>
        <v>21.03116</v>
      </c>
    </row>
    <row r="5430" spans="1:6" x14ac:dyDescent="0.25">
      <c r="A5430" s="1">
        <v>44423.166666666664</v>
      </c>
      <c r="B5430">
        <v>826.82599957930802</v>
      </c>
      <c r="C5430">
        <v>0</v>
      </c>
      <c r="D5430">
        <v>19.899999999999999</v>
      </c>
      <c r="E5430" s="2">
        <v>48.442319489619301</v>
      </c>
      <c r="F5430" s="2">
        <f t="shared" si="84"/>
        <v>20.888279999999998</v>
      </c>
    </row>
    <row r="5431" spans="1:6" x14ac:dyDescent="0.25">
      <c r="A5431" s="1">
        <v>44423.208333333336</v>
      </c>
      <c r="B5431">
        <v>826.82599957930802</v>
      </c>
      <c r="C5431">
        <v>0</v>
      </c>
      <c r="D5431">
        <v>19.600000000000001</v>
      </c>
      <c r="E5431" s="2">
        <v>49.352196268834703</v>
      </c>
      <c r="F5431" s="2">
        <f t="shared" si="84"/>
        <v>20.781120000000001</v>
      </c>
    </row>
    <row r="5432" spans="1:6" x14ac:dyDescent="0.25">
      <c r="A5432" s="1">
        <v>44423.25</v>
      </c>
      <c r="B5432">
        <v>826.82599957930802</v>
      </c>
      <c r="C5432">
        <v>46</v>
      </c>
      <c r="D5432">
        <v>19.3</v>
      </c>
      <c r="E5432" s="2">
        <v>50.6221852003371</v>
      </c>
      <c r="F5432" s="2">
        <f t="shared" si="84"/>
        <v>20.673960000000001</v>
      </c>
    </row>
    <row r="5433" spans="1:6" x14ac:dyDescent="0.25">
      <c r="A5433" s="1">
        <v>44423.291666666664</v>
      </c>
      <c r="B5433">
        <v>826.82599957930802</v>
      </c>
      <c r="C5433">
        <v>414</v>
      </c>
      <c r="D5433">
        <v>21</v>
      </c>
      <c r="E5433" s="2">
        <v>46.816424499591299</v>
      </c>
      <c r="F5433" s="2">
        <f t="shared" si="84"/>
        <v>21.281199999999998</v>
      </c>
    </row>
    <row r="5434" spans="1:6" x14ac:dyDescent="0.25">
      <c r="A5434" s="1">
        <v>44423.333333333336</v>
      </c>
      <c r="B5434">
        <v>826.82599957930802</v>
      </c>
      <c r="C5434">
        <v>825</v>
      </c>
      <c r="D5434">
        <v>23.2</v>
      </c>
      <c r="E5434" s="2">
        <v>40.668050979137497</v>
      </c>
      <c r="F5434" s="2">
        <f t="shared" si="84"/>
        <v>22.067039999999999</v>
      </c>
    </row>
    <row r="5435" spans="1:6" x14ac:dyDescent="0.25">
      <c r="A5435" s="1">
        <v>44423.375</v>
      </c>
      <c r="B5435">
        <v>826.82599957930802</v>
      </c>
      <c r="C5435">
        <v>1214</v>
      </c>
      <c r="D5435">
        <v>25.3</v>
      </c>
      <c r="E5435" s="2">
        <v>34.901728233603301</v>
      </c>
      <c r="F5435" s="2">
        <f t="shared" si="84"/>
        <v>22.817160000000001</v>
      </c>
    </row>
    <row r="5436" spans="1:6" x14ac:dyDescent="0.25">
      <c r="A5436" s="1">
        <v>44423.416666666664</v>
      </c>
      <c r="B5436">
        <v>826.82599957930802</v>
      </c>
      <c r="C5436">
        <v>1539</v>
      </c>
      <c r="D5436">
        <v>27.2</v>
      </c>
      <c r="E5436" s="2">
        <v>30.362910611418201</v>
      </c>
      <c r="F5436" s="2">
        <f t="shared" si="84"/>
        <v>23.495840000000001</v>
      </c>
    </row>
    <row r="5437" spans="1:6" x14ac:dyDescent="0.25">
      <c r="A5437" s="1">
        <v>44423.458333333336</v>
      </c>
      <c r="B5437">
        <v>826.82599957930802</v>
      </c>
      <c r="C5437">
        <v>1772</v>
      </c>
      <c r="D5437">
        <v>28.8</v>
      </c>
      <c r="E5437" s="2">
        <v>26.917026206437502</v>
      </c>
      <c r="F5437" s="2">
        <f t="shared" si="84"/>
        <v>24.067360000000001</v>
      </c>
    </row>
    <row r="5438" spans="1:6" x14ac:dyDescent="0.25">
      <c r="A5438" s="1">
        <v>44423.5</v>
      </c>
      <c r="B5438">
        <v>826.82599957930802</v>
      </c>
      <c r="C5438">
        <v>1897</v>
      </c>
      <c r="D5438">
        <v>29.9</v>
      </c>
      <c r="E5438" s="2">
        <v>24.919150437581301</v>
      </c>
      <c r="F5438" s="2">
        <f t="shared" si="84"/>
        <v>24.460279999999997</v>
      </c>
    </row>
    <row r="5439" spans="1:6" x14ac:dyDescent="0.25">
      <c r="A5439" s="1">
        <v>44423.541666666664</v>
      </c>
      <c r="B5439">
        <v>826.82599957930802</v>
      </c>
      <c r="C5439">
        <v>1904</v>
      </c>
      <c r="D5439">
        <v>30.7</v>
      </c>
      <c r="E5439" s="2">
        <v>23.003256861415601</v>
      </c>
      <c r="F5439" s="2">
        <f t="shared" si="84"/>
        <v>24.746040000000001</v>
      </c>
    </row>
    <row r="5440" spans="1:6" x14ac:dyDescent="0.25">
      <c r="A5440" s="1">
        <v>44423.583333333336</v>
      </c>
      <c r="B5440">
        <v>826.82599957930802</v>
      </c>
      <c r="C5440">
        <v>1792</v>
      </c>
      <c r="D5440">
        <v>31.2</v>
      </c>
      <c r="E5440" s="2">
        <v>21.9015851545633</v>
      </c>
      <c r="F5440" s="2">
        <f t="shared" si="84"/>
        <v>24.92464</v>
      </c>
    </row>
    <row r="5441" spans="1:6" x14ac:dyDescent="0.25">
      <c r="A5441" s="1">
        <v>44423.625</v>
      </c>
      <c r="B5441">
        <v>826.82599957930802</v>
      </c>
      <c r="C5441">
        <v>1568</v>
      </c>
      <c r="D5441">
        <v>31.4</v>
      </c>
      <c r="E5441" s="2">
        <v>21.212278473206698</v>
      </c>
      <c r="F5441" s="2">
        <f t="shared" si="84"/>
        <v>24.996079999999999</v>
      </c>
    </row>
    <row r="5442" spans="1:6" x14ac:dyDescent="0.25">
      <c r="A5442" s="1">
        <v>44423.666666666664</v>
      </c>
      <c r="B5442">
        <v>826.82599957930802</v>
      </c>
      <c r="C5442">
        <v>1249</v>
      </c>
      <c r="D5442">
        <v>31.4</v>
      </c>
      <c r="E5442" s="2">
        <v>20.922437465831401</v>
      </c>
      <c r="F5442" s="2">
        <f t="shared" si="84"/>
        <v>24.996079999999999</v>
      </c>
    </row>
    <row r="5443" spans="1:6" x14ac:dyDescent="0.25">
      <c r="A5443" s="1">
        <v>44423.708333333336</v>
      </c>
      <c r="B5443">
        <v>826.82599957930802</v>
      </c>
      <c r="C5443">
        <v>861</v>
      </c>
      <c r="D5443">
        <v>30.9</v>
      </c>
      <c r="E5443" s="2">
        <v>21.3793101756035</v>
      </c>
      <c r="F5443" s="2">
        <f t="shared" ref="F5443:F5506" si="85">D5443*0.3572+13.78</f>
        <v>24.81748</v>
      </c>
    </row>
    <row r="5444" spans="1:6" x14ac:dyDescent="0.25">
      <c r="A5444" s="1">
        <v>44423.75</v>
      </c>
      <c r="B5444">
        <v>826.82599957930802</v>
      </c>
      <c r="C5444">
        <v>447</v>
      </c>
      <c r="D5444">
        <v>30</v>
      </c>
      <c r="E5444" s="2">
        <v>22.822239428038898</v>
      </c>
      <c r="F5444" s="2">
        <f t="shared" si="85"/>
        <v>24.496000000000002</v>
      </c>
    </row>
    <row r="5445" spans="1:6" x14ac:dyDescent="0.25">
      <c r="A5445" s="1">
        <v>44423.791666666664</v>
      </c>
      <c r="B5445">
        <v>826.82599957930802</v>
      </c>
      <c r="C5445">
        <v>68</v>
      </c>
      <c r="D5445">
        <v>27.9</v>
      </c>
      <c r="E5445" s="2">
        <v>27.789845670660601</v>
      </c>
      <c r="F5445" s="2">
        <f t="shared" si="85"/>
        <v>23.74588</v>
      </c>
    </row>
    <row r="5446" spans="1:6" x14ac:dyDescent="0.25">
      <c r="A5446" s="1">
        <v>44423.833333333336</v>
      </c>
      <c r="B5446">
        <v>826.82599957930802</v>
      </c>
      <c r="C5446">
        <v>0</v>
      </c>
      <c r="D5446">
        <v>25.3</v>
      </c>
      <c r="E5446" s="2">
        <v>34.200293316236099</v>
      </c>
      <c r="F5446" s="2">
        <f t="shared" si="85"/>
        <v>22.817160000000001</v>
      </c>
    </row>
    <row r="5447" spans="1:6" x14ac:dyDescent="0.25">
      <c r="A5447" s="1">
        <v>44423.875</v>
      </c>
      <c r="B5447">
        <v>826.82599957930802</v>
      </c>
      <c r="C5447">
        <v>0</v>
      </c>
      <c r="D5447">
        <v>24.1</v>
      </c>
      <c r="E5447" s="2">
        <v>37.4963545803272</v>
      </c>
      <c r="F5447" s="2">
        <f t="shared" si="85"/>
        <v>22.38852</v>
      </c>
    </row>
    <row r="5448" spans="1:6" x14ac:dyDescent="0.25">
      <c r="A5448" s="1">
        <v>44423.916666666664</v>
      </c>
      <c r="B5448">
        <v>826.82599957930802</v>
      </c>
      <c r="C5448">
        <v>0</v>
      </c>
      <c r="D5448">
        <v>23.1</v>
      </c>
      <c r="E5448" s="2">
        <v>39.024579648521403</v>
      </c>
      <c r="F5448" s="2">
        <f t="shared" si="85"/>
        <v>22.031320000000001</v>
      </c>
    </row>
    <row r="5449" spans="1:6" x14ac:dyDescent="0.25">
      <c r="A5449" s="1">
        <v>44423.958333333336</v>
      </c>
      <c r="B5449">
        <v>826.82599957930802</v>
      </c>
      <c r="C5449">
        <v>0</v>
      </c>
      <c r="D5449">
        <v>22.3</v>
      </c>
      <c r="E5449" s="2">
        <v>40.6883011671407</v>
      </c>
      <c r="F5449" s="2">
        <f t="shared" si="85"/>
        <v>21.745560000000001</v>
      </c>
    </row>
    <row r="5450" spans="1:6" x14ac:dyDescent="0.25">
      <c r="A5450" s="1">
        <v>44424</v>
      </c>
      <c r="B5450">
        <v>824.44261337887201</v>
      </c>
      <c r="C5450">
        <v>0</v>
      </c>
      <c r="D5450">
        <v>21.6</v>
      </c>
      <c r="E5450" s="2">
        <v>44.2223636238014</v>
      </c>
      <c r="F5450" s="2">
        <f t="shared" si="85"/>
        <v>21.495519999999999</v>
      </c>
    </row>
    <row r="5451" spans="1:6" x14ac:dyDescent="0.25">
      <c r="A5451" s="1">
        <v>44424.041666666664</v>
      </c>
      <c r="B5451">
        <v>824.44261337887201</v>
      </c>
      <c r="C5451">
        <v>0</v>
      </c>
      <c r="D5451">
        <v>21.1</v>
      </c>
      <c r="E5451" s="2">
        <v>44.082395148735898</v>
      </c>
      <c r="F5451" s="2">
        <f t="shared" si="85"/>
        <v>21.31692</v>
      </c>
    </row>
    <row r="5452" spans="1:6" x14ac:dyDescent="0.25">
      <c r="A5452" s="1">
        <v>44424.083333333336</v>
      </c>
      <c r="B5452">
        <v>824.44261337887201</v>
      </c>
      <c r="C5452">
        <v>0</v>
      </c>
      <c r="D5452">
        <v>20.7</v>
      </c>
      <c r="E5452" s="2">
        <v>45.180069928299801</v>
      </c>
      <c r="F5452" s="2">
        <f t="shared" si="85"/>
        <v>21.174039999999998</v>
      </c>
    </row>
    <row r="5453" spans="1:6" x14ac:dyDescent="0.25">
      <c r="A5453" s="1">
        <v>44424.125</v>
      </c>
      <c r="B5453">
        <v>824.44261337887201</v>
      </c>
      <c r="C5453">
        <v>0</v>
      </c>
      <c r="D5453">
        <v>20.2</v>
      </c>
      <c r="E5453" s="2">
        <v>47.230777737776499</v>
      </c>
      <c r="F5453" s="2">
        <f t="shared" si="85"/>
        <v>20.995439999999999</v>
      </c>
    </row>
    <row r="5454" spans="1:6" x14ac:dyDescent="0.25">
      <c r="A5454" s="1">
        <v>44424.166666666664</v>
      </c>
      <c r="B5454">
        <v>824.44261337887201</v>
      </c>
      <c r="C5454">
        <v>0</v>
      </c>
      <c r="D5454">
        <v>19.8</v>
      </c>
      <c r="E5454" s="2">
        <v>48.743502375809797</v>
      </c>
      <c r="F5454" s="2">
        <f t="shared" si="85"/>
        <v>20.85256</v>
      </c>
    </row>
    <row r="5455" spans="1:6" x14ac:dyDescent="0.25">
      <c r="A5455" s="1">
        <v>44424.208333333336</v>
      </c>
      <c r="B5455">
        <v>824.44261337887201</v>
      </c>
      <c r="C5455">
        <v>0</v>
      </c>
      <c r="D5455">
        <v>19.399999999999999</v>
      </c>
      <c r="E5455" s="2">
        <v>49.969436525047001</v>
      </c>
      <c r="F5455" s="2">
        <f t="shared" si="85"/>
        <v>20.709679999999999</v>
      </c>
    </row>
    <row r="5456" spans="1:6" x14ac:dyDescent="0.25">
      <c r="A5456" s="1">
        <v>44424.25</v>
      </c>
      <c r="B5456">
        <v>824.44261337887201</v>
      </c>
      <c r="C5456">
        <v>42</v>
      </c>
      <c r="D5456">
        <v>19.2</v>
      </c>
      <c r="E5456" s="2">
        <v>50.938367160262999</v>
      </c>
      <c r="F5456" s="2">
        <f t="shared" si="85"/>
        <v>20.63824</v>
      </c>
    </row>
    <row r="5457" spans="1:6" x14ac:dyDescent="0.25">
      <c r="A5457" s="1">
        <v>44424.291666666664</v>
      </c>
      <c r="B5457">
        <v>824.44261337887201</v>
      </c>
      <c r="C5457">
        <v>408</v>
      </c>
      <c r="D5457">
        <v>20.8</v>
      </c>
      <c r="E5457" s="2">
        <v>47.395717021532398</v>
      </c>
      <c r="F5457" s="2">
        <f t="shared" si="85"/>
        <v>21.209759999999999</v>
      </c>
    </row>
    <row r="5458" spans="1:6" x14ac:dyDescent="0.25">
      <c r="A5458" s="1">
        <v>44424.333333333336</v>
      </c>
      <c r="B5458">
        <v>824.44261337887201</v>
      </c>
      <c r="C5458">
        <v>819</v>
      </c>
      <c r="D5458">
        <v>23.1</v>
      </c>
      <c r="E5458" s="2">
        <v>40.9146493383981</v>
      </c>
      <c r="F5458" s="2">
        <f t="shared" si="85"/>
        <v>22.031320000000001</v>
      </c>
    </row>
    <row r="5459" spans="1:6" x14ac:dyDescent="0.25">
      <c r="A5459" s="1">
        <v>44424.375</v>
      </c>
      <c r="B5459">
        <v>824.44261337887201</v>
      </c>
      <c r="C5459">
        <v>1209</v>
      </c>
      <c r="D5459">
        <v>25.3</v>
      </c>
      <c r="E5459" s="2">
        <v>34.901728233603301</v>
      </c>
      <c r="F5459" s="2">
        <f t="shared" si="85"/>
        <v>22.817160000000001</v>
      </c>
    </row>
    <row r="5460" spans="1:6" x14ac:dyDescent="0.25">
      <c r="A5460" s="1">
        <v>44424.416666666664</v>
      </c>
      <c r="B5460">
        <v>824.44261337887201</v>
      </c>
      <c r="C5460">
        <v>1534</v>
      </c>
      <c r="D5460">
        <v>27.2</v>
      </c>
      <c r="E5460" s="2">
        <v>30.362910611418201</v>
      </c>
      <c r="F5460" s="2">
        <f t="shared" si="85"/>
        <v>23.495840000000001</v>
      </c>
    </row>
    <row r="5461" spans="1:6" x14ac:dyDescent="0.25">
      <c r="A5461" s="1">
        <v>44424.458333333336</v>
      </c>
      <c r="B5461">
        <v>824.44261337887201</v>
      </c>
      <c r="C5461">
        <v>1768</v>
      </c>
      <c r="D5461">
        <v>28.8</v>
      </c>
      <c r="E5461" s="2">
        <v>26.917026206437502</v>
      </c>
      <c r="F5461" s="2">
        <f t="shared" si="85"/>
        <v>24.067360000000001</v>
      </c>
    </row>
    <row r="5462" spans="1:6" x14ac:dyDescent="0.25">
      <c r="A5462" s="1">
        <v>44424.5</v>
      </c>
      <c r="B5462">
        <v>824.44261337887201</v>
      </c>
      <c r="C5462">
        <v>1893</v>
      </c>
      <c r="D5462">
        <v>29.9</v>
      </c>
      <c r="E5462" s="2">
        <v>24.749877759768101</v>
      </c>
      <c r="F5462" s="2">
        <f t="shared" si="85"/>
        <v>24.460279999999997</v>
      </c>
    </row>
    <row r="5463" spans="1:6" x14ac:dyDescent="0.25">
      <c r="A5463" s="1">
        <v>44424.541666666664</v>
      </c>
      <c r="B5463">
        <v>824.44261337887201</v>
      </c>
      <c r="C5463">
        <v>1899</v>
      </c>
      <c r="D5463">
        <v>30.7</v>
      </c>
      <c r="E5463" s="2">
        <v>22.846375563730199</v>
      </c>
      <c r="F5463" s="2">
        <f t="shared" si="85"/>
        <v>24.746040000000001</v>
      </c>
    </row>
    <row r="5464" spans="1:6" x14ac:dyDescent="0.25">
      <c r="A5464" s="1">
        <v>44424.583333333336</v>
      </c>
      <c r="B5464">
        <v>824.44261337887201</v>
      </c>
      <c r="C5464">
        <v>1786</v>
      </c>
      <c r="D5464">
        <v>31.1</v>
      </c>
      <c r="E5464" s="2">
        <v>22.026731179947099</v>
      </c>
      <c r="F5464" s="2">
        <f t="shared" si="85"/>
        <v>24.888919999999999</v>
      </c>
    </row>
    <row r="5465" spans="1:6" x14ac:dyDescent="0.25">
      <c r="A5465" s="1">
        <v>44424.625</v>
      </c>
      <c r="B5465">
        <v>824.44261337887201</v>
      </c>
      <c r="C5465">
        <v>1561</v>
      </c>
      <c r="D5465">
        <v>31.3</v>
      </c>
      <c r="E5465" s="2">
        <v>21.3333086566013</v>
      </c>
      <c r="F5465" s="2">
        <f t="shared" si="85"/>
        <v>24.960360000000001</v>
      </c>
    </row>
    <row r="5466" spans="1:6" x14ac:dyDescent="0.25">
      <c r="A5466" s="1">
        <v>44424.666666666664</v>
      </c>
      <c r="B5466">
        <v>824.44261337887201</v>
      </c>
      <c r="C5466">
        <v>1241</v>
      </c>
      <c r="D5466">
        <v>31.3</v>
      </c>
      <c r="E5466" s="2">
        <v>21.041813913144701</v>
      </c>
      <c r="F5466" s="2">
        <f t="shared" si="85"/>
        <v>24.960360000000001</v>
      </c>
    </row>
    <row r="5467" spans="1:6" x14ac:dyDescent="0.25">
      <c r="A5467" s="1">
        <v>44424.708333333336</v>
      </c>
      <c r="B5467">
        <v>824.44261337887201</v>
      </c>
      <c r="C5467">
        <v>853</v>
      </c>
      <c r="D5467">
        <v>30.8</v>
      </c>
      <c r="E5467" s="2">
        <v>21.501740439670201</v>
      </c>
      <c r="F5467" s="2">
        <f t="shared" si="85"/>
        <v>24.781759999999998</v>
      </c>
    </row>
    <row r="5468" spans="1:6" x14ac:dyDescent="0.25">
      <c r="A5468" s="1">
        <v>44424.75</v>
      </c>
      <c r="B5468">
        <v>824.44261337887201</v>
      </c>
      <c r="C5468">
        <v>438</v>
      </c>
      <c r="D5468">
        <v>29.8</v>
      </c>
      <c r="E5468" s="2">
        <v>23.086212989939099</v>
      </c>
      <c r="F5468" s="2">
        <f t="shared" si="85"/>
        <v>24.42456</v>
      </c>
    </row>
    <row r="5469" spans="1:6" x14ac:dyDescent="0.25">
      <c r="A5469" s="1">
        <v>44424.791666666664</v>
      </c>
      <c r="B5469">
        <v>824.44261337887201</v>
      </c>
      <c r="C5469">
        <v>61</v>
      </c>
      <c r="D5469">
        <v>27.7</v>
      </c>
      <c r="E5469" s="2">
        <v>28.116310218096</v>
      </c>
      <c r="F5469" s="2">
        <f t="shared" si="85"/>
        <v>23.674439999999997</v>
      </c>
    </row>
    <row r="5470" spans="1:6" x14ac:dyDescent="0.25">
      <c r="A5470" s="1">
        <v>44424.833333333336</v>
      </c>
      <c r="B5470">
        <v>824.44261337887201</v>
      </c>
      <c r="C5470">
        <v>0</v>
      </c>
      <c r="D5470">
        <v>25.2</v>
      </c>
      <c r="E5470" s="2">
        <v>34.638233493900401</v>
      </c>
      <c r="F5470" s="2">
        <f t="shared" si="85"/>
        <v>22.78144</v>
      </c>
    </row>
    <row r="5471" spans="1:6" x14ac:dyDescent="0.25">
      <c r="A5471" s="1">
        <v>44424.875</v>
      </c>
      <c r="B5471">
        <v>824.44261337887201</v>
      </c>
      <c r="C5471">
        <v>0</v>
      </c>
      <c r="D5471">
        <v>23.9</v>
      </c>
      <c r="E5471" s="2">
        <v>37.949549201005901</v>
      </c>
      <c r="F5471" s="2">
        <f t="shared" si="85"/>
        <v>22.317079999999997</v>
      </c>
    </row>
    <row r="5472" spans="1:6" x14ac:dyDescent="0.25">
      <c r="A5472" s="1">
        <v>44424.916666666664</v>
      </c>
      <c r="B5472">
        <v>824.44261337887201</v>
      </c>
      <c r="C5472">
        <v>0</v>
      </c>
      <c r="D5472">
        <v>23</v>
      </c>
      <c r="E5472" s="2">
        <v>39.261390942295698</v>
      </c>
      <c r="F5472" s="2">
        <f t="shared" si="85"/>
        <v>21.9956</v>
      </c>
    </row>
    <row r="5473" spans="1:6" x14ac:dyDescent="0.25">
      <c r="A5473" s="1">
        <v>44424.958333333336</v>
      </c>
      <c r="B5473">
        <v>824.44261337887201</v>
      </c>
      <c r="C5473">
        <v>0</v>
      </c>
      <c r="D5473">
        <v>22.2</v>
      </c>
      <c r="E5473" s="2">
        <v>40.936704274920402</v>
      </c>
      <c r="F5473" s="2">
        <f t="shared" si="85"/>
        <v>21.70984</v>
      </c>
    </row>
    <row r="5474" spans="1:6" x14ac:dyDescent="0.25">
      <c r="A5474" s="1">
        <v>44425</v>
      </c>
      <c r="B5474">
        <v>822.04205724197402</v>
      </c>
      <c r="C5474">
        <v>0</v>
      </c>
      <c r="D5474">
        <v>21.5</v>
      </c>
      <c r="E5474" s="2">
        <v>44.493777054998397</v>
      </c>
      <c r="F5474" s="2">
        <f t="shared" si="85"/>
        <v>21.459800000000001</v>
      </c>
    </row>
    <row r="5475" spans="1:6" x14ac:dyDescent="0.25">
      <c r="A5475" s="1">
        <v>44425.041666666664</v>
      </c>
      <c r="B5475">
        <v>822.04205724197402</v>
      </c>
      <c r="C5475">
        <v>0</v>
      </c>
      <c r="D5475">
        <v>21.1</v>
      </c>
      <c r="E5475" s="2">
        <v>44.082395148735898</v>
      </c>
      <c r="F5475" s="2">
        <f t="shared" si="85"/>
        <v>21.31692</v>
      </c>
    </row>
    <row r="5476" spans="1:6" x14ac:dyDescent="0.25">
      <c r="A5476" s="1">
        <v>44425.083333333336</v>
      </c>
      <c r="B5476">
        <v>822.04205724197402</v>
      </c>
      <c r="C5476">
        <v>0</v>
      </c>
      <c r="D5476">
        <v>20.6</v>
      </c>
      <c r="E5476" s="2">
        <v>45.459263175338499</v>
      </c>
      <c r="F5476" s="2">
        <f t="shared" si="85"/>
        <v>21.13832</v>
      </c>
    </row>
    <row r="5477" spans="1:6" x14ac:dyDescent="0.25">
      <c r="A5477" s="1">
        <v>44425.125</v>
      </c>
      <c r="B5477">
        <v>822.04205724197402</v>
      </c>
      <c r="C5477">
        <v>0</v>
      </c>
      <c r="D5477">
        <v>20.100000000000001</v>
      </c>
      <c r="E5477" s="2">
        <v>47.523756913709299</v>
      </c>
      <c r="F5477" s="2">
        <f t="shared" si="85"/>
        <v>20.959720000000001</v>
      </c>
    </row>
    <row r="5478" spans="1:6" x14ac:dyDescent="0.25">
      <c r="A5478" s="1">
        <v>44425.166666666664</v>
      </c>
      <c r="B5478">
        <v>822.04205724197402</v>
      </c>
      <c r="C5478">
        <v>0</v>
      </c>
      <c r="D5478">
        <v>19.7</v>
      </c>
      <c r="E5478" s="2">
        <v>49.046789226283103</v>
      </c>
      <c r="F5478" s="2">
        <f t="shared" si="85"/>
        <v>20.816839999999999</v>
      </c>
    </row>
    <row r="5479" spans="1:6" x14ac:dyDescent="0.25">
      <c r="A5479" s="1">
        <v>44425.208333333336</v>
      </c>
      <c r="B5479">
        <v>822.04205724197402</v>
      </c>
      <c r="C5479">
        <v>0</v>
      </c>
      <c r="D5479">
        <v>19.399999999999999</v>
      </c>
      <c r="E5479" s="2">
        <v>49.969436525047001</v>
      </c>
      <c r="F5479" s="2">
        <f t="shared" si="85"/>
        <v>20.709679999999999</v>
      </c>
    </row>
    <row r="5480" spans="1:6" x14ac:dyDescent="0.25">
      <c r="A5480" s="1">
        <v>44425.25</v>
      </c>
      <c r="B5480">
        <v>822.04205724197402</v>
      </c>
      <c r="C5480">
        <v>38</v>
      </c>
      <c r="D5480">
        <v>19.2</v>
      </c>
      <c r="E5480" s="2">
        <v>50.938367160262999</v>
      </c>
      <c r="F5480" s="2">
        <f t="shared" si="85"/>
        <v>20.63824</v>
      </c>
    </row>
    <row r="5481" spans="1:6" x14ac:dyDescent="0.25">
      <c r="A5481" s="1">
        <v>44425.291666666664</v>
      </c>
      <c r="B5481">
        <v>822.04205724197402</v>
      </c>
      <c r="C5481">
        <v>402</v>
      </c>
      <c r="D5481">
        <v>20.7</v>
      </c>
      <c r="E5481" s="2">
        <v>47.6883793059692</v>
      </c>
      <c r="F5481" s="2">
        <f t="shared" si="85"/>
        <v>21.174039999999998</v>
      </c>
    </row>
    <row r="5482" spans="1:6" x14ac:dyDescent="0.25">
      <c r="A5482" s="1">
        <v>44425.333333333336</v>
      </c>
      <c r="B5482">
        <v>822.04205724197402</v>
      </c>
      <c r="C5482">
        <v>813</v>
      </c>
      <c r="D5482">
        <v>22.9</v>
      </c>
      <c r="E5482" s="2">
        <v>41.412905848016898</v>
      </c>
      <c r="F5482" s="2">
        <f t="shared" si="85"/>
        <v>21.959879999999998</v>
      </c>
    </row>
    <row r="5483" spans="1:6" x14ac:dyDescent="0.25">
      <c r="A5483" s="1">
        <v>44425.375</v>
      </c>
      <c r="B5483">
        <v>822.04205724197402</v>
      </c>
      <c r="C5483">
        <v>1203</v>
      </c>
      <c r="D5483">
        <v>25.1</v>
      </c>
      <c r="E5483" s="2">
        <v>35.319774985134799</v>
      </c>
      <c r="F5483" s="2">
        <f t="shared" si="85"/>
        <v>22.745719999999999</v>
      </c>
    </row>
    <row r="5484" spans="1:6" x14ac:dyDescent="0.25">
      <c r="A5484" s="1">
        <v>44425.416666666664</v>
      </c>
      <c r="B5484">
        <v>822.04205724197402</v>
      </c>
      <c r="C5484">
        <v>1529</v>
      </c>
      <c r="D5484">
        <v>27.1</v>
      </c>
      <c r="E5484" s="2">
        <v>30.541594968828601</v>
      </c>
      <c r="F5484" s="2">
        <f t="shared" si="85"/>
        <v>23.46012</v>
      </c>
    </row>
    <row r="5485" spans="1:6" x14ac:dyDescent="0.25">
      <c r="A5485" s="1">
        <v>44425.458333333336</v>
      </c>
      <c r="B5485">
        <v>822.04205724197402</v>
      </c>
      <c r="C5485">
        <v>1762</v>
      </c>
      <c r="D5485">
        <v>28.6</v>
      </c>
      <c r="E5485" s="2">
        <v>27.2311339421227</v>
      </c>
      <c r="F5485" s="2">
        <f t="shared" si="85"/>
        <v>23.995919999999998</v>
      </c>
    </row>
    <row r="5486" spans="1:6" x14ac:dyDescent="0.25">
      <c r="A5486" s="1">
        <v>44425.5</v>
      </c>
      <c r="B5486">
        <v>822.04205724197402</v>
      </c>
      <c r="C5486">
        <v>1888</v>
      </c>
      <c r="D5486">
        <v>29.8</v>
      </c>
      <c r="E5486" s="2">
        <v>24.892653486301199</v>
      </c>
      <c r="F5486" s="2">
        <f t="shared" si="85"/>
        <v>24.42456</v>
      </c>
    </row>
    <row r="5487" spans="1:6" x14ac:dyDescent="0.25">
      <c r="A5487" s="1">
        <v>44425.541666666664</v>
      </c>
      <c r="B5487">
        <v>822.04205724197402</v>
      </c>
      <c r="C5487">
        <v>1893</v>
      </c>
      <c r="D5487">
        <v>30.6</v>
      </c>
      <c r="E5487" s="2">
        <v>22.9773989191639</v>
      </c>
      <c r="F5487" s="2">
        <f t="shared" si="85"/>
        <v>24.710320000000003</v>
      </c>
    </row>
    <row r="5488" spans="1:6" x14ac:dyDescent="0.25">
      <c r="A5488" s="1">
        <v>44425.583333333336</v>
      </c>
      <c r="B5488">
        <v>822.04205724197402</v>
      </c>
      <c r="C5488">
        <v>1779</v>
      </c>
      <c r="D5488">
        <v>30.9</v>
      </c>
      <c r="E5488" s="2">
        <v>22.2794506123365</v>
      </c>
      <c r="F5488" s="2">
        <f t="shared" si="85"/>
        <v>24.81748</v>
      </c>
    </row>
    <row r="5489" spans="1:6" x14ac:dyDescent="0.25">
      <c r="A5489" s="1">
        <v>44425.625</v>
      </c>
      <c r="B5489">
        <v>822.04205724197402</v>
      </c>
      <c r="C5489">
        <v>1554</v>
      </c>
      <c r="D5489">
        <v>31.2</v>
      </c>
      <c r="E5489" s="2">
        <v>21.4551184202912</v>
      </c>
      <c r="F5489" s="2">
        <f t="shared" si="85"/>
        <v>24.92464</v>
      </c>
    </row>
    <row r="5490" spans="1:6" x14ac:dyDescent="0.25">
      <c r="A5490" s="1">
        <v>44425.666666666664</v>
      </c>
      <c r="B5490">
        <v>822.04205724197402</v>
      </c>
      <c r="C5490">
        <v>1233</v>
      </c>
      <c r="D5490">
        <v>31.2</v>
      </c>
      <c r="E5490" s="2">
        <v>21.161959288699201</v>
      </c>
      <c r="F5490" s="2">
        <f t="shared" si="85"/>
        <v>24.92464</v>
      </c>
    </row>
    <row r="5491" spans="1:6" x14ac:dyDescent="0.25">
      <c r="A5491" s="1">
        <v>44425.708333333336</v>
      </c>
      <c r="B5491">
        <v>822.04205724197402</v>
      </c>
      <c r="C5491">
        <v>845</v>
      </c>
      <c r="D5491">
        <v>30.7</v>
      </c>
      <c r="E5491" s="2">
        <v>21.6249620296248</v>
      </c>
      <c r="F5491" s="2">
        <f t="shared" si="85"/>
        <v>24.746040000000001</v>
      </c>
    </row>
    <row r="5492" spans="1:6" x14ac:dyDescent="0.25">
      <c r="A5492" s="1">
        <v>44425.75</v>
      </c>
      <c r="B5492">
        <v>822.04205724197402</v>
      </c>
      <c r="C5492">
        <v>430</v>
      </c>
      <c r="D5492">
        <v>29.7</v>
      </c>
      <c r="E5492" s="2">
        <v>23.219489400129699</v>
      </c>
      <c r="F5492" s="2">
        <f t="shared" si="85"/>
        <v>24.388840000000002</v>
      </c>
    </row>
    <row r="5493" spans="1:6" x14ac:dyDescent="0.25">
      <c r="A5493" s="1">
        <v>44425.791666666664</v>
      </c>
      <c r="B5493">
        <v>822.04205724197402</v>
      </c>
      <c r="C5493">
        <v>53</v>
      </c>
      <c r="D5493">
        <v>27.5</v>
      </c>
      <c r="E5493" s="2">
        <v>28.6416603879482</v>
      </c>
      <c r="F5493" s="2">
        <f t="shared" si="85"/>
        <v>23.603000000000002</v>
      </c>
    </row>
    <row r="5494" spans="1:6" x14ac:dyDescent="0.25">
      <c r="A5494" s="1">
        <v>44425.833333333336</v>
      </c>
      <c r="B5494">
        <v>822.04205724197402</v>
      </c>
      <c r="C5494">
        <v>0</v>
      </c>
      <c r="D5494">
        <v>25</v>
      </c>
      <c r="E5494" s="2">
        <v>34.816829277222297</v>
      </c>
      <c r="F5494" s="2">
        <f t="shared" si="85"/>
        <v>22.71</v>
      </c>
    </row>
    <row r="5495" spans="1:6" x14ac:dyDescent="0.25">
      <c r="A5495" s="1">
        <v>44425.875</v>
      </c>
      <c r="B5495">
        <v>822.04205724197402</v>
      </c>
      <c r="C5495">
        <v>0</v>
      </c>
      <c r="D5495">
        <v>23.8</v>
      </c>
      <c r="E5495" s="2">
        <v>38.178454280413398</v>
      </c>
      <c r="F5495" s="2">
        <f t="shared" si="85"/>
        <v>22.281359999999999</v>
      </c>
    </row>
    <row r="5496" spans="1:6" x14ac:dyDescent="0.25">
      <c r="A5496" s="1">
        <v>44425.916666666664</v>
      </c>
      <c r="B5496">
        <v>822.04205724197402</v>
      </c>
      <c r="C5496">
        <v>0</v>
      </c>
      <c r="D5496">
        <v>22.9</v>
      </c>
      <c r="E5496" s="2">
        <v>39.232988784269999</v>
      </c>
      <c r="F5496" s="2">
        <f t="shared" si="85"/>
        <v>21.959879999999998</v>
      </c>
    </row>
    <row r="5497" spans="1:6" x14ac:dyDescent="0.25">
      <c r="A5497" s="1">
        <v>44425.958333333336</v>
      </c>
      <c r="B5497">
        <v>822.04205724197402</v>
      </c>
      <c r="C5497">
        <v>0</v>
      </c>
      <c r="D5497">
        <v>22.1</v>
      </c>
      <c r="E5497" s="2">
        <v>41.186812983661603</v>
      </c>
      <c r="F5497" s="2">
        <f t="shared" si="85"/>
        <v>21.674120000000002</v>
      </c>
    </row>
    <row r="5498" spans="1:6" x14ac:dyDescent="0.25">
      <c r="A5498" s="1">
        <v>44426</v>
      </c>
      <c r="B5498">
        <v>819.62502392747797</v>
      </c>
      <c r="C5498">
        <v>0</v>
      </c>
      <c r="D5498">
        <v>21.3</v>
      </c>
      <c r="E5498" s="2">
        <v>45.042237071313899</v>
      </c>
      <c r="F5498" s="2">
        <f t="shared" si="85"/>
        <v>21.388359999999999</v>
      </c>
    </row>
    <row r="5499" spans="1:6" x14ac:dyDescent="0.25">
      <c r="A5499" s="1">
        <v>44426.041666666664</v>
      </c>
      <c r="B5499">
        <v>819.62502392747797</v>
      </c>
      <c r="C5499">
        <v>0</v>
      </c>
      <c r="D5499">
        <v>20.9</v>
      </c>
      <c r="E5499" s="2">
        <v>44.627441972443897</v>
      </c>
      <c r="F5499" s="2">
        <f t="shared" si="85"/>
        <v>21.245480000000001</v>
      </c>
    </row>
    <row r="5500" spans="1:6" x14ac:dyDescent="0.25">
      <c r="A5500" s="1">
        <v>44426.083333333336</v>
      </c>
      <c r="B5500">
        <v>819.62502392747797</v>
      </c>
      <c r="C5500">
        <v>0</v>
      </c>
      <c r="D5500">
        <v>20.399999999999999</v>
      </c>
      <c r="E5500" s="2">
        <v>46.023481962364599</v>
      </c>
      <c r="F5500" s="2">
        <f t="shared" si="85"/>
        <v>21.066879999999998</v>
      </c>
    </row>
    <row r="5501" spans="1:6" x14ac:dyDescent="0.25">
      <c r="A5501" s="1">
        <v>44426.125</v>
      </c>
      <c r="B5501">
        <v>819.62502392747797</v>
      </c>
      <c r="C5501">
        <v>0</v>
      </c>
      <c r="D5501">
        <v>19.899999999999999</v>
      </c>
      <c r="E5501" s="2">
        <v>48.1158576783467</v>
      </c>
      <c r="F5501" s="2">
        <f t="shared" si="85"/>
        <v>20.888279999999998</v>
      </c>
    </row>
    <row r="5502" spans="1:6" x14ac:dyDescent="0.25">
      <c r="A5502" s="1">
        <v>44426.166666666664</v>
      </c>
      <c r="B5502">
        <v>819.62502392747797</v>
      </c>
      <c r="C5502">
        <v>0</v>
      </c>
      <c r="D5502">
        <v>19.600000000000001</v>
      </c>
      <c r="E5502" s="2">
        <v>49.352196268834703</v>
      </c>
      <c r="F5502" s="2">
        <f t="shared" si="85"/>
        <v>20.781120000000001</v>
      </c>
    </row>
    <row r="5503" spans="1:6" x14ac:dyDescent="0.25">
      <c r="A5503" s="1">
        <v>44426.208333333336</v>
      </c>
      <c r="B5503">
        <v>819.62502392747797</v>
      </c>
      <c r="C5503">
        <v>0</v>
      </c>
      <c r="D5503">
        <v>19.2</v>
      </c>
      <c r="E5503" s="2">
        <v>50.595355719029897</v>
      </c>
      <c r="F5503" s="2">
        <f t="shared" si="85"/>
        <v>20.63824</v>
      </c>
    </row>
    <row r="5504" spans="1:6" x14ac:dyDescent="0.25">
      <c r="A5504" s="1">
        <v>44426.25</v>
      </c>
      <c r="B5504">
        <v>819.62502392747797</v>
      </c>
      <c r="C5504">
        <v>34</v>
      </c>
      <c r="D5504">
        <v>19</v>
      </c>
      <c r="E5504" s="2">
        <v>51.577403285546097</v>
      </c>
      <c r="F5504" s="2">
        <f t="shared" si="85"/>
        <v>20.566800000000001</v>
      </c>
    </row>
    <row r="5505" spans="1:6" x14ac:dyDescent="0.25">
      <c r="A5505" s="1">
        <v>44426.291666666664</v>
      </c>
      <c r="B5505">
        <v>819.62502392747797</v>
      </c>
      <c r="C5505">
        <v>397</v>
      </c>
      <c r="D5505">
        <v>20.5</v>
      </c>
      <c r="E5505" s="2">
        <v>48.279813126184102</v>
      </c>
      <c r="F5505" s="2">
        <f t="shared" si="85"/>
        <v>21.102599999999999</v>
      </c>
    </row>
    <row r="5506" spans="1:6" x14ac:dyDescent="0.25">
      <c r="A5506" s="1">
        <v>44426.333333333336</v>
      </c>
      <c r="B5506">
        <v>819.62502392747797</v>
      </c>
      <c r="C5506">
        <v>808</v>
      </c>
      <c r="D5506">
        <v>22.8</v>
      </c>
      <c r="E5506" s="2">
        <v>41.664589472645297</v>
      </c>
      <c r="F5506" s="2">
        <f t="shared" si="85"/>
        <v>21.924160000000001</v>
      </c>
    </row>
    <row r="5507" spans="1:6" x14ac:dyDescent="0.25">
      <c r="A5507" s="1">
        <v>44426.375</v>
      </c>
      <c r="B5507">
        <v>819.62502392747797</v>
      </c>
      <c r="C5507">
        <v>1197</v>
      </c>
      <c r="D5507">
        <v>25</v>
      </c>
      <c r="E5507" s="2">
        <v>35.530909111019</v>
      </c>
      <c r="F5507" s="2">
        <f t="shared" ref="F5507:F5570" si="86">D5507*0.3572+13.78</f>
        <v>22.71</v>
      </c>
    </row>
    <row r="5508" spans="1:6" x14ac:dyDescent="0.25">
      <c r="A5508" s="1">
        <v>44426.416666666664</v>
      </c>
      <c r="B5508">
        <v>819.62502392747797</v>
      </c>
      <c r="C5508">
        <v>1523</v>
      </c>
      <c r="D5508">
        <v>26.9</v>
      </c>
      <c r="E5508" s="2">
        <v>30.902527555799399</v>
      </c>
      <c r="F5508" s="2">
        <f t="shared" si="86"/>
        <v>23.388680000000001</v>
      </c>
    </row>
    <row r="5509" spans="1:6" x14ac:dyDescent="0.25">
      <c r="A5509" s="1">
        <v>44426.458333333336</v>
      </c>
      <c r="B5509">
        <v>819.62502392747797</v>
      </c>
      <c r="C5509">
        <v>1757</v>
      </c>
      <c r="D5509">
        <v>28.5</v>
      </c>
      <c r="E5509" s="2">
        <v>27.203975694272799</v>
      </c>
      <c r="F5509" s="2">
        <f t="shared" si="86"/>
        <v>23.9602</v>
      </c>
    </row>
    <row r="5510" spans="1:6" x14ac:dyDescent="0.25">
      <c r="A5510" s="1">
        <v>44426.5</v>
      </c>
      <c r="B5510">
        <v>819.62502392747797</v>
      </c>
      <c r="C5510">
        <v>1882</v>
      </c>
      <c r="D5510">
        <v>29.6</v>
      </c>
      <c r="E5510" s="2">
        <v>25.180999360670398</v>
      </c>
      <c r="F5510" s="2">
        <f t="shared" si="86"/>
        <v>24.353120000000001</v>
      </c>
    </row>
    <row r="5511" spans="1:6" x14ac:dyDescent="0.25">
      <c r="A5511" s="1">
        <v>44426.541666666664</v>
      </c>
      <c r="B5511">
        <v>819.62502392747797</v>
      </c>
      <c r="C5511">
        <v>1892</v>
      </c>
      <c r="D5511">
        <v>30.4</v>
      </c>
      <c r="E5511" s="2">
        <v>23.241995826981601</v>
      </c>
      <c r="F5511" s="2">
        <f t="shared" si="86"/>
        <v>24.63888</v>
      </c>
    </row>
    <row r="5512" spans="1:6" x14ac:dyDescent="0.25">
      <c r="A5512" s="1">
        <v>44426.583333333336</v>
      </c>
      <c r="B5512">
        <v>819.62502392747797</v>
      </c>
      <c r="C5512">
        <v>1773</v>
      </c>
      <c r="D5512">
        <v>30.8</v>
      </c>
      <c r="E5512" s="2">
        <v>22.407035599846701</v>
      </c>
      <c r="F5512" s="2">
        <f t="shared" si="86"/>
        <v>24.781759999999998</v>
      </c>
    </row>
    <row r="5513" spans="1:6" x14ac:dyDescent="0.25">
      <c r="A5513" s="1">
        <v>44426.625</v>
      </c>
      <c r="B5513">
        <v>819.62502392747797</v>
      </c>
      <c r="C5513">
        <v>1547</v>
      </c>
      <c r="D5513">
        <v>31.1</v>
      </c>
      <c r="E5513" s="2">
        <v>21.429848237807999</v>
      </c>
      <c r="F5513" s="2">
        <f t="shared" si="86"/>
        <v>24.888919999999999</v>
      </c>
    </row>
    <row r="5514" spans="1:6" x14ac:dyDescent="0.25">
      <c r="A5514" s="1">
        <v>44426.666666666664</v>
      </c>
      <c r="B5514">
        <v>819.62502392747797</v>
      </c>
      <c r="C5514">
        <v>1226</v>
      </c>
      <c r="D5514">
        <v>31.2</v>
      </c>
      <c r="E5514" s="2">
        <v>21.016711341056499</v>
      </c>
      <c r="F5514" s="2">
        <f t="shared" si="86"/>
        <v>24.92464</v>
      </c>
    </row>
    <row r="5515" spans="1:6" x14ac:dyDescent="0.25">
      <c r="A5515" s="1">
        <v>44426.708333333336</v>
      </c>
      <c r="B5515">
        <v>819.62502392747797</v>
      </c>
      <c r="C5515">
        <v>836</v>
      </c>
      <c r="D5515">
        <v>30.6</v>
      </c>
      <c r="E5515" s="2">
        <v>21.599584190268001</v>
      </c>
      <c r="F5515" s="2">
        <f t="shared" si="86"/>
        <v>24.710320000000003</v>
      </c>
    </row>
    <row r="5516" spans="1:6" x14ac:dyDescent="0.25">
      <c r="A5516" s="1">
        <v>44426.75</v>
      </c>
      <c r="B5516">
        <v>819.62502392747797</v>
      </c>
      <c r="C5516">
        <v>421</v>
      </c>
      <c r="D5516">
        <v>29.6</v>
      </c>
      <c r="E5516" s="2">
        <v>23.193471056044899</v>
      </c>
      <c r="F5516" s="2">
        <f t="shared" si="86"/>
        <v>24.353120000000001</v>
      </c>
    </row>
    <row r="5517" spans="1:6" x14ac:dyDescent="0.25">
      <c r="A5517" s="1">
        <v>44426.791666666664</v>
      </c>
      <c r="B5517">
        <v>819.62502392747797</v>
      </c>
      <c r="C5517">
        <v>47</v>
      </c>
      <c r="D5517">
        <v>27.4</v>
      </c>
      <c r="E5517" s="2">
        <v>28.614138840461301</v>
      </c>
      <c r="F5517" s="2">
        <f t="shared" si="86"/>
        <v>23.567279999999997</v>
      </c>
    </row>
    <row r="5518" spans="1:6" x14ac:dyDescent="0.25">
      <c r="A5518" s="1">
        <v>44426.833333333336</v>
      </c>
      <c r="B5518">
        <v>819.62502392747797</v>
      </c>
      <c r="C5518">
        <v>0</v>
      </c>
      <c r="D5518">
        <v>24.8</v>
      </c>
      <c r="E5518" s="2">
        <v>35.474245745105399</v>
      </c>
      <c r="F5518" s="2">
        <f t="shared" si="86"/>
        <v>22.638559999999998</v>
      </c>
    </row>
    <row r="5519" spans="1:6" x14ac:dyDescent="0.25">
      <c r="A5519" s="1">
        <v>44426.875</v>
      </c>
      <c r="B5519">
        <v>819.62502392747797</v>
      </c>
      <c r="C5519">
        <v>0</v>
      </c>
      <c r="D5519">
        <v>23.7</v>
      </c>
      <c r="E5519" s="2">
        <v>38.1500684439686</v>
      </c>
      <c r="F5519" s="2">
        <f t="shared" si="86"/>
        <v>22.245640000000002</v>
      </c>
    </row>
    <row r="5520" spans="1:6" x14ac:dyDescent="0.25">
      <c r="A5520" s="1">
        <v>44426.916666666664</v>
      </c>
      <c r="B5520">
        <v>819.62502392747797</v>
      </c>
      <c r="C5520">
        <v>0</v>
      </c>
      <c r="D5520">
        <v>22.7</v>
      </c>
      <c r="E5520" s="2">
        <v>39.443016740287597</v>
      </c>
      <c r="F5520" s="2">
        <f t="shared" si="86"/>
        <v>21.888439999999999</v>
      </c>
    </row>
    <row r="5521" spans="1:6" x14ac:dyDescent="0.25">
      <c r="A5521" s="1">
        <v>44426.958333333336</v>
      </c>
      <c r="B5521">
        <v>819.62502392747797</v>
      </c>
      <c r="C5521">
        <v>0</v>
      </c>
      <c r="D5521">
        <v>22</v>
      </c>
      <c r="E5521" s="2">
        <v>41.158490773922701</v>
      </c>
      <c r="F5521" s="2">
        <f t="shared" si="86"/>
        <v>21.638400000000001</v>
      </c>
    </row>
    <row r="5522" spans="1:6" x14ac:dyDescent="0.25">
      <c r="A5522" s="1">
        <v>44427</v>
      </c>
      <c r="B5522">
        <v>817.19218739939902</v>
      </c>
      <c r="C5522">
        <v>0</v>
      </c>
      <c r="D5522">
        <v>21.2</v>
      </c>
      <c r="E5522" s="2">
        <v>45.014380216609702</v>
      </c>
      <c r="F5522" s="2">
        <f t="shared" si="86"/>
        <v>21.352640000000001</v>
      </c>
    </row>
    <row r="5523" spans="1:6" x14ac:dyDescent="0.25">
      <c r="A5523" s="1">
        <v>44427.041666666664</v>
      </c>
      <c r="B5523">
        <v>817.19218739939902</v>
      </c>
      <c r="C5523">
        <v>0</v>
      </c>
      <c r="D5523">
        <v>20.8</v>
      </c>
      <c r="E5523" s="2">
        <v>44.599472503719298</v>
      </c>
      <c r="F5523" s="2">
        <f t="shared" si="86"/>
        <v>21.209759999999999</v>
      </c>
    </row>
    <row r="5524" spans="1:6" x14ac:dyDescent="0.25">
      <c r="A5524" s="1">
        <v>44427.083333333336</v>
      </c>
      <c r="B5524">
        <v>817.19218739939902</v>
      </c>
      <c r="C5524">
        <v>0</v>
      </c>
      <c r="D5524">
        <v>20.3</v>
      </c>
      <c r="E5524" s="2">
        <v>46.3085373748848</v>
      </c>
      <c r="F5524" s="2">
        <f t="shared" si="86"/>
        <v>21.03116</v>
      </c>
    </row>
    <row r="5525" spans="1:6" x14ac:dyDescent="0.25">
      <c r="A5525" s="1">
        <v>44427.125</v>
      </c>
      <c r="B5525">
        <v>817.19218739939902</v>
      </c>
      <c r="C5525">
        <v>0</v>
      </c>
      <c r="D5525">
        <v>19.8</v>
      </c>
      <c r="E5525" s="2">
        <v>48.088474516461297</v>
      </c>
      <c r="F5525" s="2">
        <f t="shared" si="86"/>
        <v>20.85256</v>
      </c>
    </row>
    <row r="5526" spans="1:6" x14ac:dyDescent="0.25">
      <c r="A5526" s="1">
        <v>44427.166666666664</v>
      </c>
      <c r="B5526">
        <v>817.19218739939902</v>
      </c>
      <c r="C5526">
        <v>0</v>
      </c>
      <c r="D5526">
        <v>19.399999999999999</v>
      </c>
      <c r="E5526" s="2">
        <v>49.969436525047001</v>
      </c>
      <c r="F5526" s="2">
        <f t="shared" si="86"/>
        <v>20.709679999999999</v>
      </c>
    </row>
    <row r="5527" spans="1:6" x14ac:dyDescent="0.25">
      <c r="A5527" s="1">
        <v>44427.208333333336</v>
      </c>
      <c r="B5527">
        <v>817.19218739939902</v>
      </c>
      <c r="C5527">
        <v>0</v>
      </c>
      <c r="D5527">
        <v>19.100000000000001</v>
      </c>
      <c r="E5527" s="2">
        <v>50.911611959735303</v>
      </c>
      <c r="F5527" s="2">
        <f t="shared" si="86"/>
        <v>20.602519999999998</v>
      </c>
    </row>
    <row r="5528" spans="1:6" x14ac:dyDescent="0.25">
      <c r="A5528" s="1">
        <v>44427.25</v>
      </c>
      <c r="B5528">
        <v>817.19218739939902</v>
      </c>
      <c r="C5528">
        <v>31</v>
      </c>
      <c r="D5528">
        <v>18.899999999999999</v>
      </c>
      <c r="E5528" s="2">
        <v>51.550803057804103</v>
      </c>
      <c r="F5528" s="2">
        <f t="shared" si="86"/>
        <v>20.531079999999999</v>
      </c>
    </row>
    <row r="5529" spans="1:6" x14ac:dyDescent="0.25">
      <c r="A5529" s="1">
        <v>44427.291666666664</v>
      </c>
      <c r="B5529">
        <v>817.19218739939902</v>
      </c>
      <c r="C5529">
        <v>393</v>
      </c>
      <c r="D5529">
        <v>20.399999999999999</v>
      </c>
      <c r="E5529" s="2">
        <v>48.252528093370202</v>
      </c>
      <c r="F5529" s="2">
        <f t="shared" si="86"/>
        <v>21.066879999999998</v>
      </c>
    </row>
    <row r="5530" spans="1:6" x14ac:dyDescent="0.25">
      <c r="A5530" s="1">
        <v>44427.333333333336</v>
      </c>
      <c r="B5530">
        <v>817.19218739939902</v>
      </c>
      <c r="C5530">
        <v>802</v>
      </c>
      <c r="D5530">
        <v>22.7</v>
      </c>
      <c r="E5530" s="2">
        <v>41.917993834888897</v>
      </c>
      <c r="F5530" s="2">
        <f t="shared" si="86"/>
        <v>21.888439999999999</v>
      </c>
    </row>
    <row r="5531" spans="1:6" x14ac:dyDescent="0.25">
      <c r="A5531" s="1">
        <v>44427.375</v>
      </c>
      <c r="B5531">
        <v>817.19218739939902</v>
      </c>
      <c r="C5531">
        <v>1192</v>
      </c>
      <c r="D5531">
        <v>24.9</v>
      </c>
      <c r="E5531" s="2">
        <v>35.7434643653637</v>
      </c>
      <c r="F5531" s="2">
        <f t="shared" si="86"/>
        <v>22.67428</v>
      </c>
    </row>
    <row r="5532" spans="1:6" x14ac:dyDescent="0.25">
      <c r="A5532" s="1">
        <v>44427.416666666664</v>
      </c>
      <c r="B5532">
        <v>817.19218739939902</v>
      </c>
      <c r="C5532">
        <v>1518</v>
      </c>
      <c r="D5532">
        <v>26.8</v>
      </c>
      <c r="E5532" s="2">
        <v>31.0847932478862</v>
      </c>
      <c r="F5532" s="2">
        <f t="shared" si="86"/>
        <v>23.352959999999999</v>
      </c>
    </row>
    <row r="5533" spans="1:6" x14ac:dyDescent="0.25">
      <c r="A5533" s="1">
        <v>44427.458333333336</v>
      </c>
      <c r="B5533">
        <v>817.19218739939902</v>
      </c>
      <c r="C5533">
        <v>1757</v>
      </c>
      <c r="D5533">
        <v>28.4</v>
      </c>
      <c r="E5533" s="2">
        <v>27.362535897692801</v>
      </c>
      <c r="F5533" s="2">
        <f t="shared" si="86"/>
        <v>23.924479999999999</v>
      </c>
    </row>
    <row r="5534" spans="1:6" x14ac:dyDescent="0.25">
      <c r="A5534" s="1">
        <v>44427.5</v>
      </c>
      <c r="B5534">
        <v>817.19218739939902</v>
      </c>
      <c r="C5534">
        <v>1876</v>
      </c>
      <c r="D5534">
        <v>29.6</v>
      </c>
      <c r="E5534" s="2">
        <v>25.180999360670398</v>
      </c>
      <c r="F5534" s="2">
        <f t="shared" si="86"/>
        <v>24.353120000000001</v>
      </c>
    </row>
    <row r="5535" spans="1:6" x14ac:dyDescent="0.25">
      <c r="A5535" s="1">
        <v>44427.541666666664</v>
      </c>
      <c r="B5535">
        <v>817.19218739939902</v>
      </c>
      <c r="C5535">
        <v>1886</v>
      </c>
      <c r="D5535">
        <v>30.4</v>
      </c>
      <c r="E5535" s="2">
        <v>23.241995826981601</v>
      </c>
      <c r="F5535" s="2">
        <f t="shared" si="86"/>
        <v>24.63888</v>
      </c>
    </row>
    <row r="5536" spans="1:6" x14ac:dyDescent="0.25">
      <c r="A5536" s="1">
        <v>44427.583333333336</v>
      </c>
      <c r="B5536">
        <v>817.19218739939902</v>
      </c>
      <c r="C5536">
        <v>1766</v>
      </c>
      <c r="D5536">
        <v>30.8</v>
      </c>
      <c r="E5536" s="2">
        <v>22.407035599846701</v>
      </c>
      <c r="F5536" s="2">
        <f t="shared" si="86"/>
        <v>24.781759999999998</v>
      </c>
    </row>
    <row r="5537" spans="1:6" x14ac:dyDescent="0.25">
      <c r="A5537" s="1">
        <v>44427.625</v>
      </c>
      <c r="B5537">
        <v>817.19218739939902</v>
      </c>
      <c r="C5537">
        <v>1540</v>
      </c>
      <c r="D5537">
        <v>31.1</v>
      </c>
      <c r="E5537" s="2">
        <v>21.429848237807999</v>
      </c>
      <c r="F5537" s="2">
        <f t="shared" si="86"/>
        <v>24.888919999999999</v>
      </c>
    </row>
    <row r="5538" spans="1:6" x14ac:dyDescent="0.25">
      <c r="A5538" s="1">
        <v>44427.666666666664</v>
      </c>
      <c r="B5538">
        <v>817.19218739939902</v>
      </c>
      <c r="C5538">
        <v>1218</v>
      </c>
      <c r="D5538">
        <v>31.1</v>
      </c>
      <c r="E5538" s="2">
        <v>20.9916098976379</v>
      </c>
      <c r="F5538" s="2">
        <f t="shared" si="86"/>
        <v>24.888919999999999</v>
      </c>
    </row>
    <row r="5539" spans="1:6" x14ac:dyDescent="0.25">
      <c r="A5539" s="1">
        <v>44427.708333333336</v>
      </c>
      <c r="B5539">
        <v>817.19218739939902</v>
      </c>
      <c r="C5539">
        <v>828</v>
      </c>
      <c r="D5539">
        <v>30.5</v>
      </c>
      <c r="E5539" s="2">
        <v>21.723548060112201</v>
      </c>
      <c r="F5539" s="2">
        <f t="shared" si="86"/>
        <v>24.674599999999998</v>
      </c>
    </row>
    <row r="5540" spans="1:6" x14ac:dyDescent="0.25">
      <c r="A5540" s="1">
        <v>44427.75</v>
      </c>
      <c r="B5540">
        <v>817.19218739939902</v>
      </c>
      <c r="C5540">
        <v>413</v>
      </c>
      <c r="D5540">
        <v>29.5</v>
      </c>
      <c r="E5540" s="2">
        <v>23.3275637839645</v>
      </c>
      <c r="F5540" s="2">
        <f t="shared" si="86"/>
        <v>24.317399999999999</v>
      </c>
    </row>
    <row r="5541" spans="1:6" x14ac:dyDescent="0.25">
      <c r="A5541" s="1">
        <v>44427.791666666664</v>
      </c>
      <c r="B5541">
        <v>817.19218739939902</v>
      </c>
      <c r="C5541">
        <v>41</v>
      </c>
      <c r="D5541">
        <v>27.2</v>
      </c>
      <c r="E5541" s="2">
        <v>28.951538756810301</v>
      </c>
      <c r="F5541" s="2">
        <f t="shared" si="86"/>
        <v>23.495840000000001</v>
      </c>
    </row>
    <row r="5542" spans="1:6" x14ac:dyDescent="0.25">
      <c r="A5542" s="1">
        <v>44427.833333333336</v>
      </c>
      <c r="B5542">
        <v>817.19218739939902</v>
      </c>
      <c r="C5542">
        <v>0</v>
      </c>
      <c r="D5542">
        <v>24.7</v>
      </c>
      <c r="E5542" s="2">
        <v>35.6867800798018</v>
      </c>
      <c r="F5542" s="2">
        <f t="shared" si="86"/>
        <v>22.60284</v>
      </c>
    </row>
    <row r="5543" spans="1:6" x14ac:dyDescent="0.25">
      <c r="A5543" s="1">
        <v>44427.875</v>
      </c>
      <c r="B5543">
        <v>817.19218739939902</v>
      </c>
      <c r="C5543">
        <v>0</v>
      </c>
      <c r="D5543">
        <v>23.6</v>
      </c>
      <c r="E5543" s="2">
        <v>38.640937807490097</v>
      </c>
      <c r="F5543" s="2">
        <f t="shared" si="86"/>
        <v>22.20992</v>
      </c>
    </row>
    <row r="5544" spans="1:6" x14ac:dyDescent="0.25">
      <c r="A5544" s="1">
        <v>44427.916666666664</v>
      </c>
      <c r="B5544">
        <v>817.19218739939902</v>
      </c>
      <c r="C5544">
        <v>0</v>
      </c>
      <c r="D5544">
        <v>22.6</v>
      </c>
      <c r="E5544" s="2">
        <v>39.683090643102901</v>
      </c>
      <c r="F5544" s="2">
        <f t="shared" si="86"/>
        <v>21.852719999999998</v>
      </c>
    </row>
    <row r="5545" spans="1:6" x14ac:dyDescent="0.25">
      <c r="A5545" s="1">
        <v>44427.958333333336</v>
      </c>
      <c r="B5545">
        <v>817.19218739939902</v>
      </c>
      <c r="C5545">
        <v>0</v>
      </c>
      <c r="D5545">
        <v>21.9</v>
      </c>
      <c r="E5545" s="2">
        <v>41.130155108537998</v>
      </c>
      <c r="F5545" s="2">
        <f t="shared" si="86"/>
        <v>21.602679999999999</v>
      </c>
    </row>
    <row r="5546" spans="1:6" x14ac:dyDescent="0.25">
      <c r="A5546" s="1">
        <v>44428</v>
      </c>
      <c r="B5546">
        <v>814.744203009427</v>
      </c>
      <c r="C5546">
        <v>0</v>
      </c>
      <c r="D5546">
        <v>21.2</v>
      </c>
      <c r="E5546" s="2">
        <v>44.711260028525601</v>
      </c>
      <c r="F5546" s="2">
        <f t="shared" si="86"/>
        <v>21.352640000000001</v>
      </c>
    </row>
    <row r="5547" spans="1:6" x14ac:dyDescent="0.25">
      <c r="A5547" s="1">
        <v>44428.041666666664</v>
      </c>
      <c r="B5547">
        <v>814.744203009427</v>
      </c>
      <c r="C5547">
        <v>0</v>
      </c>
      <c r="D5547">
        <v>20.8</v>
      </c>
      <c r="E5547" s="2">
        <v>44.599472503719298</v>
      </c>
      <c r="F5547" s="2">
        <f t="shared" si="86"/>
        <v>21.209759999999999</v>
      </c>
    </row>
    <row r="5548" spans="1:6" x14ac:dyDescent="0.25">
      <c r="A5548" s="1">
        <v>44428.083333333336</v>
      </c>
      <c r="B5548">
        <v>814.744203009427</v>
      </c>
      <c r="C5548">
        <v>0</v>
      </c>
      <c r="D5548">
        <v>20.3</v>
      </c>
      <c r="E5548" s="2">
        <v>46.3085373748848</v>
      </c>
      <c r="F5548" s="2">
        <f t="shared" si="86"/>
        <v>21.03116</v>
      </c>
    </row>
    <row r="5549" spans="1:6" x14ac:dyDescent="0.25">
      <c r="A5549" s="1">
        <v>44428.125</v>
      </c>
      <c r="B5549">
        <v>814.744203009427</v>
      </c>
      <c r="C5549">
        <v>0</v>
      </c>
      <c r="D5549">
        <v>19.8</v>
      </c>
      <c r="E5549" s="2">
        <v>48.088474516461297</v>
      </c>
      <c r="F5549" s="2">
        <f t="shared" si="86"/>
        <v>20.85256</v>
      </c>
    </row>
    <row r="5550" spans="1:6" x14ac:dyDescent="0.25">
      <c r="A5550" s="1">
        <v>44428.166666666664</v>
      </c>
      <c r="B5550">
        <v>814.744203009427</v>
      </c>
      <c r="C5550">
        <v>0</v>
      </c>
      <c r="D5550">
        <v>19.399999999999999</v>
      </c>
      <c r="E5550" s="2">
        <v>49.969436525047001</v>
      </c>
      <c r="F5550" s="2">
        <f t="shared" si="86"/>
        <v>20.709679999999999</v>
      </c>
    </row>
    <row r="5551" spans="1:6" x14ac:dyDescent="0.25">
      <c r="A5551" s="1">
        <v>44428.208333333336</v>
      </c>
      <c r="B5551">
        <v>814.744203009427</v>
      </c>
      <c r="C5551">
        <v>0</v>
      </c>
      <c r="D5551">
        <v>19.100000000000001</v>
      </c>
      <c r="E5551" s="2">
        <v>50.911611959735303</v>
      </c>
      <c r="F5551" s="2">
        <f t="shared" si="86"/>
        <v>20.602519999999998</v>
      </c>
    </row>
    <row r="5552" spans="1:6" x14ac:dyDescent="0.25">
      <c r="A5552" s="1">
        <v>44428.25</v>
      </c>
      <c r="B5552">
        <v>814.744203009427</v>
      </c>
      <c r="C5552">
        <v>27</v>
      </c>
      <c r="D5552">
        <v>18.8</v>
      </c>
      <c r="E5552" s="2">
        <v>51.873772480000198</v>
      </c>
      <c r="F5552" s="2">
        <f t="shared" si="86"/>
        <v>20.495359999999998</v>
      </c>
    </row>
    <row r="5553" spans="1:6" x14ac:dyDescent="0.25">
      <c r="A5553" s="1">
        <v>44428.291666666664</v>
      </c>
      <c r="B5553">
        <v>814.744203009427</v>
      </c>
      <c r="C5553">
        <v>387</v>
      </c>
      <c r="D5553">
        <v>20.3</v>
      </c>
      <c r="E5553" s="2">
        <v>48.551389537883303</v>
      </c>
      <c r="F5553" s="2">
        <f t="shared" si="86"/>
        <v>21.03116</v>
      </c>
    </row>
    <row r="5554" spans="1:6" x14ac:dyDescent="0.25">
      <c r="A5554" s="1">
        <v>44428.333333333336</v>
      </c>
      <c r="B5554">
        <v>814.744203009427</v>
      </c>
      <c r="C5554">
        <v>796</v>
      </c>
      <c r="D5554">
        <v>22.6</v>
      </c>
      <c r="E5554" s="2">
        <v>42.173131935617597</v>
      </c>
      <c r="F5554" s="2">
        <f t="shared" si="86"/>
        <v>21.852719999999998</v>
      </c>
    </row>
    <row r="5555" spans="1:6" x14ac:dyDescent="0.25">
      <c r="A5555" s="1">
        <v>44428.375</v>
      </c>
      <c r="B5555">
        <v>814.744203009427</v>
      </c>
      <c r="C5555">
        <v>1187</v>
      </c>
      <c r="D5555">
        <v>24.8</v>
      </c>
      <c r="E5555" s="2">
        <v>35.715127365814801</v>
      </c>
      <c r="F5555" s="2">
        <f t="shared" si="86"/>
        <v>22.638559999999998</v>
      </c>
    </row>
    <row r="5556" spans="1:6" x14ac:dyDescent="0.25">
      <c r="A5556" s="1">
        <v>44428.416666666664</v>
      </c>
      <c r="B5556">
        <v>814.744203009427</v>
      </c>
      <c r="C5556">
        <v>1512</v>
      </c>
      <c r="D5556">
        <v>26.7</v>
      </c>
      <c r="E5556" s="2">
        <v>31.2682702975073</v>
      </c>
      <c r="F5556" s="2">
        <f t="shared" si="86"/>
        <v>23.317239999999998</v>
      </c>
    </row>
    <row r="5557" spans="1:6" x14ac:dyDescent="0.25">
      <c r="A5557" s="1">
        <v>44428.458333333336</v>
      </c>
      <c r="B5557">
        <v>814.744203009427</v>
      </c>
      <c r="C5557">
        <v>1751</v>
      </c>
      <c r="D5557">
        <v>28.3</v>
      </c>
      <c r="E5557" s="2">
        <v>27.522138175270499</v>
      </c>
      <c r="F5557" s="2">
        <f t="shared" si="86"/>
        <v>23.888759999999998</v>
      </c>
    </row>
    <row r="5558" spans="1:6" x14ac:dyDescent="0.25">
      <c r="A5558" s="1">
        <v>44428.5</v>
      </c>
      <c r="B5558">
        <v>814.744203009427</v>
      </c>
      <c r="C5558">
        <v>1871</v>
      </c>
      <c r="D5558">
        <v>29.5</v>
      </c>
      <c r="E5558" s="2">
        <v>25.1544057718685</v>
      </c>
      <c r="F5558" s="2">
        <f t="shared" si="86"/>
        <v>24.317399999999999</v>
      </c>
    </row>
    <row r="5559" spans="1:6" x14ac:dyDescent="0.25">
      <c r="A5559" s="1">
        <v>44428.541666666664</v>
      </c>
      <c r="B5559">
        <v>814.744203009427</v>
      </c>
      <c r="C5559">
        <v>1880</v>
      </c>
      <c r="D5559">
        <v>30.3</v>
      </c>
      <c r="E5559" s="2">
        <v>23.3755815861835</v>
      </c>
      <c r="F5559" s="2">
        <f t="shared" si="86"/>
        <v>24.603160000000003</v>
      </c>
    </row>
    <row r="5560" spans="1:6" x14ac:dyDescent="0.25">
      <c r="A5560" s="1">
        <v>44428.583333333336</v>
      </c>
      <c r="B5560">
        <v>814.744203009427</v>
      </c>
      <c r="C5560">
        <v>1759</v>
      </c>
      <c r="D5560">
        <v>30.7</v>
      </c>
      <c r="E5560" s="2">
        <v>22.535445230710302</v>
      </c>
      <c r="F5560" s="2">
        <f t="shared" si="86"/>
        <v>24.746040000000001</v>
      </c>
    </row>
    <row r="5561" spans="1:6" x14ac:dyDescent="0.25">
      <c r="A5561" s="1">
        <v>44428.625</v>
      </c>
      <c r="B5561">
        <v>814.744203009427</v>
      </c>
      <c r="C5561">
        <v>1532</v>
      </c>
      <c r="D5561">
        <v>30.9</v>
      </c>
      <c r="E5561" s="2">
        <v>21.675719449410199</v>
      </c>
      <c r="F5561" s="2">
        <f t="shared" si="86"/>
        <v>24.81748</v>
      </c>
    </row>
    <row r="5562" spans="1:6" x14ac:dyDescent="0.25">
      <c r="A5562" s="1">
        <v>44428.666666666664</v>
      </c>
      <c r="B5562">
        <v>814.744203009427</v>
      </c>
      <c r="C5562">
        <v>1210</v>
      </c>
      <c r="D5562">
        <v>31</v>
      </c>
      <c r="E5562" s="2">
        <v>21.111644098275601</v>
      </c>
      <c r="F5562" s="2">
        <f t="shared" si="86"/>
        <v>24.853200000000001</v>
      </c>
    </row>
    <row r="5563" spans="1:6" x14ac:dyDescent="0.25">
      <c r="A5563" s="1">
        <v>44428.708333333336</v>
      </c>
      <c r="B5563">
        <v>814.744203009427</v>
      </c>
      <c r="C5563">
        <v>822</v>
      </c>
      <c r="D5563">
        <v>30.4</v>
      </c>
      <c r="E5563" s="2">
        <v>21.848314832365499</v>
      </c>
      <c r="F5563" s="2">
        <f t="shared" si="86"/>
        <v>24.63888</v>
      </c>
    </row>
    <row r="5564" spans="1:6" x14ac:dyDescent="0.25">
      <c r="A5564" s="1">
        <v>44428.75</v>
      </c>
      <c r="B5564">
        <v>814.744203009427</v>
      </c>
      <c r="C5564">
        <v>405</v>
      </c>
      <c r="D5564">
        <v>29.3</v>
      </c>
      <c r="E5564" s="2">
        <v>23.761338071307801</v>
      </c>
      <c r="F5564" s="2">
        <f t="shared" si="86"/>
        <v>24.24596</v>
      </c>
    </row>
    <row r="5565" spans="1:6" x14ac:dyDescent="0.25">
      <c r="A5565" s="1">
        <v>44428.791666666664</v>
      </c>
      <c r="B5565">
        <v>814.744203009427</v>
      </c>
      <c r="C5565">
        <v>35</v>
      </c>
      <c r="D5565">
        <v>27</v>
      </c>
      <c r="E5565" s="2">
        <v>29.493773244826802</v>
      </c>
      <c r="F5565" s="2">
        <f t="shared" si="86"/>
        <v>23.424399999999999</v>
      </c>
    </row>
    <row r="5566" spans="1:6" x14ac:dyDescent="0.25">
      <c r="A5566" s="1">
        <v>44428.833333333336</v>
      </c>
      <c r="B5566">
        <v>814.744203009427</v>
      </c>
      <c r="C5566">
        <v>0</v>
      </c>
      <c r="D5566">
        <v>24.6</v>
      </c>
      <c r="E5566" s="2">
        <v>36.144525716241702</v>
      </c>
      <c r="F5566" s="2">
        <f t="shared" si="86"/>
        <v>22.567120000000003</v>
      </c>
    </row>
    <row r="5567" spans="1:6" x14ac:dyDescent="0.25">
      <c r="A5567" s="1">
        <v>44428.875</v>
      </c>
      <c r="B5567">
        <v>814.744203009427</v>
      </c>
      <c r="C5567">
        <v>0</v>
      </c>
      <c r="D5567">
        <v>23.4</v>
      </c>
      <c r="E5567" s="2">
        <v>39.109730707463399</v>
      </c>
      <c r="F5567" s="2">
        <f t="shared" si="86"/>
        <v>22.138480000000001</v>
      </c>
    </row>
    <row r="5568" spans="1:6" x14ac:dyDescent="0.25">
      <c r="A5568" s="1">
        <v>44428.916666666664</v>
      </c>
      <c r="B5568">
        <v>814.744203009427</v>
      </c>
      <c r="C5568">
        <v>0</v>
      </c>
      <c r="D5568">
        <v>22.5</v>
      </c>
      <c r="E5568" s="2">
        <v>39.924808252859698</v>
      </c>
      <c r="F5568" s="2">
        <f t="shared" si="86"/>
        <v>21.817</v>
      </c>
    </row>
    <row r="5569" spans="1:6" x14ac:dyDescent="0.25">
      <c r="A5569" s="1">
        <v>44428.958333333336</v>
      </c>
      <c r="B5569">
        <v>814.744203009427</v>
      </c>
      <c r="C5569">
        <v>0</v>
      </c>
      <c r="D5569">
        <v>21.8</v>
      </c>
      <c r="E5569" s="2">
        <v>41.382016991798203</v>
      </c>
      <c r="F5569" s="2">
        <f t="shared" si="86"/>
        <v>21.566960000000002</v>
      </c>
    </row>
    <row r="5570" spans="1:6" x14ac:dyDescent="0.25">
      <c r="A5570" s="1">
        <v>44429</v>
      </c>
      <c r="B5570">
        <v>812.28170772154203</v>
      </c>
      <c r="C5570">
        <v>0</v>
      </c>
      <c r="D5570">
        <v>21.1</v>
      </c>
      <c r="E5570" s="2">
        <v>44.6833357344576</v>
      </c>
      <c r="F5570" s="2">
        <f t="shared" si="86"/>
        <v>21.31692</v>
      </c>
    </row>
    <row r="5571" spans="1:6" x14ac:dyDescent="0.25">
      <c r="A5571" s="1">
        <v>44429.041666666664</v>
      </c>
      <c r="B5571">
        <v>812.28170772154203</v>
      </c>
      <c r="C5571">
        <v>0</v>
      </c>
      <c r="D5571">
        <v>20.7</v>
      </c>
      <c r="E5571" s="2">
        <v>44.874868348067103</v>
      </c>
      <c r="F5571" s="2">
        <f t="shared" ref="F5571:F5634" si="87">D5571*0.3572+13.78</f>
        <v>21.174039999999998</v>
      </c>
    </row>
    <row r="5572" spans="1:6" x14ac:dyDescent="0.25">
      <c r="A5572" s="1">
        <v>44429.083333333336</v>
      </c>
      <c r="B5572">
        <v>812.28170772154203</v>
      </c>
      <c r="C5572">
        <v>0</v>
      </c>
      <c r="D5572">
        <v>20.2</v>
      </c>
      <c r="E5572" s="2">
        <v>46.2808132738162</v>
      </c>
      <c r="F5572" s="2">
        <f t="shared" si="87"/>
        <v>20.995439999999999</v>
      </c>
    </row>
    <row r="5573" spans="1:6" x14ac:dyDescent="0.25">
      <c r="A5573" s="1">
        <v>44429.125</v>
      </c>
      <c r="B5573">
        <v>812.28170772154203</v>
      </c>
      <c r="C5573">
        <v>0</v>
      </c>
      <c r="D5573">
        <v>19.7</v>
      </c>
      <c r="E5573" s="2">
        <v>48.061074985492603</v>
      </c>
      <c r="F5573" s="2">
        <f t="shared" si="87"/>
        <v>20.816839999999999</v>
      </c>
    </row>
    <row r="5574" spans="1:6" x14ac:dyDescent="0.25">
      <c r="A5574" s="1">
        <v>44429.166666666664</v>
      </c>
      <c r="B5574">
        <v>812.28170772154203</v>
      </c>
      <c r="C5574">
        <v>0</v>
      </c>
      <c r="D5574">
        <v>19.3</v>
      </c>
      <c r="E5574" s="2">
        <v>49.9424478189433</v>
      </c>
      <c r="F5574" s="2">
        <f t="shared" si="87"/>
        <v>20.673960000000001</v>
      </c>
    </row>
    <row r="5575" spans="1:6" x14ac:dyDescent="0.25">
      <c r="A5575" s="1">
        <v>44429.208333333336</v>
      </c>
      <c r="B5575">
        <v>812.28170772154203</v>
      </c>
      <c r="C5575">
        <v>0</v>
      </c>
      <c r="D5575">
        <v>19</v>
      </c>
      <c r="E5575" s="2">
        <v>50.884839562552699</v>
      </c>
      <c r="F5575" s="2">
        <f t="shared" si="87"/>
        <v>20.566800000000001</v>
      </c>
    </row>
    <row r="5576" spans="1:6" x14ac:dyDescent="0.25">
      <c r="A5576" s="1">
        <v>44429.25</v>
      </c>
      <c r="B5576">
        <v>812.28170772154203</v>
      </c>
      <c r="C5576">
        <v>24</v>
      </c>
      <c r="D5576">
        <v>18.7</v>
      </c>
      <c r="E5576" s="2">
        <v>52.199014437904097</v>
      </c>
      <c r="F5576" s="2">
        <f t="shared" si="87"/>
        <v>20.45964</v>
      </c>
    </row>
    <row r="5577" spans="1:6" x14ac:dyDescent="0.25">
      <c r="A5577" s="1">
        <v>44429.291666666664</v>
      </c>
      <c r="B5577">
        <v>812.28170772154203</v>
      </c>
      <c r="C5577">
        <v>381</v>
      </c>
      <c r="D5577">
        <v>20.2</v>
      </c>
      <c r="E5577" s="2">
        <v>48.852331215883602</v>
      </c>
      <c r="F5577" s="2">
        <f t="shared" si="87"/>
        <v>20.995439999999999</v>
      </c>
    </row>
    <row r="5578" spans="1:6" x14ac:dyDescent="0.25">
      <c r="A5578" s="1">
        <v>44429.333333333336</v>
      </c>
      <c r="B5578">
        <v>812.28170772154203</v>
      </c>
      <c r="C5578">
        <v>791</v>
      </c>
      <c r="D5578">
        <v>22.6</v>
      </c>
      <c r="E5578" s="2">
        <v>41.889817537185401</v>
      </c>
      <c r="F5578" s="2">
        <f t="shared" si="87"/>
        <v>21.852719999999998</v>
      </c>
    </row>
    <row r="5579" spans="1:6" x14ac:dyDescent="0.25">
      <c r="A5579" s="1">
        <v>44429.375</v>
      </c>
      <c r="B5579">
        <v>812.28170772154203</v>
      </c>
      <c r="C5579">
        <v>1181</v>
      </c>
      <c r="D5579">
        <v>24.7</v>
      </c>
      <c r="E5579" s="2">
        <v>35.929104877495597</v>
      </c>
      <c r="F5579" s="2">
        <f t="shared" si="87"/>
        <v>22.60284</v>
      </c>
    </row>
    <row r="5580" spans="1:6" x14ac:dyDescent="0.25">
      <c r="A5580" s="1">
        <v>44429.416666666664</v>
      </c>
      <c r="B5580">
        <v>812.28170772154203</v>
      </c>
      <c r="C5580">
        <v>1507</v>
      </c>
      <c r="D5580">
        <v>26.6</v>
      </c>
      <c r="E5580" s="2">
        <v>31.240327143826899</v>
      </c>
      <c r="F5580" s="2">
        <f t="shared" si="87"/>
        <v>23.28152</v>
      </c>
    </row>
    <row r="5581" spans="1:6" x14ac:dyDescent="0.25">
      <c r="A5581" s="1">
        <v>44429.458333333336</v>
      </c>
      <c r="B5581">
        <v>812.28170772154203</v>
      </c>
      <c r="C5581">
        <v>1745</v>
      </c>
      <c r="D5581">
        <v>28.2</v>
      </c>
      <c r="E5581" s="2">
        <v>27.6827901078086</v>
      </c>
      <c r="F5581" s="2">
        <f t="shared" si="87"/>
        <v>23.85304</v>
      </c>
    </row>
    <row r="5582" spans="1:6" x14ac:dyDescent="0.25">
      <c r="A5582" s="1">
        <v>44429.5</v>
      </c>
      <c r="B5582">
        <v>812.28170772154203</v>
      </c>
      <c r="C5582">
        <v>1870</v>
      </c>
      <c r="D5582">
        <v>29.4</v>
      </c>
      <c r="E5582" s="2">
        <v>25.299942685630398</v>
      </c>
      <c r="F5582" s="2">
        <f t="shared" si="87"/>
        <v>24.281680000000001</v>
      </c>
    </row>
    <row r="5583" spans="1:6" x14ac:dyDescent="0.25">
      <c r="A5583" s="1">
        <v>44429.541666666664</v>
      </c>
      <c r="B5583">
        <v>812.28170772154203</v>
      </c>
      <c r="C5583">
        <v>1874</v>
      </c>
      <c r="D5583">
        <v>30.2</v>
      </c>
      <c r="E5583" s="2">
        <v>23.3495684597614</v>
      </c>
      <c r="F5583" s="2">
        <f t="shared" si="87"/>
        <v>24.567439999999998</v>
      </c>
    </row>
    <row r="5584" spans="1:6" x14ac:dyDescent="0.25">
      <c r="A5584" s="1">
        <v>44429.583333333336</v>
      </c>
      <c r="B5584">
        <v>812.28170772154203</v>
      </c>
      <c r="C5584">
        <v>1753</v>
      </c>
      <c r="D5584">
        <v>30.6</v>
      </c>
      <c r="E5584" s="2">
        <v>22.509743067885701</v>
      </c>
      <c r="F5584" s="2">
        <f t="shared" si="87"/>
        <v>24.710320000000003</v>
      </c>
    </row>
    <row r="5585" spans="1:6" x14ac:dyDescent="0.25">
      <c r="A5585" s="1">
        <v>44429.625</v>
      </c>
      <c r="B5585">
        <v>812.28170772154203</v>
      </c>
      <c r="C5585">
        <v>1525</v>
      </c>
      <c r="D5585">
        <v>30.8</v>
      </c>
      <c r="E5585" s="2">
        <v>21.650340457005399</v>
      </c>
      <c r="F5585" s="2">
        <f t="shared" si="87"/>
        <v>24.781759999999998</v>
      </c>
    </row>
    <row r="5586" spans="1:6" x14ac:dyDescent="0.25">
      <c r="A5586" s="1">
        <v>44429.666666666664</v>
      </c>
      <c r="B5586">
        <v>812.28170772154203</v>
      </c>
      <c r="C5586">
        <v>1202</v>
      </c>
      <c r="D5586">
        <v>30.9</v>
      </c>
      <c r="E5586" s="2">
        <v>21.0864880589838</v>
      </c>
      <c r="F5586" s="2">
        <f t="shared" si="87"/>
        <v>24.81748</v>
      </c>
    </row>
    <row r="5587" spans="1:6" x14ac:dyDescent="0.25">
      <c r="A5587" s="1">
        <v>44429.708333333336</v>
      </c>
      <c r="B5587">
        <v>812.28170772154203</v>
      </c>
      <c r="C5587">
        <v>813</v>
      </c>
      <c r="D5587">
        <v>30.3</v>
      </c>
      <c r="E5587" s="2">
        <v>21.8228281616279</v>
      </c>
      <c r="F5587" s="2">
        <f t="shared" si="87"/>
        <v>24.603160000000003</v>
      </c>
    </row>
    <row r="5588" spans="1:6" x14ac:dyDescent="0.25">
      <c r="A5588" s="1">
        <v>44429.75</v>
      </c>
      <c r="B5588">
        <v>812.28170772154203</v>
      </c>
      <c r="C5588">
        <v>396</v>
      </c>
      <c r="D5588">
        <v>29.2</v>
      </c>
      <c r="E5588" s="2">
        <v>23.735114571360899</v>
      </c>
      <c r="F5588" s="2">
        <f t="shared" si="87"/>
        <v>24.210239999999999</v>
      </c>
    </row>
    <row r="5589" spans="1:6" x14ac:dyDescent="0.25">
      <c r="A5589" s="1">
        <v>44429.791666666664</v>
      </c>
      <c r="B5589">
        <v>812.28170772154203</v>
      </c>
      <c r="C5589">
        <v>30</v>
      </c>
      <c r="D5589">
        <v>26.8</v>
      </c>
      <c r="E5589" s="2">
        <v>29.6398658212029</v>
      </c>
      <c r="F5589" s="2">
        <f t="shared" si="87"/>
        <v>23.352959999999999</v>
      </c>
    </row>
    <row r="5590" spans="1:6" x14ac:dyDescent="0.25">
      <c r="A5590" s="1">
        <v>44429.833333333336</v>
      </c>
      <c r="B5590">
        <v>812.28170772154203</v>
      </c>
      <c r="C5590">
        <v>0</v>
      </c>
      <c r="D5590">
        <v>24.4</v>
      </c>
      <c r="E5590" s="2">
        <v>36.333027494427697</v>
      </c>
      <c r="F5590" s="2">
        <f t="shared" si="87"/>
        <v>22.49568</v>
      </c>
    </row>
    <row r="5591" spans="1:6" x14ac:dyDescent="0.25">
      <c r="A5591" s="1">
        <v>44429.875</v>
      </c>
      <c r="B5591">
        <v>812.28170772154203</v>
      </c>
      <c r="C5591">
        <v>0</v>
      </c>
      <c r="D5591">
        <v>23.3</v>
      </c>
      <c r="E5591" s="2">
        <v>39.081359320188902</v>
      </c>
      <c r="F5591" s="2">
        <f t="shared" si="87"/>
        <v>22.10276</v>
      </c>
    </row>
    <row r="5592" spans="1:6" x14ac:dyDescent="0.25">
      <c r="A5592" s="1">
        <v>44429.916666666664</v>
      </c>
      <c r="B5592">
        <v>812.28170772154203</v>
      </c>
      <c r="C5592">
        <v>0</v>
      </c>
      <c r="D5592">
        <v>22.4</v>
      </c>
      <c r="E5592" s="2">
        <v>40.168182005431099</v>
      </c>
      <c r="F5592" s="2">
        <f t="shared" si="87"/>
        <v>21.781279999999999</v>
      </c>
    </row>
    <row r="5593" spans="1:6" x14ac:dyDescent="0.25">
      <c r="A5593" s="1">
        <v>44429.958333333336</v>
      </c>
      <c r="B5593">
        <v>812.28170772154203</v>
      </c>
      <c r="C5593">
        <v>0</v>
      </c>
      <c r="D5593">
        <v>21.7</v>
      </c>
      <c r="E5593" s="2">
        <v>41.6356131813776</v>
      </c>
      <c r="F5593" s="2">
        <f t="shared" si="87"/>
        <v>21.53124</v>
      </c>
    </row>
    <row r="5594" spans="1:6" x14ac:dyDescent="0.25">
      <c r="A5594" s="1">
        <v>44430</v>
      </c>
      <c r="B5594">
        <v>809.80532037597095</v>
      </c>
      <c r="C5594">
        <v>0</v>
      </c>
      <c r="D5594">
        <v>20.9</v>
      </c>
      <c r="E5594" s="2">
        <v>45.235812752382202</v>
      </c>
      <c r="F5594" s="2">
        <f t="shared" si="87"/>
        <v>21.245480000000001</v>
      </c>
    </row>
    <row r="5595" spans="1:6" x14ac:dyDescent="0.25">
      <c r="A5595" s="1">
        <v>44430.041666666664</v>
      </c>
      <c r="B5595">
        <v>809.80532037597095</v>
      </c>
      <c r="C5595">
        <v>0</v>
      </c>
      <c r="D5595">
        <v>20.6</v>
      </c>
      <c r="E5595" s="2">
        <v>44.846920450435</v>
      </c>
      <c r="F5595" s="2">
        <f t="shared" si="87"/>
        <v>21.13832</v>
      </c>
    </row>
    <row r="5596" spans="1:6" x14ac:dyDescent="0.25">
      <c r="A5596" s="1">
        <v>44430.083333333336</v>
      </c>
      <c r="B5596">
        <v>809.80532037597095</v>
      </c>
      <c r="C5596">
        <v>0</v>
      </c>
      <c r="D5596">
        <v>20.100000000000001</v>
      </c>
      <c r="E5596" s="2">
        <v>46.253073431518601</v>
      </c>
      <c r="F5596" s="2">
        <f t="shared" si="87"/>
        <v>20.959720000000001</v>
      </c>
    </row>
    <row r="5597" spans="1:6" x14ac:dyDescent="0.25">
      <c r="A5597" s="1">
        <v>44430.125</v>
      </c>
      <c r="B5597">
        <v>809.80532037597095</v>
      </c>
      <c r="C5597">
        <v>0</v>
      </c>
      <c r="D5597">
        <v>19.600000000000001</v>
      </c>
      <c r="E5597" s="2">
        <v>48.033659081433903</v>
      </c>
      <c r="F5597" s="2">
        <f t="shared" si="87"/>
        <v>20.781120000000001</v>
      </c>
    </row>
    <row r="5598" spans="1:6" x14ac:dyDescent="0.25">
      <c r="A5598" s="1">
        <v>44430.166666666664</v>
      </c>
      <c r="B5598">
        <v>809.80532037597095</v>
      </c>
      <c r="C5598">
        <v>0</v>
      </c>
      <c r="D5598">
        <v>19.2</v>
      </c>
      <c r="E5598" s="2">
        <v>49.915442172931101</v>
      </c>
      <c r="F5598" s="2">
        <f t="shared" si="87"/>
        <v>20.63824</v>
      </c>
    </row>
    <row r="5599" spans="1:6" x14ac:dyDescent="0.25">
      <c r="A5599" s="1">
        <v>44430.208333333336</v>
      </c>
      <c r="B5599">
        <v>809.80532037597095</v>
      </c>
      <c r="C5599">
        <v>0</v>
      </c>
      <c r="D5599">
        <v>18.899999999999999</v>
      </c>
      <c r="E5599" s="2">
        <v>50.858049961928799</v>
      </c>
      <c r="F5599" s="2">
        <f t="shared" si="87"/>
        <v>20.531079999999999</v>
      </c>
    </row>
    <row r="5600" spans="1:6" x14ac:dyDescent="0.25">
      <c r="A5600" s="1">
        <v>44430.25</v>
      </c>
      <c r="B5600">
        <v>809.80532037597095</v>
      </c>
      <c r="C5600">
        <v>22</v>
      </c>
      <c r="D5600">
        <v>18.600000000000001</v>
      </c>
      <c r="E5600" s="2">
        <v>52.172560403352399</v>
      </c>
      <c r="F5600" s="2">
        <f t="shared" si="87"/>
        <v>20.423919999999999</v>
      </c>
    </row>
    <row r="5601" spans="1:6" x14ac:dyDescent="0.25">
      <c r="A5601" s="1">
        <v>44430.291666666664</v>
      </c>
      <c r="B5601">
        <v>809.80532037597095</v>
      </c>
      <c r="C5601">
        <v>376</v>
      </c>
      <c r="D5601">
        <v>20.100000000000001</v>
      </c>
      <c r="E5601" s="2">
        <v>48.496887417413703</v>
      </c>
      <c r="F5601" s="2">
        <f t="shared" si="87"/>
        <v>20.959720000000001</v>
      </c>
    </row>
    <row r="5602" spans="1:6" x14ac:dyDescent="0.25">
      <c r="A5602" s="1">
        <v>44430.333333333336</v>
      </c>
      <c r="B5602">
        <v>809.80532037597095</v>
      </c>
      <c r="C5602">
        <v>788</v>
      </c>
      <c r="D5602">
        <v>22.4</v>
      </c>
      <c r="E5602" s="2">
        <v>42.116807726600001</v>
      </c>
      <c r="F5602" s="2">
        <f t="shared" si="87"/>
        <v>21.781279999999999</v>
      </c>
    </row>
    <row r="5603" spans="1:6" x14ac:dyDescent="0.25">
      <c r="A5603" s="1">
        <v>44430.375</v>
      </c>
      <c r="B5603">
        <v>809.80532037597095</v>
      </c>
      <c r="C5603">
        <v>1176</v>
      </c>
      <c r="D5603">
        <v>24.6</v>
      </c>
      <c r="E5603" s="2">
        <v>35.900748007006001</v>
      </c>
      <c r="F5603" s="2">
        <f t="shared" si="87"/>
        <v>22.567120000000003</v>
      </c>
    </row>
    <row r="5604" spans="1:6" x14ac:dyDescent="0.25">
      <c r="A5604" s="1">
        <v>44430.416666666664</v>
      </c>
      <c r="B5604">
        <v>809.80532037597095</v>
      </c>
      <c r="C5604">
        <v>1502</v>
      </c>
      <c r="D5604">
        <v>26.5</v>
      </c>
      <c r="E5604" s="2">
        <v>31.424996729757702</v>
      </c>
      <c r="F5604" s="2">
        <f t="shared" si="87"/>
        <v>23.245799999999999</v>
      </c>
    </row>
    <row r="5605" spans="1:6" x14ac:dyDescent="0.25">
      <c r="A5605" s="1">
        <v>44430.458333333336</v>
      </c>
      <c r="B5605">
        <v>809.80532037597095</v>
      </c>
      <c r="C5605">
        <v>1741</v>
      </c>
      <c r="D5605">
        <v>28.2</v>
      </c>
      <c r="E5605" s="2">
        <v>27.494893793577699</v>
      </c>
      <c r="F5605" s="2">
        <f t="shared" si="87"/>
        <v>23.85304</v>
      </c>
    </row>
    <row r="5606" spans="1:6" x14ac:dyDescent="0.25">
      <c r="A5606" s="1">
        <v>44430.5</v>
      </c>
      <c r="B5606">
        <v>809.80532037597095</v>
      </c>
      <c r="C5606">
        <v>1865</v>
      </c>
      <c r="D5606">
        <v>29.3</v>
      </c>
      <c r="E5606" s="2">
        <v>25.273299833267899</v>
      </c>
      <c r="F5606" s="2">
        <f t="shared" si="87"/>
        <v>24.24596</v>
      </c>
    </row>
    <row r="5607" spans="1:6" x14ac:dyDescent="0.25">
      <c r="A5607" s="1">
        <v>44430.541666666664</v>
      </c>
      <c r="B5607">
        <v>809.80532037597095</v>
      </c>
      <c r="C5607">
        <v>1869</v>
      </c>
      <c r="D5607">
        <v>30.2</v>
      </c>
      <c r="E5607" s="2">
        <v>23.190071302186499</v>
      </c>
      <c r="F5607" s="2">
        <f t="shared" si="87"/>
        <v>24.567439999999998</v>
      </c>
    </row>
    <row r="5608" spans="1:6" x14ac:dyDescent="0.25">
      <c r="A5608" s="1">
        <v>44430.583333333336</v>
      </c>
      <c r="B5608">
        <v>809.80532037597095</v>
      </c>
      <c r="C5608">
        <v>1747</v>
      </c>
      <c r="D5608">
        <v>30.6</v>
      </c>
      <c r="E5608" s="2">
        <v>22.355737145321299</v>
      </c>
      <c r="F5608" s="2">
        <f t="shared" si="87"/>
        <v>24.710320000000003</v>
      </c>
    </row>
    <row r="5609" spans="1:6" x14ac:dyDescent="0.25">
      <c r="A5609" s="1">
        <v>44430.625</v>
      </c>
      <c r="B5609">
        <v>809.80532037597095</v>
      </c>
      <c r="C5609">
        <v>1518</v>
      </c>
      <c r="D5609">
        <v>30.8</v>
      </c>
      <c r="E5609" s="2">
        <v>21.501740439670201</v>
      </c>
      <c r="F5609" s="2">
        <f t="shared" si="87"/>
        <v>24.781759999999998</v>
      </c>
    </row>
    <row r="5610" spans="1:6" x14ac:dyDescent="0.25">
      <c r="A5610" s="1">
        <v>44430.666666666664</v>
      </c>
      <c r="B5610">
        <v>809.80532037597095</v>
      </c>
      <c r="C5610">
        <v>1193</v>
      </c>
      <c r="D5610">
        <v>30.8</v>
      </c>
      <c r="E5610" s="2">
        <v>21.207241454677899</v>
      </c>
      <c r="F5610" s="2">
        <f t="shared" si="87"/>
        <v>24.781759999999998</v>
      </c>
    </row>
    <row r="5611" spans="1:6" x14ac:dyDescent="0.25">
      <c r="A5611" s="1">
        <v>44430.708333333336</v>
      </c>
      <c r="B5611">
        <v>809.80532037597095</v>
      </c>
      <c r="C5611">
        <v>804</v>
      </c>
      <c r="D5611">
        <v>30.2</v>
      </c>
      <c r="E5611" s="2">
        <v>21.797341904281101</v>
      </c>
      <c r="F5611" s="2">
        <f t="shared" si="87"/>
        <v>24.567439999999998</v>
      </c>
    </row>
    <row r="5612" spans="1:6" x14ac:dyDescent="0.25">
      <c r="A5612" s="1">
        <v>44430.75</v>
      </c>
      <c r="B5612">
        <v>809.80532037597095</v>
      </c>
      <c r="C5612">
        <v>387</v>
      </c>
      <c r="D5612">
        <v>29.2</v>
      </c>
      <c r="E5612" s="2">
        <v>23.5722054271024</v>
      </c>
      <c r="F5612" s="2">
        <f t="shared" si="87"/>
        <v>24.210239999999999</v>
      </c>
    </row>
    <row r="5613" spans="1:6" x14ac:dyDescent="0.25">
      <c r="A5613" s="1">
        <v>44430.791666666664</v>
      </c>
      <c r="B5613">
        <v>809.80532037597095</v>
      </c>
      <c r="C5613">
        <v>25</v>
      </c>
      <c r="D5613">
        <v>26.7</v>
      </c>
      <c r="E5613" s="2">
        <v>29.6121247971214</v>
      </c>
      <c r="F5613" s="2">
        <f t="shared" si="87"/>
        <v>23.317239999999998</v>
      </c>
    </row>
    <row r="5614" spans="1:6" x14ac:dyDescent="0.25">
      <c r="A5614" s="1">
        <v>44430.833333333336</v>
      </c>
      <c r="B5614">
        <v>809.80532037597095</v>
      </c>
      <c r="C5614">
        <v>0</v>
      </c>
      <c r="D5614">
        <v>24.3</v>
      </c>
      <c r="E5614" s="2">
        <v>36.304643657702798</v>
      </c>
      <c r="F5614" s="2">
        <f t="shared" si="87"/>
        <v>22.459960000000002</v>
      </c>
    </row>
    <row r="5615" spans="1:6" x14ac:dyDescent="0.25">
      <c r="A5615" s="1">
        <v>44430.875</v>
      </c>
      <c r="B5615">
        <v>809.80532037597095</v>
      </c>
      <c r="C5615">
        <v>0</v>
      </c>
      <c r="D5615">
        <v>23.2</v>
      </c>
      <c r="E5615" s="2">
        <v>38.789373005722901</v>
      </c>
      <c r="F5615" s="2">
        <f t="shared" si="87"/>
        <v>22.067039999999999</v>
      </c>
    </row>
    <row r="5616" spans="1:6" x14ac:dyDescent="0.25">
      <c r="A5616" s="1">
        <v>44430.916666666664</v>
      </c>
      <c r="B5616">
        <v>809.80532037597095</v>
      </c>
      <c r="C5616">
        <v>0</v>
      </c>
      <c r="D5616">
        <v>22.3</v>
      </c>
      <c r="E5616" s="2">
        <v>39.867991063145702</v>
      </c>
      <c r="F5616" s="2">
        <f t="shared" si="87"/>
        <v>21.745560000000001</v>
      </c>
    </row>
    <row r="5617" spans="1:6" x14ac:dyDescent="0.25">
      <c r="A5617" s="1">
        <v>44430.958333333336</v>
      </c>
      <c r="B5617">
        <v>809.80532037597095</v>
      </c>
      <c r="C5617">
        <v>0</v>
      </c>
      <c r="D5617">
        <v>21.6</v>
      </c>
      <c r="E5617" s="2">
        <v>41.325339428817699</v>
      </c>
      <c r="F5617" s="2">
        <f t="shared" si="87"/>
        <v>21.495519999999999</v>
      </c>
    </row>
    <row r="5618" spans="1:6" x14ac:dyDescent="0.25">
      <c r="A5618" s="1">
        <v>44431</v>
      </c>
      <c r="B5618">
        <v>807.31564198991703</v>
      </c>
      <c r="C5618">
        <v>0</v>
      </c>
      <c r="D5618">
        <v>20.8</v>
      </c>
      <c r="E5618" s="2">
        <v>45.207948984888802</v>
      </c>
      <c r="F5618" s="2">
        <f t="shared" si="87"/>
        <v>21.209759999999999</v>
      </c>
    </row>
    <row r="5619" spans="1:6" x14ac:dyDescent="0.25">
      <c r="A5619" s="1">
        <v>44431.041666666664</v>
      </c>
      <c r="B5619">
        <v>807.31564198991703</v>
      </c>
      <c r="C5619">
        <v>0</v>
      </c>
      <c r="D5619">
        <v>20.5</v>
      </c>
      <c r="E5619" s="2">
        <v>44.818957376659398</v>
      </c>
      <c r="F5619" s="2">
        <f t="shared" si="87"/>
        <v>21.102599999999999</v>
      </c>
    </row>
    <row r="5620" spans="1:6" x14ac:dyDescent="0.25">
      <c r="A5620" s="1">
        <v>44431.083333333336</v>
      </c>
      <c r="B5620">
        <v>807.31564198991703</v>
      </c>
      <c r="C5620">
        <v>0</v>
      </c>
      <c r="D5620">
        <v>20</v>
      </c>
      <c r="E5620" s="2">
        <v>46.225317845865199</v>
      </c>
      <c r="F5620" s="2">
        <f t="shared" si="87"/>
        <v>20.923999999999999</v>
      </c>
    </row>
    <row r="5621" spans="1:6" x14ac:dyDescent="0.25">
      <c r="A5621" s="1">
        <v>44431.125</v>
      </c>
      <c r="B5621">
        <v>807.31564198991703</v>
      </c>
      <c r="C5621">
        <v>0</v>
      </c>
      <c r="D5621">
        <v>19.399999999999999</v>
      </c>
      <c r="E5621" s="2">
        <v>48.305611533469502</v>
      </c>
      <c r="F5621" s="2">
        <f t="shared" si="87"/>
        <v>20.709679999999999</v>
      </c>
    </row>
    <row r="5622" spans="1:6" x14ac:dyDescent="0.25">
      <c r="A5622" s="1">
        <v>44431.166666666664</v>
      </c>
      <c r="B5622">
        <v>807.31564198991703</v>
      </c>
      <c r="C5622">
        <v>0</v>
      </c>
      <c r="D5622">
        <v>19.100000000000001</v>
      </c>
      <c r="E5622" s="2">
        <v>49.5514120352221</v>
      </c>
      <c r="F5622" s="2">
        <f t="shared" si="87"/>
        <v>20.602519999999998</v>
      </c>
    </row>
    <row r="5623" spans="1:6" x14ac:dyDescent="0.25">
      <c r="A5623" s="1">
        <v>44431.208333333336</v>
      </c>
      <c r="B5623">
        <v>807.31564198991703</v>
      </c>
      <c r="C5623">
        <v>0</v>
      </c>
      <c r="D5623">
        <v>18.8</v>
      </c>
      <c r="E5623" s="2">
        <v>50.487866618930397</v>
      </c>
      <c r="F5623" s="2">
        <f t="shared" si="87"/>
        <v>20.495359999999998</v>
      </c>
    </row>
    <row r="5624" spans="1:6" x14ac:dyDescent="0.25">
      <c r="A5624" s="1">
        <v>44431.25</v>
      </c>
      <c r="B5624">
        <v>807.31564198991703</v>
      </c>
      <c r="C5624">
        <v>19</v>
      </c>
      <c r="D5624">
        <v>18.600000000000001</v>
      </c>
      <c r="E5624" s="2">
        <v>51.470898173081203</v>
      </c>
      <c r="F5624" s="2">
        <f t="shared" si="87"/>
        <v>20.423919999999999</v>
      </c>
    </row>
    <row r="5625" spans="1:6" x14ac:dyDescent="0.25">
      <c r="A5625" s="1">
        <v>44431.291666666664</v>
      </c>
      <c r="B5625">
        <v>807.31564198991703</v>
      </c>
      <c r="C5625">
        <v>370</v>
      </c>
      <c r="D5625">
        <v>19.899999999999999</v>
      </c>
      <c r="E5625" s="2">
        <v>48.770734412069601</v>
      </c>
      <c r="F5625" s="2">
        <f t="shared" si="87"/>
        <v>20.888279999999998</v>
      </c>
    </row>
    <row r="5626" spans="1:6" x14ac:dyDescent="0.25">
      <c r="A5626" s="1">
        <v>44431.333333333336</v>
      </c>
      <c r="B5626">
        <v>807.31564198991703</v>
      </c>
      <c r="C5626">
        <v>783</v>
      </c>
      <c r="D5626">
        <v>22.3</v>
      </c>
      <c r="E5626" s="2">
        <v>41.805206254260597</v>
      </c>
      <c r="F5626" s="2">
        <f t="shared" si="87"/>
        <v>21.745560000000001</v>
      </c>
    </row>
    <row r="5627" spans="1:6" x14ac:dyDescent="0.25">
      <c r="A5627" s="1">
        <v>44431.375</v>
      </c>
      <c r="B5627">
        <v>807.31564198991703</v>
      </c>
      <c r="C5627">
        <v>1171</v>
      </c>
      <c r="D5627">
        <v>24.6</v>
      </c>
      <c r="E5627" s="2">
        <v>35.658422516972202</v>
      </c>
      <c r="F5627" s="2">
        <f t="shared" si="87"/>
        <v>22.567120000000003</v>
      </c>
    </row>
    <row r="5628" spans="1:6" x14ac:dyDescent="0.25">
      <c r="A5628" s="1">
        <v>44431.416666666664</v>
      </c>
      <c r="B5628">
        <v>807.31564198991703</v>
      </c>
      <c r="C5628">
        <v>1502</v>
      </c>
      <c r="D5628">
        <v>26.4</v>
      </c>
      <c r="E5628" s="2">
        <v>31.184419116119798</v>
      </c>
      <c r="F5628" s="2">
        <f t="shared" si="87"/>
        <v>23.210079999999998</v>
      </c>
    </row>
    <row r="5629" spans="1:6" x14ac:dyDescent="0.25">
      <c r="A5629" s="1">
        <v>44431.458333333336</v>
      </c>
      <c r="B5629">
        <v>807.31564198991703</v>
      </c>
      <c r="C5629">
        <v>1735</v>
      </c>
      <c r="D5629">
        <v>28.1</v>
      </c>
      <c r="E5629" s="2">
        <v>27.467645028777799</v>
      </c>
      <c r="F5629" s="2">
        <f t="shared" si="87"/>
        <v>23.817320000000002</v>
      </c>
    </row>
    <row r="5630" spans="1:6" x14ac:dyDescent="0.25">
      <c r="A5630" s="1">
        <v>44431.5</v>
      </c>
      <c r="B5630">
        <v>807.31564198991703</v>
      </c>
      <c r="C5630">
        <v>1860</v>
      </c>
      <c r="D5630">
        <v>29.3</v>
      </c>
      <c r="E5630" s="2">
        <v>24.930158269857301</v>
      </c>
      <c r="F5630" s="2">
        <f t="shared" si="87"/>
        <v>24.24596</v>
      </c>
    </row>
    <row r="5631" spans="1:6" x14ac:dyDescent="0.25">
      <c r="A5631" s="1">
        <v>44431.541666666664</v>
      </c>
      <c r="B5631">
        <v>807.31564198991703</v>
      </c>
      <c r="C5631">
        <v>1862</v>
      </c>
      <c r="D5631">
        <v>30.1</v>
      </c>
      <c r="E5631" s="2">
        <v>23.164107849015998</v>
      </c>
      <c r="F5631" s="2">
        <f t="shared" si="87"/>
        <v>24.53172</v>
      </c>
    </row>
    <row r="5632" spans="1:6" x14ac:dyDescent="0.25">
      <c r="A5632" s="1">
        <v>44431.583333333336</v>
      </c>
      <c r="B5632">
        <v>807.31564198991703</v>
      </c>
      <c r="C5632">
        <v>1744</v>
      </c>
      <c r="D5632">
        <v>30.4</v>
      </c>
      <c r="E5632" s="2">
        <v>22.4583381853672</v>
      </c>
      <c r="F5632" s="2">
        <f t="shared" si="87"/>
        <v>24.63888</v>
      </c>
    </row>
    <row r="5633" spans="1:6" x14ac:dyDescent="0.25">
      <c r="A5633" s="1">
        <v>44431.625</v>
      </c>
      <c r="B5633">
        <v>807.31564198991703</v>
      </c>
      <c r="C5633">
        <v>1510</v>
      </c>
      <c r="D5633">
        <v>30.7</v>
      </c>
      <c r="E5633" s="2">
        <v>21.4764175078015</v>
      </c>
      <c r="F5633" s="2">
        <f t="shared" si="87"/>
        <v>24.746040000000001</v>
      </c>
    </row>
    <row r="5634" spans="1:6" x14ac:dyDescent="0.25">
      <c r="A5634" s="1">
        <v>44431.666666666664</v>
      </c>
      <c r="B5634">
        <v>807.31564198991703</v>
      </c>
      <c r="C5634">
        <v>1186</v>
      </c>
      <c r="D5634">
        <v>30.7</v>
      </c>
      <c r="E5634" s="2">
        <v>20.8912158781418</v>
      </c>
      <c r="F5634" s="2">
        <f t="shared" si="87"/>
        <v>24.746040000000001</v>
      </c>
    </row>
    <row r="5635" spans="1:6" x14ac:dyDescent="0.25">
      <c r="A5635" s="1">
        <v>44431.708333333336</v>
      </c>
      <c r="B5635">
        <v>807.31564198991703</v>
      </c>
      <c r="C5635">
        <v>795</v>
      </c>
      <c r="D5635">
        <v>30.1</v>
      </c>
      <c r="E5635" s="2">
        <v>21.6218230976312</v>
      </c>
      <c r="F5635" s="2">
        <f t="shared" ref="F5635:F5698" si="88">D5635*0.3572+13.78</f>
        <v>24.53172</v>
      </c>
    </row>
    <row r="5636" spans="1:6" x14ac:dyDescent="0.25">
      <c r="A5636" s="1">
        <v>44431.75</v>
      </c>
      <c r="B5636">
        <v>807.31564198991703</v>
      </c>
      <c r="C5636">
        <v>378</v>
      </c>
      <c r="D5636">
        <v>29.1</v>
      </c>
      <c r="E5636" s="2">
        <v>23.384160560386501</v>
      </c>
      <c r="F5636" s="2">
        <f t="shared" si="88"/>
        <v>24.174520000000001</v>
      </c>
    </row>
    <row r="5637" spans="1:6" x14ac:dyDescent="0.25">
      <c r="A5637" s="1">
        <v>44431.791666666664</v>
      </c>
      <c r="B5637">
        <v>807.31564198991703</v>
      </c>
      <c r="C5637">
        <v>21</v>
      </c>
      <c r="D5637">
        <v>26.6</v>
      </c>
      <c r="E5637" s="2">
        <v>29.5843777135577</v>
      </c>
      <c r="F5637" s="2">
        <f t="shared" si="88"/>
        <v>23.28152</v>
      </c>
    </row>
    <row r="5638" spans="1:6" x14ac:dyDescent="0.25">
      <c r="A5638" s="1">
        <v>44431.833333333336</v>
      </c>
      <c r="B5638">
        <v>807.31564198991703</v>
      </c>
      <c r="C5638">
        <v>0</v>
      </c>
      <c r="D5638">
        <v>24.2</v>
      </c>
      <c r="E5638" s="2">
        <v>36.276249145555298</v>
      </c>
      <c r="F5638" s="2">
        <f t="shared" si="88"/>
        <v>22.424239999999998</v>
      </c>
    </row>
    <row r="5639" spans="1:6" x14ac:dyDescent="0.25">
      <c r="A5639" s="1">
        <v>44431.875</v>
      </c>
      <c r="B5639">
        <v>807.31564198991703</v>
      </c>
      <c r="C5639">
        <v>0</v>
      </c>
      <c r="D5639">
        <v>23.1</v>
      </c>
      <c r="E5639" s="2">
        <v>38.760959795883998</v>
      </c>
      <c r="F5639" s="2">
        <f t="shared" si="88"/>
        <v>22.031320000000001</v>
      </c>
    </row>
    <row r="5640" spans="1:6" x14ac:dyDescent="0.25">
      <c r="A5640" s="1">
        <v>44431.916666666664</v>
      </c>
      <c r="B5640">
        <v>807.31564198991703</v>
      </c>
      <c r="C5640">
        <v>0</v>
      </c>
      <c r="D5640">
        <v>22.2</v>
      </c>
      <c r="E5640" s="2">
        <v>39.569367918352697</v>
      </c>
      <c r="F5640" s="2">
        <f t="shared" si="88"/>
        <v>21.70984</v>
      </c>
    </row>
    <row r="5641" spans="1:6" x14ac:dyDescent="0.25">
      <c r="A5641" s="1">
        <v>44431.958333333336</v>
      </c>
      <c r="B5641">
        <v>807.31564198991703</v>
      </c>
      <c r="C5641">
        <v>0</v>
      </c>
      <c r="D5641">
        <v>21.4</v>
      </c>
      <c r="E5641" s="2">
        <v>41.268607570275201</v>
      </c>
      <c r="F5641" s="2">
        <f t="shared" si="88"/>
        <v>21.42408</v>
      </c>
    </row>
    <row r="5642" spans="1:6" x14ac:dyDescent="0.25">
      <c r="A5642" s="1">
        <v>44432</v>
      </c>
      <c r="B5642">
        <v>804.81325609250803</v>
      </c>
      <c r="C5642">
        <v>0</v>
      </c>
      <c r="D5642">
        <v>20.7</v>
      </c>
      <c r="E5642" s="2">
        <v>44.874868348067103</v>
      </c>
      <c r="F5642" s="2">
        <f t="shared" si="88"/>
        <v>21.174039999999998</v>
      </c>
    </row>
    <row r="5643" spans="1:6" x14ac:dyDescent="0.25">
      <c r="A5643" s="1">
        <v>44432.041666666664</v>
      </c>
      <c r="B5643">
        <v>804.81325609250803</v>
      </c>
      <c r="C5643">
        <v>0</v>
      </c>
      <c r="D5643">
        <v>20.3</v>
      </c>
      <c r="E5643" s="2">
        <v>44.762985698368603</v>
      </c>
      <c r="F5643" s="2">
        <f t="shared" si="88"/>
        <v>21.03116</v>
      </c>
    </row>
    <row r="5644" spans="1:6" x14ac:dyDescent="0.25">
      <c r="A5644" s="1">
        <v>44432.083333333336</v>
      </c>
      <c r="B5644">
        <v>804.81325609250803</v>
      </c>
      <c r="C5644">
        <v>0</v>
      </c>
      <c r="D5644">
        <v>19.8</v>
      </c>
      <c r="E5644" s="2">
        <v>46.484772860249898</v>
      </c>
      <c r="F5644" s="2">
        <f t="shared" si="88"/>
        <v>20.85256</v>
      </c>
    </row>
    <row r="5645" spans="1:6" x14ac:dyDescent="0.25">
      <c r="A5645" s="1">
        <v>44432.125</v>
      </c>
      <c r="B5645">
        <v>804.81325609250803</v>
      </c>
      <c r="C5645">
        <v>0</v>
      </c>
      <c r="D5645">
        <v>19.3</v>
      </c>
      <c r="E5645" s="2">
        <v>48.278220512842097</v>
      </c>
      <c r="F5645" s="2">
        <f t="shared" si="88"/>
        <v>20.673960000000001</v>
      </c>
    </row>
    <row r="5646" spans="1:6" x14ac:dyDescent="0.25">
      <c r="A5646" s="1">
        <v>44432.166666666664</v>
      </c>
      <c r="B5646">
        <v>804.81325609250803</v>
      </c>
      <c r="C5646">
        <v>0</v>
      </c>
      <c r="D5646">
        <v>18.899999999999999</v>
      </c>
      <c r="E5646" s="2">
        <v>49.834323536957903</v>
      </c>
      <c r="F5646" s="2">
        <f t="shared" si="88"/>
        <v>20.531079999999999</v>
      </c>
    </row>
    <row r="5647" spans="1:6" x14ac:dyDescent="0.25">
      <c r="A5647" s="1">
        <v>44432.208333333336</v>
      </c>
      <c r="B5647">
        <v>804.81325609250803</v>
      </c>
      <c r="C5647">
        <v>0</v>
      </c>
      <c r="D5647">
        <v>18.600000000000001</v>
      </c>
      <c r="E5647" s="2">
        <v>50.777577871804802</v>
      </c>
      <c r="F5647" s="2">
        <f t="shared" si="88"/>
        <v>20.423919999999999</v>
      </c>
    </row>
    <row r="5648" spans="1:6" x14ac:dyDescent="0.25">
      <c r="A5648" s="1">
        <v>44432.25</v>
      </c>
      <c r="B5648">
        <v>804.81325609250803</v>
      </c>
      <c r="C5648">
        <v>17</v>
      </c>
      <c r="D5648">
        <v>18.399999999999999</v>
      </c>
      <c r="E5648" s="2">
        <v>51.417541341656403</v>
      </c>
      <c r="F5648" s="2">
        <f t="shared" si="88"/>
        <v>20.35248</v>
      </c>
    </row>
    <row r="5649" spans="1:6" x14ac:dyDescent="0.25">
      <c r="A5649" s="1">
        <v>44432.291666666664</v>
      </c>
      <c r="B5649">
        <v>804.81325609250803</v>
      </c>
      <c r="C5649">
        <v>364</v>
      </c>
      <c r="D5649">
        <v>19.8</v>
      </c>
      <c r="E5649" s="2">
        <v>48.415010836985203</v>
      </c>
      <c r="F5649" s="2">
        <f t="shared" si="88"/>
        <v>20.85256</v>
      </c>
    </row>
    <row r="5650" spans="1:6" x14ac:dyDescent="0.25">
      <c r="A5650" s="1">
        <v>44432.333333333336</v>
      </c>
      <c r="B5650">
        <v>804.81325609250803</v>
      </c>
      <c r="C5650">
        <v>777</v>
      </c>
      <c r="D5650">
        <v>22.2</v>
      </c>
      <c r="E5650" s="2">
        <v>41.7769750390217</v>
      </c>
      <c r="F5650" s="2">
        <f t="shared" si="88"/>
        <v>21.70984</v>
      </c>
    </row>
    <row r="5651" spans="1:6" x14ac:dyDescent="0.25">
      <c r="A5651" s="1">
        <v>44432.375</v>
      </c>
      <c r="B5651">
        <v>804.81325609250803</v>
      </c>
      <c r="C5651">
        <v>1169</v>
      </c>
      <c r="D5651">
        <v>24.4</v>
      </c>
      <c r="E5651" s="2">
        <v>35.844003037082103</v>
      </c>
      <c r="F5651" s="2">
        <f t="shared" si="88"/>
        <v>22.49568</v>
      </c>
    </row>
    <row r="5652" spans="1:6" x14ac:dyDescent="0.25">
      <c r="A5652" s="1">
        <v>44432.416666666664</v>
      </c>
      <c r="B5652">
        <v>804.81325609250803</v>
      </c>
      <c r="C5652">
        <v>1496</v>
      </c>
      <c r="D5652">
        <v>26.3</v>
      </c>
      <c r="E5652" s="2">
        <v>31.1564542712782</v>
      </c>
      <c r="F5652" s="2">
        <f t="shared" si="88"/>
        <v>23.17436</v>
      </c>
    </row>
    <row r="5653" spans="1:6" x14ac:dyDescent="0.25">
      <c r="A5653" s="1">
        <v>44432.458333333336</v>
      </c>
      <c r="B5653">
        <v>804.81325609250803</v>
      </c>
      <c r="C5653">
        <v>1730</v>
      </c>
      <c r="D5653">
        <v>27.9</v>
      </c>
      <c r="E5653" s="2">
        <v>27.4131344232826</v>
      </c>
      <c r="F5653" s="2">
        <f t="shared" si="88"/>
        <v>23.74588</v>
      </c>
    </row>
    <row r="5654" spans="1:6" x14ac:dyDescent="0.25">
      <c r="A5654" s="1">
        <v>44432.5</v>
      </c>
      <c r="B5654">
        <v>804.81325609250803</v>
      </c>
      <c r="C5654">
        <v>1855</v>
      </c>
      <c r="D5654">
        <v>29.2</v>
      </c>
      <c r="E5654" s="2">
        <v>24.9036024810223</v>
      </c>
      <c r="F5654" s="2">
        <f t="shared" si="88"/>
        <v>24.210239999999999</v>
      </c>
    </row>
    <row r="5655" spans="1:6" x14ac:dyDescent="0.25">
      <c r="A5655" s="1">
        <v>44432.541666666664</v>
      </c>
      <c r="B5655">
        <v>804.81325609250803</v>
      </c>
      <c r="C5655">
        <v>1856</v>
      </c>
      <c r="D5655">
        <v>29.9</v>
      </c>
      <c r="E5655" s="2">
        <v>23.112178670876201</v>
      </c>
      <c r="F5655" s="2">
        <f t="shared" si="88"/>
        <v>24.460279999999997</v>
      </c>
    </row>
    <row r="5656" spans="1:6" x14ac:dyDescent="0.25">
      <c r="A5656" s="1">
        <v>44432.583333333336</v>
      </c>
      <c r="B5656">
        <v>804.81325609250803</v>
      </c>
      <c r="C5656">
        <v>1738</v>
      </c>
      <c r="D5656">
        <v>30.3</v>
      </c>
      <c r="E5656" s="2">
        <v>22.278789084553502</v>
      </c>
      <c r="F5656" s="2">
        <f t="shared" si="88"/>
        <v>24.603160000000003</v>
      </c>
    </row>
    <row r="5657" spans="1:6" x14ac:dyDescent="0.25">
      <c r="A5657" s="1">
        <v>44432.625</v>
      </c>
      <c r="B5657">
        <v>804.81325609250803</v>
      </c>
      <c r="C5657">
        <v>1502</v>
      </c>
      <c r="D5657">
        <v>30.5</v>
      </c>
      <c r="E5657" s="2">
        <v>21.5742069619765</v>
      </c>
      <c r="F5657" s="2">
        <f t="shared" si="88"/>
        <v>24.674599999999998</v>
      </c>
    </row>
    <row r="5658" spans="1:6" x14ac:dyDescent="0.25">
      <c r="A5658" s="1">
        <v>44432.666666666664</v>
      </c>
      <c r="B5658">
        <v>804.81325609250803</v>
      </c>
      <c r="C5658">
        <v>1177</v>
      </c>
      <c r="D5658">
        <v>30.6</v>
      </c>
      <c r="E5658" s="2">
        <v>21.011026444846699</v>
      </c>
      <c r="F5658" s="2">
        <f t="shared" si="88"/>
        <v>24.710320000000003</v>
      </c>
    </row>
    <row r="5659" spans="1:6" x14ac:dyDescent="0.25">
      <c r="A5659" s="1">
        <v>44432.708333333336</v>
      </c>
      <c r="B5659">
        <v>804.81325609250803</v>
      </c>
      <c r="C5659">
        <v>786</v>
      </c>
      <c r="D5659">
        <v>29.9</v>
      </c>
      <c r="E5659" s="2">
        <v>21.720885842741399</v>
      </c>
      <c r="F5659" s="2">
        <f t="shared" si="88"/>
        <v>24.460279999999997</v>
      </c>
    </row>
    <row r="5660" spans="1:6" x14ac:dyDescent="0.25">
      <c r="A5660" s="1">
        <v>44432.75</v>
      </c>
      <c r="B5660">
        <v>804.81325609250803</v>
      </c>
      <c r="C5660">
        <v>369</v>
      </c>
      <c r="D5660">
        <v>28.9</v>
      </c>
      <c r="E5660" s="2">
        <v>23.493677451669001</v>
      </c>
      <c r="F5660" s="2">
        <f t="shared" si="88"/>
        <v>24.103079999999999</v>
      </c>
    </row>
    <row r="5661" spans="1:6" x14ac:dyDescent="0.25">
      <c r="A5661" s="1">
        <v>44432.791666666664</v>
      </c>
      <c r="B5661">
        <v>804.81325609250803</v>
      </c>
      <c r="C5661">
        <v>17</v>
      </c>
      <c r="D5661">
        <v>26.3</v>
      </c>
      <c r="E5661" s="2">
        <v>29.9074836283473</v>
      </c>
      <c r="F5661" s="2">
        <f t="shared" si="88"/>
        <v>23.17436</v>
      </c>
    </row>
    <row r="5662" spans="1:6" x14ac:dyDescent="0.25">
      <c r="A5662" s="1">
        <v>44432.833333333336</v>
      </c>
      <c r="B5662">
        <v>804.81325609250803</v>
      </c>
      <c r="C5662">
        <v>0</v>
      </c>
      <c r="D5662">
        <v>24</v>
      </c>
      <c r="E5662" s="2">
        <v>36.466156354098999</v>
      </c>
      <c r="F5662" s="2">
        <f t="shared" si="88"/>
        <v>22.352800000000002</v>
      </c>
    </row>
    <row r="5663" spans="1:6" x14ac:dyDescent="0.25">
      <c r="A5663" s="1">
        <v>44432.875</v>
      </c>
      <c r="B5663">
        <v>804.81325609250803</v>
      </c>
      <c r="C5663">
        <v>0</v>
      </c>
      <c r="D5663">
        <v>22.8</v>
      </c>
      <c r="E5663" s="2">
        <v>38.939317986539997</v>
      </c>
      <c r="F5663" s="2">
        <f t="shared" si="88"/>
        <v>21.924160000000001</v>
      </c>
    </row>
    <row r="5664" spans="1:6" x14ac:dyDescent="0.25">
      <c r="A5664" s="1">
        <v>44432.916666666664</v>
      </c>
      <c r="B5664">
        <v>804.81325609250803</v>
      </c>
      <c r="C5664">
        <v>0</v>
      </c>
      <c r="D5664">
        <v>21.9</v>
      </c>
      <c r="E5664" s="2">
        <v>40.026095436921203</v>
      </c>
      <c r="F5664" s="2">
        <f t="shared" si="88"/>
        <v>21.602679999999999</v>
      </c>
    </row>
    <row r="5665" spans="1:6" x14ac:dyDescent="0.25">
      <c r="A5665" s="1">
        <v>44432.958333333336</v>
      </c>
      <c r="B5665">
        <v>804.81325609250803</v>
      </c>
      <c r="C5665">
        <v>0</v>
      </c>
      <c r="D5665">
        <v>21.2</v>
      </c>
      <c r="E5665" s="2">
        <v>41.4939086216704</v>
      </c>
      <c r="F5665" s="2">
        <f t="shared" si="88"/>
        <v>21.352640000000001</v>
      </c>
    </row>
    <row r="5666" spans="1:6" x14ac:dyDescent="0.25">
      <c r="A5666" s="1">
        <v>44433</v>
      </c>
      <c r="B5666">
        <v>802.29872909159599</v>
      </c>
      <c r="C5666">
        <v>0</v>
      </c>
      <c r="D5666">
        <v>20.5</v>
      </c>
      <c r="E5666" s="2">
        <v>45.124265943970798</v>
      </c>
      <c r="F5666" s="2">
        <f t="shared" si="88"/>
        <v>21.102599999999999</v>
      </c>
    </row>
    <row r="5667" spans="1:6" x14ac:dyDescent="0.25">
      <c r="A5667" s="1">
        <v>44433.041666666664</v>
      </c>
      <c r="B5667">
        <v>802.29872909159599</v>
      </c>
      <c r="C5667">
        <v>0</v>
      </c>
      <c r="D5667">
        <v>20.100000000000001</v>
      </c>
      <c r="E5667" s="2">
        <v>45.012474465287497</v>
      </c>
      <c r="F5667" s="2">
        <f t="shared" si="88"/>
        <v>20.959720000000001</v>
      </c>
    </row>
    <row r="5668" spans="1:6" x14ac:dyDescent="0.25">
      <c r="A5668" s="1">
        <v>44433.083333333336</v>
      </c>
      <c r="B5668">
        <v>802.29872909159599</v>
      </c>
      <c r="C5668">
        <v>0</v>
      </c>
      <c r="D5668">
        <v>19.600000000000001</v>
      </c>
      <c r="E5668" s="2">
        <v>46.746313217473201</v>
      </c>
      <c r="F5668" s="2">
        <f t="shared" si="88"/>
        <v>20.781120000000001</v>
      </c>
    </row>
    <row r="5669" spans="1:6" x14ac:dyDescent="0.25">
      <c r="A5669" s="1">
        <v>44433.125</v>
      </c>
      <c r="B5669">
        <v>802.29872909159599</v>
      </c>
      <c r="C5669">
        <v>0</v>
      </c>
      <c r="D5669">
        <v>19.100000000000001</v>
      </c>
      <c r="E5669" s="2">
        <v>48.223389008102501</v>
      </c>
      <c r="F5669" s="2">
        <f t="shared" si="88"/>
        <v>20.602519999999998</v>
      </c>
    </row>
    <row r="5670" spans="1:6" x14ac:dyDescent="0.25">
      <c r="A5670" s="1">
        <v>44433.166666666664</v>
      </c>
      <c r="B5670">
        <v>802.29872909159599</v>
      </c>
      <c r="C5670">
        <v>0</v>
      </c>
      <c r="D5670">
        <v>18.7</v>
      </c>
      <c r="E5670" s="2">
        <v>50.119535198085103</v>
      </c>
      <c r="F5670" s="2">
        <f t="shared" si="88"/>
        <v>20.45964</v>
      </c>
    </row>
    <row r="5671" spans="1:6" x14ac:dyDescent="0.25">
      <c r="A5671" s="1">
        <v>44433.208333333336</v>
      </c>
      <c r="B5671">
        <v>802.29872909159599</v>
      </c>
      <c r="C5671">
        <v>0</v>
      </c>
      <c r="D5671">
        <v>18.399999999999999</v>
      </c>
      <c r="E5671" s="2">
        <v>51.0696527820688</v>
      </c>
      <c r="F5671" s="2">
        <f t="shared" si="88"/>
        <v>20.35248</v>
      </c>
    </row>
    <row r="5672" spans="1:6" x14ac:dyDescent="0.25">
      <c r="A5672" s="1">
        <v>44433.25</v>
      </c>
      <c r="B5672">
        <v>802.29872909159599</v>
      </c>
      <c r="C5672">
        <v>15</v>
      </c>
      <c r="D5672">
        <v>18.2</v>
      </c>
      <c r="E5672" s="2">
        <v>51.7142890667768</v>
      </c>
      <c r="F5672" s="2">
        <f t="shared" si="88"/>
        <v>20.281039999999997</v>
      </c>
    </row>
    <row r="5673" spans="1:6" x14ac:dyDescent="0.25">
      <c r="A5673" s="1">
        <v>44433.291666666664</v>
      </c>
      <c r="B5673">
        <v>802.29872909159599</v>
      </c>
      <c r="C5673">
        <v>358</v>
      </c>
      <c r="D5673">
        <v>19.600000000000001</v>
      </c>
      <c r="E5673" s="2">
        <v>48.6889886226774</v>
      </c>
      <c r="F5673" s="2">
        <f t="shared" si="88"/>
        <v>20.781120000000001</v>
      </c>
    </row>
    <row r="5674" spans="1:6" x14ac:dyDescent="0.25">
      <c r="A5674" s="1">
        <v>44433.333333333336</v>
      </c>
      <c r="B5674">
        <v>802.29872909159599</v>
      </c>
      <c r="C5674">
        <v>772</v>
      </c>
      <c r="D5674">
        <v>22</v>
      </c>
      <c r="E5674" s="2">
        <v>41.720471443727497</v>
      </c>
      <c r="F5674" s="2">
        <f t="shared" si="88"/>
        <v>21.638400000000001</v>
      </c>
    </row>
    <row r="5675" spans="1:6" x14ac:dyDescent="0.25">
      <c r="A5675" s="1">
        <v>44433.375</v>
      </c>
      <c r="B5675">
        <v>802.29872909159599</v>
      </c>
      <c r="C5675">
        <v>1164</v>
      </c>
      <c r="D5675">
        <v>24.2</v>
      </c>
      <c r="E5675" s="2">
        <v>35.787216491791398</v>
      </c>
      <c r="F5675" s="2">
        <f t="shared" si="88"/>
        <v>22.424239999999998</v>
      </c>
    </row>
    <row r="5676" spans="1:6" x14ac:dyDescent="0.25">
      <c r="A5676" s="1">
        <v>44433.416666666664</v>
      </c>
      <c r="B5676">
        <v>802.29872909159599</v>
      </c>
      <c r="C5676">
        <v>1490</v>
      </c>
      <c r="D5676">
        <v>26.1</v>
      </c>
      <c r="E5676" s="2">
        <v>31.3130395434302</v>
      </c>
      <c r="F5676" s="2">
        <f t="shared" si="88"/>
        <v>23.102920000000001</v>
      </c>
    </row>
    <row r="5677" spans="1:6" x14ac:dyDescent="0.25">
      <c r="A5677" s="1">
        <v>44433.458333333336</v>
      </c>
      <c r="B5677">
        <v>802.29872909159599</v>
      </c>
      <c r="C5677">
        <v>1724</v>
      </c>
      <c r="D5677">
        <v>27.8</v>
      </c>
      <c r="E5677" s="2">
        <v>27.385872619419199</v>
      </c>
      <c r="F5677" s="2">
        <f t="shared" si="88"/>
        <v>23.710160000000002</v>
      </c>
    </row>
    <row r="5678" spans="1:6" x14ac:dyDescent="0.25">
      <c r="A5678" s="1">
        <v>44433.5</v>
      </c>
      <c r="B5678">
        <v>802.29872909159599</v>
      </c>
      <c r="C5678">
        <v>1849</v>
      </c>
      <c r="D5678">
        <v>29</v>
      </c>
      <c r="E5678" s="2">
        <v>24.850484156294499</v>
      </c>
      <c r="F5678" s="2">
        <f t="shared" si="88"/>
        <v>24.1388</v>
      </c>
    </row>
    <row r="5679" spans="1:6" x14ac:dyDescent="0.25">
      <c r="A5679" s="1">
        <v>44433.541666666664</v>
      </c>
      <c r="B5679">
        <v>802.29872909159599</v>
      </c>
      <c r="C5679">
        <v>1850</v>
      </c>
      <c r="D5679">
        <v>29.8</v>
      </c>
      <c r="E5679" s="2">
        <v>23.086212989939099</v>
      </c>
      <c r="F5679" s="2">
        <f t="shared" si="88"/>
        <v>24.42456</v>
      </c>
    </row>
    <row r="5680" spans="1:6" x14ac:dyDescent="0.25">
      <c r="A5680" s="1">
        <v>44433.583333333336</v>
      </c>
      <c r="B5680">
        <v>802.29872909159599</v>
      </c>
      <c r="C5680">
        <v>1731</v>
      </c>
      <c r="D5680">
        <v>30.2</v>
      </c>
      <c r="E5680" s="2">
        <v>22.2531397201186</v>
      </c>
      <c r="F5680" s="2">
        <f t="shared" si="88"/>
        <v>24.567439999999998</v>
      </c>
    </row>
    <row r="5681" spans="1:6" x14ac:dyDescent="0.25">
      <c r="A5681" s="1">
        <v>44433.625</v>
      </c>
      <c r="B5681">
        <v>802.29872909159599</v>
      </c>
      <c r="C5681">
        <v>1498</v>
      </c>
      <c r="D5681">
        <v>30.4</v>
      </c>
      <c r="E5681" s="2">
        <v>21.548830367834501</v>
      </c>
      <c r="F5681" s="2">
        <f t="shared" si="88"/>
        <v>24.63888</v>
      </c>
    </row>
    <row r="5682" spans="1:6" x14ac:dyDescent="0.25">
      <c r="A5682" s="1">
        <v>44433.666666666664</v>
      </c>
      <c r="B5682">
        <v>802.29872909159599</v>
      </c>
      <c r="C5682">
        <v>1171</v>
      </c>
      <c r="D5682">
        <v>30.4</v>
      </c>
      <c r="E5682" s="2">
        <v>21.106404847793002</v>
      </c>
      <c r="F5682" s="2">
        <f t="shared" si="88"/>
        <v>24.63888</v>
      </c>
    </row>
    <row r="5683" spans="1:6" x14ac:dyDescent="0.25">
      <c r="A5683" s="1">
        <v>44433.708333333336</v>
      </c>
      <c r="B5683">
        <v>802.29872909159599</v>
      </c>
      <c r="C5683">
        <v>776</v>
      </c>
      <c r="D5683">
        <v>29.8</v>
      </c>
      <c r="E5683" s="2">
        <v>21.6954014693281</v>
      </c>
      <c r="F5683" s="2">
        <f t="shared" si="88"/>
        <v>24.42456</v>
      </c>
    </row>
    <row r="5684" spans="1:6" x14ac:dyDescent="0.25">
      <c r="A5684" s="1">
        <v>44433.75</v>
      </c>
      <c r="B5684">
        <v>802.29872909159599</v>
      </c>
      <c r="C5684">
        <v>359</v>
      </c>
      <c r="D5684">
        <v>28.8</v>
      </c>
      <c r="E5684" s="2">
        <v>23.467499315064501</v>
      </c>
      <c r="F5684" s="2">
        <f t="shared" si="88"/>
        <v>24.067360000000001</v>
      </c>
    </row>
    <row r="5685" spans="1:6" x14ac:dyDescent="0.25">
      <c r="A5685" s="1">
        <v>44433.791666666664</v>
      </c>
      <c r="B5685">
        <v>802.29872909159599</v>
      </c>
      <c r="C5685">
        <v>14</v>
      </c>
      <c r="D5685">
        <v>26.2</v>
      </c>
      <c r="E5685" s="2">
        <v>29.879656829609399</v>
      </c>
      <c r="F5685" s="2">
        <f t="shared" si="88"/>
        <v>23.138639999999999</v>
      </c>
    </row>
    <row r="5686" spans="1:6" x14ac:dyDescent="0.25">
      <c r="A5686" s="1">
        <v>44433.833333333336</v>
      </c>
      <c r="B5686">
        <v>802.29872909159599</v>
      </c>
      <c r="C5686">
        <v>0</v>
      </c>
      <c r="D5686">
        <v>23.9</v>
      </c>
      <c r="E5686" s="2">
        <v>36.437733306131904</v>
      </c>
      <c r="F5686" s="2">
        <f t="shared" si="88"/>
        <v>22.317079999999997</v>
      </c>
    </row>
    <row r="5687" spans="1:6" x14ac:dyDescent="0.25">
      <c r="A5687" s="1">
        <v>44433.875</v>
      </c>
      <c r="B5687">
        <v>802.29872909159599</v>
      </c>
      <c r="C5687">
        <v>0</v>
      </c>
      <c r="D5687">
        <v>22.7</v>
      </c>
      <c r="E5687" s="2">
        <v>38.910872881845997</v>
      </c>
      <c r="F5687" s="2">
        <f t="shared" si="88"/>
        <v>21.888439999999999</v>
      </c>
    </row>
    <row r="5688" spans="1:6" x14ac:dyDescent="0.25">
      <c r="A5688" s="1">
        <v>44433.916666666664</v>
      </c>
      <c r="B5688">
        <v>802.29872909159599</v>
      </c>
      <c r="C5688">
        <v>0</v>
      </c>
      <c r="D5688">
        <v>21.9</v>
      </c>
      <c r="E5688" s="2">
        <v>39.754203167801201</v>
      </c>
      <c r="F5688" s="2">
        <f t="shared" si="88"/>
        <v>21.602679999999999</v>
      </c>
    </row>
    <row r="5689" spans="1:6" x14ac:dyDescent="0.25">
      <c r="A5689" s="1">
        <v>44433.958333333336</v>
      </c>
      <c r="B5689">
        <v>802.29872909159599</v>
      </c>
      <c r="C5689">
        <v>0</v>
      </c>
      <c r="D5689">
        <v>21.1</v>
      </c>
      <c r="E5689" s="2">
        <v>41.465526618697602</v>
      </c>
      <c r="F5689" s="2">
        <f t="shared" si="88"/>
        <v>21.31692</v>
      </c>
    </row>
    <row r="5690" spans="1:6" x14ac:dyDescent="0.25">
      <c r="A5690" s="1">
        <v>44434</v>
      </c>
      <c r="B5690">
        <v>799.77261067006702</v>
      </c>
      <c r="C5690">
        <v>0</v>
      </c>
      <c r="D5690">
        <v>20.399999999999999</v>
      </c>
      <c r="E5690" s="2">
        <v>45.403539130346402</v>
      </c>
      <c r="F5690" s="2">
        <f t="shared" si="88"/>
        <v>21.066879999999998</v>
      </c>
    </row>
    <row r="5691" spans="1:6" x14ac:dyDescent="0.25">
      <c r="A5691" s="1">
        <v>44434.041666666664</v>
      </c>
      <c r="B5691">
        <v>799.77261067006702</v>
      </c>
      <c r="C5691">
        <v>0</v>
      </c>
      <c r="D5691">
        <v>19.899999999999999</v>
      </c>
      <c r="E5691" s="2">
        <v>45.263959382424602</v>
      </c>
      <c r="F5691" s="2">
        <f t="shared" si="88"/>
        <v>20.888279999999998</v>
      </c>
    </row>
    <row r="5692" spans="1:6" x14ac:dyDescent="0.25">
      <c r="A5692" s="1">
        <v>44434.083333333336</v>
      </c>
      <c r="B5692">
        <v>799.77261067006702</v>
      </c>
      <c r="C5692">
        <v>0</v>
      </c>
      <c r="D5692">
        <v>19.399999999999999</v>
      </c>
      <c r="E5692" s="2">
        <v>47.009959433283903</v>
      </c>
      <c r="F5692" s="2">
        <f t="shared" si="88"/>
        <v>20.709679999999999</v>
      </c>
    </row>
    <row r="5693" spans="1:6" x14ac:dyDescent="0.25">
      <c r="A5693" s="1">
        <v>44434.125</v>
      </c>
      <c r="B5693">
        <v>799.77261067006702</v>
      </c>
      <c r="C5693">
        <v>0</v>
      </c>
      <c r="D5693">
        <v>19</v>
      </c>
      <c r="E5693" s="2">
        <v>48.195948515571203</v>
      </c>
      <c r="F5693" s="2">
        <f t="shared" si="88"/>
        <v>20.566800000000001</v>
      </c>
    </row>
    <row r="5694" spans="1:6" x14ac:dyDescent="0.25">
      <c r="A5694" s="1">
        <v>44434.166666666664</v>
      </c>
      <c r="B5694">
        <v>799.77261067006702</v>
      </c>
      <c r="C5694">
        <v>0</v>
      </c>
      <c r="D5694">
        <v>18.600000000000001</v>
      </c>
      <c r="E5694" s="2">
        <v>49.753052232079</v>
      </c>
      <c r="F5694" s="2">
        <f t="shared" si="88"/>
        <v>20.423919999999999</v>
      </c>
    </row>
    <row r="5695" spans="1:6" x14ac:dyDescent="0.25">
      <c r="A5695" s="1">
        <v>44434.208333333336</v>
      </c>
      <c r="B5695">
        <v>799.77261067006702</v>
      </c>
      <c r="C5695">
        <v>0</v>
      </c>
      <c r="D5695">
        <v>18.3</v>
      </c>
      <c r="E5695" s="2">
        <v>50.696950708067597</v>
      </c>
      <c r="F5695" s="2">
        <f t="shared" si="88"/>
        <v>20.316760000000002</v>
      </c>
    </row>
    <row r="5696" spans="1:6" x14ac:dyDescent="0.25">
      <c r="A5696" s="1">
        <v>44434.25</v>
      </c>
      <c r="B5696">
        <v>799.77261067006702</v>
      </c>
      <c r="C5696">
        <v>13</v>
      </c>
      <c r="D5696">
        <v>18.100000000000001</v>
      </c>
      <c r="E5696" s="2">
        <v>51.687647336180298</v>
      </c>
      <c r="F5696" s="2">
        <f t="shared" si="88"/>
        <v>20.24532</v>
      </c>
    </row>
    <row r="5697" spans="1:6" x14ac:dyDescent="0.25">
      <c r="A5697" s="1">
        <v>44434.291666666664</v>
      </c>
      <c r="B5697">
        <v>799.77261067006702</v>
      </c>
      <c r="C5697">
        <v>354</v>
      </c>
      <c r="D5697">
        <v>19.399999999999999</v>
      </c>
      <c r="E5697" s="2">
        <v>48.965179447998203</v>
      </c>
      <c r="F5697" s="2">
        <f t="shared" si="88"/>
        <v>20.709679999999999</v>
      </c>
    </row>
    <row r="5698" spans="1:6" x14ac:dyDescent="0.25">
      <c r="A5698" s="1">
        <v>44434.333333333336</v>
      </c>
      <c r="B5698">
        <v>799.77261067006702</v>
      </c>
      <c r="C5698">
        <v>765</v>
      </c>
      <c r="D5698">
        <v>21.8</v>
      </c>
      <c r="E5698" s="2">
        <v>42.232794717898599</v>
      </c>
      <c r="F5698" s="2">
        <f t="shared" si="88"/>
        <v>21.566960000000002</v>
      </c>
    </row>
    <row r="5699" spans="1:6" x14ac:dyDescent="0.25">
      <c r="A5699" s="1">
        <v>44434.375</v>
      </c>
      <c r="B5699">
        <v>799.77261067006702</v>
      </c>
      <c r="C5699">
        <v>1158</v>
      </c>
      <c r="D5699">
        <v>24.1</v>
      </c>
      <c r="E5699" s="2">
        <v>35.758807652256699</v>
      </c>
      <c r="F5699" s="2">
        <f t="shared" ref="F5699:F5762" si="89">D5699*0.3572+13.78</f>
        <v>22.38852</v>
      </c>
    </row>
    <row r="5700" spans="1:6" x14ac:dyDescent="0.25">
      <c r="A5700" s="1">
        <v>44434.416666666664</v>
      </c>
      <c r="B5700">
        <v>799.77261067006702</v>
      </c>
      <c r="C5700">
        <v>1485</v>
      </c>
      <c r="D5700">
        <v>26</v>
      </c>
      <c r="E5700" s="2">
        <v>31.285031904755201</v>
      </c>
      <c r="F5700" s="2">
        <f t="shared" si="89"/>
        <v>23.0672</v>
      </c>
    </row>
    <row r="5701" spans="1:6" x14ac:dyDescent="0.25">
      <c r="A5701" s="1">
        <v>44434.458333333336</v>
      </c>
      <c r="B5701">
        <v>799.77261067006702</v>
      </c>
      <c r="C5701">
        <v>1718</v>
      </c>
      <c r="D5701">
        <v>27.6</v>
      </c>
      <c r="E5701" s="2">
        <v>27.519014688516599</v>
      </c>
      <c r="F5701" s="2">
        <f t="shared" si="89"/>
        <v>23.638719999999999</v>
      </c>
    </row>
    <row r="5702" spans="1:6" x14ac:dyDescent="0.25">
      <c r="A5702" s="1">
        <v>44434.5</v>
      </c>
      <c r="B5702">
        <v>799.77261067006702</v>
      </c>
      <c r="C5702">
        <v>1842</v>
      </c>
      <c r="D5702">
        <v>28.8</v>
      </c>
      <c r="E5702" s="2">
        <v>25.140047546901499</v>
      </c>
      <c r="F5702" s="2">
        <f t="shared" si="89"/>
        <v>24.067360000000001</v>
      </c>
    </row>
    <row r="5703" spans="1:6" x14ac:dyDescent="0.25">
      <c r="A5703" s="1">
        <v>44434.541666666664</v>
      </c>
      <c r="B5703">
        <v>799.77261067006702</v>
      </c>
      <c r="C5703">
        <v>1843</v>
      </c>
      <c r="D5703">
        <v>29.7</v>
      </c>
      <c r="E5703" s="2">
        <v>23.060246610519801</v>
      </c>
      <c r="F5703" s="2">
        <f t="shared" si="89"/>
        <v>24.388840000000002</v>
      </c>
    </row>
    <row r="5704" spans="1:6" x14ac:dyDescent="0.25">
      <c r="A5704" s="1">
        <v>44434.583333333336</v>
      </c>
      <c r="B5704">
        <v>799.77261067006702</v>
      </c>
      <c r="C5704">
        <v>1723</v>
      </c>
      <c r="D5704">
        <v>30.1</v>
      </c>
      <c r="E5704" s="2">
        <v>22.381229806100201</v>
      </c>
      <c r="F5704" s="2">
        <f t="shared" si="89"/>
        <v>24.53172</v>
      </c>
    </row>
    <row r="5705" spans="1:6" x14ac:dyDescent="0.25">
      <c r="A5705" s="1">
        <v>44434.625</v>
      </c>
      <c r="B5705">
        <v>799.77261067006702</v>
      </c>
      <c r="C5705">
        <v>1490</v>
      </c>
      <c r="D5705">
        <v>30.3</v>
      </c>
      <c r="E5705" s="2">
        <v>21.5234544309684</v>
      </c>
      <c r="F5705" s="2">
        <f t="shared" si="89"/>
        <v>24.603160000000003</v>
      </c>
    </row>
    <row r="5706" spans="1:6" x14ac:dyDescent="0.25">
      <c r="A5706" s="1">
        <v>44434.666666666664</v>
      </c>
      <c r="B5706">
        <v>799.77261067006702</v>
      </c>
      <c r="C5706">
        <v>1162</v>
      </c>
      <c r="D5706">
        <v>30.2</v>
      </c>
      <c r="E5706" s="2">
        <v>21.202453569493599</v>
      </c>
      <c r="F5706" s="2">
        <f t="shared" si="89"/>
        <v>24.567439999999998</v>
      </c>
    </row>
    <row r="5707" spans="1:6" x14ac:dyDescent="0.25">
      <c r="A5707" s="1">
        <v>44434.708333333336</v>
      </c>
      <c r="B5707">
        <v>799.77261067006702</v>
      </c>
      <c r="C5707">
        <v>766</v>
      </c>
      <c r="D5707">
        <v>29.7</v>
      </c>
      <c r="E5707" s="2">
        <v>21.820648742526799</v>
      </c>
      <c r="F5707" s="2">
        <f t="shared" si="89"/>
        <v>24.388840000000002</v>
      </c>
    </row>
    <row r="5708" spans="1:6" x14ac:dyDescent="0.25">
      <c r="A5708" s="1">
        <v>44434.75</v>
      </c>
      <c r="B5708">
        <v>799.77261067006702</v>
      </c>
      <c r="C5708">
        <v>350</v>
      </c>
      <c r="D5708">
        <v>28.7</v>
      </c>
      <c r="E5708" s="2">
        <v>23.603978547278999</v>
      </c>
      <c r="F5708" s="2">
        <f t="shared" si="89"/>
        <v>24.031639999999999</v>
      </c>
    </row>
    <row r="5709" spans="1:6" x14ac:dyDescent="0.25">
      <c r="A5709" s="1">
        <v>44434.791666666664</v>
      </c>
      <c r="B5709">
        <v>799.77261067006702</v>
      </c>
      <c r="C5709">
        <v>11</v>
      </c>
      <c r="D5709">
        <v>26</v>
      </c>
      <c r="E5709" s="2">
        <v>30.235146358690599</v>
      </c>
      <c r="F5709" s="2">
        <f t="shared" si="89"/>
        <v>23.0672</v>
      </c>
    </row>
    <row r="5710" spans="1:6" x14ac:dyDescent="0.25">
      <c r="A5710" s="1">
        <v>44434.833333333336</v>
      </c>
      <c r="B5710">
        <v>799.77261067006702</v>
      </c>
      <c r="C5710">
        <v>0</v>
      </c>
      <c r="D5710">
        <v>23.8</v>
      </c>
      <c r="E5710" s="2">
        <v>36.657519375043897</v>
      </c>
      <c r="F5710" s="2">
        <f t="shared" si="89"/>
        <v>22.281359999999999</v>
      </c>
    </row>
    <row r="5711" spans="1:6" x14ac:dyDescent="0.25">
      <c r="A5711" s="1">
        <v>44434.875</v>
      </c>
      <c r="B5711">
        <v>799.77261067006702</v>
      </c>
      <c r="C5711">
        <v>0</v>
      </c>
      <c r="D5711">
        <v>22.6</v>
      </c>
      <c r="E5711" s="2">
        <v>39.147707837351497</v>
      </c>
      <c r="F5711" s="2">
        <f t="shared" si="89"/>
        <v>21.852719999999998</v>
      </c>
    </row>
    <row r="5712" spans="1:6" x14ac:dyDescent="0.25">
      <c r="A5712" s="1">
        <v>44434.916666666664</v>
      </c>
      <c r="B5712">
        <v>799.77261067006702</v>
      </c>
      <c r="C5712">
        <v>0</v>
      </c>
      <c r="D5712">
        <v>21.7</v>
      </c>
      <c r="E5712" s="2">
        <v>39.969170380746696</v>
      </c>
      <c r="F5712" s="2">
        <f t="shared" si="89"/>
        <v>21.53124</v>
      </c>
    </row>
    <row r="5713" spans="1:6" x14ac:dyDescent="0.25">
      <c r="A5713" s="1">
        <v>44434.958333333336</v>
      </c>
      <c r="B5713">
        <v>799.77261067006702</v>
      </c>
      <c r="C5713">
        <v>0</v>
      </c>
      <c r="D5713">
        <v>20.9</v>
      </c>
      <c r="E5713" s="2">
        <v>41.978217762194802</v>
      </c>
      <c r="F5713" s="2">
        <f t="shared" si="89"/>
        <v>21.245480000000001</v>
      </c>
    </row>
    <row r="5714" spans="1:6" x14ac:dyDescent="0.25">
      <c r="A5714" s="1">
        <v>44435</v>
      </c>
      <c r="B5714">
        <v>797.23543420953695</v>
      </c>
      <c r="C5714">
        <v>0</v>
      </c>
      <c r="D5714">
        <v>20.2</v>
      </c>
      <c r="E5714" s="2">
        <v>45.967927891301002</v>
      </c>
      <c r="F5714" s="2">
        <f t="shared" si="89"/>
        <v>20.995439999999999</v>
      </c>
    </row>
    <row r="5715" spans="1:6" x14ac:dyDescent="0.25">
      <c r="A5715" s="1">
        <v>44435.041666666664</v>
      </c>
      <c r="B5715">
        <v>797.23543420953695</v>
      </c>
      <c r="C5715">
        <v>0</v>
      </c>
      <c r="D5715">
        <v>19.8</v>
      </c>
      <c r="E5715" s="2">
        <v>45.545381289361401</v>
      </c>
      <c r="F5715" s="2">
        <f t="shared" si="89"/>
        <v>20.85256</v>
      </c>
    </row>
    <row r="5716" spans="1:6" x14ac:dyDescent="0.25">
      <c r="A5716" s="1">
        <v>44435.083333333336</v>
      </c>
      <c r="B5716">
        <v>797.23543420953695</v>
      </c>
      <c r="C5716">
        <v>0</v>
      </c>
      <c r="D5716">
        <v>19.3</v>
      </c>
      <c r="E5716" s="2">
        <v>47.303355272731899</v>
      </c>
      <c r="F5716" s="2">
        <f t="shared" si="89"/>
        <v>20.673960000000001</v>
      </c>
    </row>
    <row r="5717" spans="1:6" x14ac:dyDescent="0.25">
      <c r="A5717" s="1">
        <v>44435.125</v>
      </c>
      <c r="B5717">
        <v>797.23543420953695</v>
      </c>
      <c r="C5717">
        <v>0</v>
      </c>
      <c r="D5717">
        <v>18.8</v>
      </c>
      <c r="E5717" s="2">
        <v>48.801509673095403</v>
      </c>
      <c r="F5717" s="2">
        <f t="shared" si="89"/>
        <v>20.495359999999998</v>
      </c>
    </row>
    <row r="5718" spans="1:6" x14ac:dyDescent="0.25">
      <c r="A5718" s="1">
        <v>44435.166666666664</v>
      </c>
      <c r="B5718">
        <v>797.23543420953695</v>
      </c>
      <c r="C5718">
        <v>0</v>
      </c>
      <c r="D5718">
        <v>18.399999999999999</v>
      </c>
      <c r="E5718" s="2">
        <v>50.380103329760999</v>
      </c>
      <c r="F5718" s="2">
        <f t="shared" si="89"/>
        <v>20.35248</v>
      </c>
    </row>
    <row r="5719" spans="1:6" x14ac:dyDescent="0.25">
      <c r="A5719" s="1">
        <v>44435.208333333336</v>
      </c>
      <c r="B5719">
        <v>797.23543420953695</v>
      </c>
      <c r="C5719">
        <v>0</v>
      </c>
      <c r="D5719">
        <v>18.2</v>
      </c>
      <c r="E5719" s="2">
        <v>50.670040494798002</v>
      </c>
      <c r="F5719" s="2">
        <f t="shared" si="89"/>
        <v>20.281039999999997</v>
      </c>
    </row>
    <row r="5720" spans="1:6" x14ac:dyDescent="0.25">
      <c r="A5720" s="1">
        <v>44435.25</v>
      </c>
      <c r="B5720">
        <v>797.23543420953695</v>
      </c>
      <c r="C5720">
        <v>11</v>
      </c>
      <c r="D5720">
        <v>17.8</v>
      </c>
      <c r="E5720" s="2">
        <v>52.3151020177147</v>
      </c>
      <c r="F5720" s="2">
        <f t="shared" si="89"/>
        <v>20.138159999999999</v>
      </c>
    </row>
    <row r="5721" spans="1:6" x14ac:dyDescent="0.25">
      <c r="A5721" s="1">
        <v>44435.291666666664</v>
      </c>
      <c r="B5721">
        <v>797.23543420953695</v>
      </c>
      <c r="C5721">
        <v>348</v>
      </c>
      <c r="D5721">
        <v>19.2</v>
      </c>
      <c r="E5721" s="2">
        <v>49.243605177637299</v>
      </c>
      <c r="F5721" s="2">
        <f t="shared" si="89"/>
        <v>20.63824</v>
      </c>
    </row>
    <row r="5722" spans="1:6" x14ac:dyDescent="0.25">
      <c r="A5722" s="1">
        <v>44435.333333333336</v>
      </c>
      <c r="B5722">
        <v>797.23543420953695</v>
      </c>
      <c r="C5722">
        <v>759</v>
      </c>
      <c r="D5722">
        <v>21.6</v>
      </c>
      <c r="E5722" s="2">
        <v>42.463397194848604</v>
      </c>
      <c r="F5722" s="2">
        <f t="shared" si="89"/>
        <v>21.495519999999999</v>
      </c>
    </row>
    <row r="5723" spans="1:6" x14ac:dyDescent="0.25">
      <c r="A5723" s="1">
        <v>44435.375</v>
      </c>
      <c r="B5723">
        <v>797.23543420953695</v>
      </c>
      <c r="C5723">
        <v>1152</v>
      </c>
      <c r="D5723">
        <v>23.9</v>
      </c>
      <c r="E5723" s="2">
        <v>35.945746036279097</v>
      </c>
      <c r="F5723" s="2">
        <f t="shared" si="89"/>
        <v>22.317079999999997</v>
      </c>
    </row>
    <row r="5724" spans="1:6" x14ac:dyDescent="0.25">
      <c r="A5724" s="1">
        <v>44435.416666666664</v>
      </c>
      <c r="B5724">
        <v>797.23543420953695</v>
      </c>
      <c r="C5724">
        <v>1479</v>
      </c>
      <c r="D5724">
        <v>25.8</v>
      </c>
      <c r="E5724" s="2">
        <v>31.442751323043499</v>
      </c>
      <c r="F5724" s="2">
        <f t="shared" si="89"/>
        <v>22.995760000000001</v>
      </c>
    </row>
    <row r="5725" spans="1:6" x14ac:dyDescent="0.25">
      <c r="A5725" s="1">
        <v>44435.458333333336</v>
      </c>
      <c r="B5725">
        <v>797.23543420953695</v>
      </c>
      <c r="C5725">
        <v>1713</v>
      </c>
      <c r="D5725">
        <v>27.6</v>
      </c>
      <c r="E5725" s="2">
        <v>27.519014688516599</v>
      </c>
      <c r="F5725" s="2">
        <f t="shared" si="89"/>
        <v>23.638719999999999</v>
      </c>
    </row>
    <row r="5726" spans="1:6" x14ac:dyDescent="0.25">
      <c r="A5726" s="1">
        <v>44435.5</v>
      </c>
      <c r="B5726">
        <v>797.23543420953695</v>
      </c>
      <c r="C5726">
        <v>1836</v>
      </c>
      <c r="D5726">
        <v>28.7</v>
      </c>
      <c r="E5726" s="2">
        <v>25.1133896275357</v>
      </c>
      <c r="F5726" s="2">
        <f t="shared" si="89"/>
        <v>24.031639999999999</v>
      </c>
    </row>
    <row r="5727" spans="1:6" x14ac:dyDescent="0.25">
      <c r="A5727" s="1">
        <v>44435.541666666664</v>
      </c>
      <c r="B5727">
        <v>797.23543420953695</v>
      </c>
      <c r="C5727">
        <v>1836</v>
      </c>
      <c r="D5727">
        <v>29.6</v>
      </c>
      <c r="E5727" s="2">
        <v>23.193471056044899</v>
      </c>
      <c r="F5727" s="2">
        <f t="shared" si="89"/>
        <v>24.353120000000001</v>
      </c>
    </row>
    <row r="5728" spans="1:6" x14ac:dyDescent="0.25">
      <c r="A5728" s="1">
        <v>44435.583333333336</v>
      </c>
      <c r="B5728">
        <v>797.23543420953695</v>
      </c>
      <c r="C5728">
        <v>1715</v>
      </c>
      <c r="D5728">
        <v>29.9</v>
      </c>
      <c r="E5728" s="2">
        <v>22.484395412310398</v>
      </c>
      <c r="F5728" s="2">
        <f t="shared" si="89"/>
        <v>24.460279999999997</v>
      </c>
    </row>
    <row r="5729" spans="1:6" x14ac:dyDescent="0.25">
      <c r="A5729" s="1">
        <v>44435.625</v>
      </c>
      <c r="B5729">
        <v>797.23543420953695</v>
      </c>
      <c r="C5729">
        <v>1482</v>
      </c>
      <c r="D5729">
        <v>30.1</v>
      </c>
      <c r="E5729" s="2">
        <v>21.6218230976312</v>
      </c>
      <c r="F5729" s="2">
        <f t="shared" si="89"/>
        <v>24.53172</v>
      </c>
    </row>
    <row r="5730" spans="1:6" x14ac:dyDescent="0.25">
      <c r="A5730" s="1">
        <v>44435.666666666664</v>
      </c>
      <c r="B5730">
        <v>797.23543420953695</v>
      </c>
      <c r="C5730">
        <v>1152</v>
      </c>
      <c r="D5730">
        <v>30.1</v>
      </c>
      <c r="E5730" s="2">
        <v>21.324495858127701</v>
      </c>
      <c r="F5730" s="2">
        <f t="shared" si="89"/>
        <v>24.53172</v>
      </c>
    </row>
    <row r="5731" spans="1:6" x14ac:dyDescent="0.25">
      <c r="A5731" s="1">
        <v>44435.708333333336</v>
      </c>
      <c r="B5731">
        <v>797.23543420953695</v>
      </c>
      <c r="C5731">
        <v>757</v>
      </c>
      <c r="D5731">
        <v>29.6</v>
      </c>
      <c r="E5731" s="2">
        <v>21.795109814055401</v>
      </c>
      <c r="F5731" s="2">
        <f t="shared" si="89"/>
        <v>24.353120000000001</v>
      </c>
    </row>
    <row r="5732" spans="1:6" x14ac:dyDescent="0.25">
      <c r="A5732" s="1">
        <v>44435.75</v>
      </c>
      <c r="B5732">
        <v>797.23543420953695</v>
      </c>
      <c r="C5732">
        <v>341</v>
      </c>
      <c r="D5732">
        <v>28.4</v>
      </c>
      <c r="E5732" s="2">
        <v>24.018812778115201</v>
      </c>
      <c r="F5732" s="2">
        <f t="shared" si="89"/>
        <v>23.924479999999999</v>
      </c>
    </row>
    <row r="5733" spans="1:6" x14ac:dyDescent="0.25">
      <c r="A5733" s="1">
        <v>44435.791666666664</v>
      </c>
      <c r="B5733">
        <v>797.23543420953695</v>
      </c>
      <c r="C5733">
        <v>9</v>
      </c>
      <c r="D5733">
        <v>25.8</v>
      </c>
      <c r="E5733" s="2">
        <v>30.5954036729559</v>
      </c>
      <c r="F5733" s="2">
        <f t="shared" si="89"/>
        <v>22.995760000000001</v>
      </c>
    </row>
    <row r="5734" spans="1:6" x14ac:dyDescent="0.25">
      <c r="A5734" s="1">
        <v>44435.833333333336</v>
      </c>
      <c r="B5734">
        <v>797.23543420953695</v>
      </c>
      <c r="C5734">
        <v>0</v>
      </c>
      <c r="D5734">
        <v>23.6</v>
      </c>
      <c r="E5734" s="2">
        <v>36.850351934899898</v>
      </c>
      <c r="F5734" s="2">
        <f t="shared" si="89"/>
        <v>22.20992</v>
      </c>
    </row>
    <row r="5735" spans="1:6" x14ac:dyDescent="0.25">
      <c r="A5735" s="1">
        <v>44435.875</v>
      </c>
      <c r="B5735">
        <v>797.23543420953695</v>
      </c>
      <c r="C5735">
        <v>0</v>
      </c>
      <c r="D5735">
        <v>22.4</v>
      </c>
      <c r="E5735" s="2">
        <v>39.357719315193499</v>
      </c>
      <c r="F5735" s="2">
        <f t="shared" si="89"/>
        <v>21.781279999999999</v>
      </c>
    </row>
    <row r="5736" spans="1:6" x14ac:dyDescent="0.25">
      <c r="A5736" s="1">
        <v>44435.916666666664</v>
      </c>
      <c r="B5736">
        <v>797.23543420953695</v>
      </c>
      <c r="C5736">
        <v>0</v>
      </c>
      <c r="D5736">
        <v>21.6</v>
      </c>
      <c r="E5736" s="2">
        <v>39.940688494317797</v>
      </c>
      <c r="F5736" s="2">
        <f t="shared" si="89"/>
        <v>21.495519999999999</v>
      </c>
    </row>
    <row r="5737" spans="1:6" x14ac:dyDescent="0.25">
      <c r="A5737" s="1">
        <v>44435.958333333336</v>
      </c>
      <c r="B5737">
        <v>797.23543420953695</v>
      </c>
      <c r="C5737">
        <v>0</v>
      </c>
      <c r="D5737">
        <v>20.8</v>
      </c>
      <c r="E5737" s="2">
        <v>41.949861668110799</v>
      </c>
      <c r="F5737" s="2">
        <f t="shared" si="89"/>
        <v>21.209759999999999</v>
      </c>
    </row>
    <row r="5738" spans="1:6" x14ac:dyDescent="0.25">
      <c r="A5738" s="1">
        <v>44436</v>
      </c>
      <c r="B5738">
        <v>794.68771723928103</v>
      </c>
      <c r="C5738">
        <v>0</v>
      </c>
      <c r="D5738">
        <v>20</v>
      </c>
      <c r="E5738" s="2">
        <v>46.225317845865199</v>
      </c>
      <c r="F5738" s="2">
        <f t="shared" si="89"/>
        <v>20.923999999999999</v>
      </c>
    </row>
    <row r="5739" spans="1:6" x14ac:dyDescent="0.25">
      <c r="A5739" s="1">
        <v>44436.041666666664</v>
      </c>
      <c r="B5739">
        <v>794.68771723928103</v>
      </c>
      <c r="C5739">
        <v>0</v>
      </c>
      <c r="D5739">
        <v>19.600000000000001</v>
      </c>
      <c r="E5739" s="2">
        <v>45.800890445746198</v>
      </c>
      <c r="F5739" s="2">
        <f t="shared" si="89"/>
        <v>20.781120000000001</v>
      </c>
    </row>
    <row r="5740" spans="1:6" x14ac:dyDescent="0.25">
      <c r="A5740" s="1">
        <v>44436.083333333336</v>
      </c>
      <c r="B5740">
        <v>794.68771723928103</v>
      </c>
      <c r="C5740">
        <v>0</v>
      </c>
      <c r="D5740">
        <v>19.100000000000001</v>
      </c>
      <c r="E5740" s="2">
        <v>47.896333826189696</v>
      </c>
      <c r="F5740" s="2">
        <f t="shared" si="89"/>
        <v>20.602519999999998</v>
      </c>
    </row>
    <row r="5741" spans="1:6" x14ac:dyDescent="0.25">
      <c r="A5741" s="1">
        <v>44436.125</v>
      </c>
      <c r="B5741">
        <v>794.68771723928103</v>
      </c>
      <c r="C5741">
        <v>0</v>
      </c>
      <c r="D5741">
        <v>18.600000000000001</v>
      </c>
      <c r="E5741" s="2">
        <v>49.415622742298702</v>
      </c>
      <c r="F5741" s="2">
        <f t="shared" si="89"/>
        <v>20.423919999999999</v>
      </c>
    </row>
    <row r="5742" spans="1:6" x14ac:dyDescent="0.25">
      <c r="A5742" s="1">
        <v>44436.166666666664</v>
      </c>
      <c r="B5742">
        <v>794.68771723928103</v>
      </c>
      <c r="C5742">
        <v>0</v>
      </c>
      <c r="D5742">
        <v>18.3</v>
      </c>
      <c r="E5742" s="2">
        <v>50.353119617443397</v>
      </c>
      <c r="F5742" s="2">
        <f t="shared" si="89"/>
        <v>20.316760000000002</v>
      </c>
    </row>
    <row r="5743" spans="1:6" x14ac:dyDescent="0.25">
      <c r="A5743" s="1">
        <v>44436.208333333336</v>
      </c>
      <c r="B5743">
        <v>794.68771723928103</v>
      </c>
      <c r="C5743">
        <v>0</v>
      </c>
      <c r="D5743">
        <v>18</v>
      </c>
      <c r="E5743" s="2">
        <v>51.310618835090303</v>
      </c>
      <c r="F5743" s="2">
        <f t="shared" si="89"/>
        <v>20.209600000000002</v>
      </c>
    </row>
    <row r="5744" spans="1:6" x14ac:dyDescent="0.25">
      <c r="A5744" s="1">
        <v>44436.25</v>
      </c>
      <c r="B5744">
        <v>794.68771723928103</v>
      </c>
      <c r="C5744">
        <v>10</v>
      </c>
      <c r="D5744">
        <v>17.7</v>
      </c>
      <c r="E5744" s="2">
        <v>52.645639327148999</v>
      </c>
      <c r="F5744" s="2">
        <f t="shared" si="89"/>
        <v>20.102440000000001</v>
      </c>
    </row>
    <row r="5745" spans="1:6" x14ac:dyDescent="0.25">
      <c r="A5745" s="1">
        <v>44436.291666666664</v>
      </c>
      <c r="B5745">
        <v>794.68771723928103</v>
      </c>
      <c r="C5745">
        <v>342</v>
      </c>
      <c r="D5745">
        <v>19</v>
      </c>
      <c r="E5745" s="2">
        <v>49.524287928483297</v>
      </c>
      <c r="F5745" s="2">
        <f t="shared" si="89"/>
        <v>20.566800000000001</v>
      </c>
    </row>
    <row r="5746" spans="1:6" x14ac:dyDescent="0.25">
      <c r="A5746" s="1">
        <v>44436.333333333336</v>
      </c>
      <c r="B5746">
        <v>794.68771723928103</v>
      </c>
      <c r="C5746">
        <v>756</v>
      </c>
      <c r="D5746">
        <v>21.4</v>
      </c>
      <c r="E5746" s="2">
        <v>42.695817878189096</v>
      </c>
      <c r="F5746" s="2">
        <f t="shared" si="89"/>
        <v>21.42408</v>
      </c>
    </row>
    <row r="5747" spans="1:6" x14ac:dyDescent="0.25">
      <c r="A5747" s="1">
        <v>44436.375</v>
      </c>
      <c r="B5747">
        <v>794.68771723928103</v>
      </c>
      <c r="C5747">
        <v>1146</v>
      </c>
      <c r="D5747">
        <v>23.7</v>
      </c>
      <c r="E5747" s="2">
        <v>36.134116770295499</v>
      </c>
      <c r="F5747" s="2">
        <f t="shared" si="89"/>
        <v>22.245640000000002</v>
      </c>
    </row>
    <row r="5748" spans="1:6" x14ac:dyDescent="0.25">
      <c r="A5748" s="1">
        <v>44436.416666666664</v>
      </c>
      <c r="B5748">
        <v>794.68771723928103</v>
      </c>
      <c r="C5748">
        <v>1473</v>
      </c>
      <c r="D5748">
        <v>25.7</v>
      </c>
      <c r="E5748" s="2">
        <v>31.414701082595101</v>
      </c>
      <c r="F5748" s="2">
        <f t="shared" si="89"/>
        <v>22.960039999999999</v>
      </c>
    </row>
    <row r="5749" spans="1:6" x14ac:dyDescent="0.25">
      <c r="A5749" s="1">
        <v>44436.458333333336</v>
      </c>
      <c r="B5749">
        <v>794.68771723928103</v>
      </c>
      <c r="C5749">
        <v>1712</v>
      </c>
      <c r="D5749">
        <v>27.4</v>
      </c>
      <c r="E5749" s="2">
        <v>27.4643873204469</v>
      </c>
      <c r="F5749" s="2">
        <f t="shared" si="89"/>
        <v>23.567279999999997</v>
      </c>
    </row>
    <row r="5750" spans="1:6" x14ac:dyDescent="0.25">
      <c r="A5750" s="1">
        <v>44436.5</v>
      </c>
      <c r="B5750">
        <v>794.68771723928103</v>
      </c>
      <c r="C5750">
        <v>1829</v>
      </c>
      <c r="D5750">
        <v>28.6</v>
      </c>
      <c r="E5750" s="2">
        <v>25.086729268629298</v>
      </c>
      <c r="F5750" s="2">
        <f t="shared" si="89"/>
        <v>23.995919999999998</v>
      </c>
    </row>
    <row r="5751" spans="1:6" x14ac:dyDescent="0.25">
      <c r="A5751" s="1">
        <v>44436.541666666664</v>
      </c>
      <c r="B5751">
        <v>794.68771723928103</v>
      </c>
      <c r="C5751">
        <v>1834</v>
      </c>
      <c r="D5751">
        <v>29.4</v>
      </c>
      <c r="E5751" s="2">
        <v>23.301492829703498</v>
      </c>
      <c r="F5751" s="2">
        <f t="shared" si="89"/>
        <v>24.281680000000001</v>
      </c>
    </row>
    <row r="5752" spans="1:6" x14ac:dyDescent="0.25">
      <c r="A5752" s="1">
        <v>44436.583333333336</v>
      </c>
      <c r="B5752">
        <v>794.68771723928103</v>
      </c>
      <c r="C5752">
        <v>1707</v>
      </c>
      <c r="D5752">
        <v>29.8</v>
      </c>
      <c r="E5752" s="2">
        <v>22.4586388320668</v>
      </c>
      <c r="F5752" s="2">
        <f t="shared" si="89"/>
        <v>24.42456</v>
      </c>
    </row>
    <row r="5753" spans="1:6" x14ac:dyDescent="0.25">
      <c r="A5753" s="1">
        <v>44436.625</v>
      </c>
      <c r="B5753">
        <v>794.68771723928103</v>
      </c>
      <c r="C5753">
        <v>1473</v>
      </c>
      <c r="D5753">
        <v>30</v>
      </c>
      <c r="E5753" s="2">
        <v>21.596393282659299</v>
      </c>
      <c r="F5753" s="2">
        <f t="shared" si="89"/>
        <v>24.496000000000002</v>
      </c>
    </row>
    <row r="5754" spans="1:6" x14ac:dyDescent="0.25">
      <c r="A5754" s="1">
        <v>44436.666666666664</v>
      </c>
      <c r="B5754">
        <v>794.68771723928103</v>
      </c>
      <c r="C5754">
        <v>1143</v>
      </c>
      <c r="D5754">
        <v>29.9</v>
      </c>
      <c r="E5754" s="2">
        <v>21.273861939532001</v>
      </c>
      <c r="F5754" s="2">
        <f t="shared" si="89"/>
        <v>24.460279999999997</v>
      </c>
    </row>
    <row r="5755" spans="1:6" x14ac:dyDescent="0.25">
      <c r="A5755" s="1">
        <v>44436.708333333336</v>
      </c>
      <c r="B5755">
        <v>794.68771723928103</v>
      </c>
      <c r="C5755">
        <v>749</v>
      </c>
      <c r="D5755">
        <v>29.4</v>
      </c>
      <c r="E5755" s="2">
        <v>21.7440333012057</v>
      </c>
      <c r="F5755" s="2">
        <f t="shared" si="89"/>
        <v>24.281680000000001</v>
      </c>
    </row>
    <row r="5756" spans="1:6" x14ac:dyDescent="0.25">
      <c r="A5756" s="1">
        <v>44436.75</v>
      </c>
      <c r="B5756">
        <v>794.68771723928103</v>
      </c>
      <c r="C5756">
        <v>331</v>
      </c>
      <c r="D5756">
        <v>28.3</v>
      </c>
      <c r="E5756" s="2">
        <v>23.992429006059499</v>
      </c>
      <c r="F5756" s="2">
        <f t="shared" si="89"/>
        <v>23.888759999999998</v>
      </c>
    </row>
    <row r="5757" spans="1:6" x14ac:dyDescent="0.25">
      <c r="A5757" s="1">
        <v>44436.791666666664</v>
      </c>
      <c r="B5757">
        <v>794.68771723928103</v>
      </c>
      <c r="C5757">
        <v>6</v>
      </c>
      <c r="D5757">
        <v>25.6</v>
      </c>
      <c r="E5757" s="2">
        <v>30.749350176425398</v>
      </c>
      <c r="F5757" s="2">
        <f t="shared" si="89"/>
        <v>22.924320000000002</v>
      </c>
    </row>
    <row r="5758" spans="1:6" x14ac:dyDescent="0.25">
      <c r="A5758" s="1">
        <v>44436.833333333336</v>
      </c>
      <c r="B5758">
        <v>794.68771723928103</v>
      </c>
      <c r="C5758">
        <v>0</v>
      </c>
      <c r="D5758">
        <v>23.4</v>
      </c>
      <c r="E5758" s="2">
        <v>36.793427780258099</v>
      </c>
      <c r="F5758" s="2">
        <f t="shared" si="89"/>
        <v>22.138480000000001</v>
      </c>
    </row>
    <row r="5759" spans="1:6" x14ac:dyDescent="0.25">
      <c r="A5759" s="1">
        <v>44436.875</v>
      </c>
      <c r="B5759">
        <v>794.68771723928103</v>
      </c>
      <c r="C5759">
        <v>0</v>
      </c>
      <c r="D5759">
        <v>22.3</v>
      </c>
      <c r="E5759" s="2">
        <v>39.062315302062103</v>
      </c>
      <c r="F5759" s="2">
        <f t="shared" si="89"/>
        <v>21.745560000000001</v>
      </c>
    </row>
    <row r="5760" spans="1:6" x14ac:dyDescent="0.25">
      <c r="A5760" s="1">
        <v>44436.916666666664</v>
      </c>
      <c r="B5760">
        <v>794.68771723928103</v>
      </c>
      <c r="C5760">
        <v>0</v>
      </c>
      <c r="D5760">
        <v>21.4</v>
      </c>
      <c r="E5760" s="2">
        <v>40.157339436103697</v>
      </c>
      <c r="F5760" s="2">
        <f t="shared" si="89"/>
        <v>21.42408</v>
      </c>
    </row>
    <row r="5761" spans="1:6" x14ac:dyDescent="0.25">
      <c r="A5761" s="1">
        <v>44436.958333333336</v>
      </c>
      <c r="B5761">
        <v>794.68771723928103</v>
      </c>
      <c r="C5761">
        <v>0</v>
      </c>
      <c r="D5761">
        <v>20.7</v>
      </c>
      <c r="E5761" s="2">
        <v>41.635816354850903</v>
      </c>
      <c r="F5761" s="2">
        <f t="shared" si="89"/>
        <v>21.174039999999998</v>
      </c>
    </row>
    <row r="5762" spans="1:6" x14ac:dyDescent="0.25">
      <c r="A5762" s="1">
        <v>44437</v>
      </c>
      <c r="B5762">
        <v>792.12996190856495</v>
      </c>
      <c r="C5762">
        <v>0</v>
      </c>
      <c r="D5762">
        <v>19.899999999999999</v>
      </c>
      <c r="E5762" s="2">
        <v>45.884479537796302</v>
      </c>
      <c r="F5762" s="2">
        <f t="shared" si="89"/>
        <v>20.888279999999998</v>
      </c>
    </row>
    <row r="5763" spans="1:6" x14ac:dyDescent="0.25">
      <c r="A5763" s="1">
        <v>44437.041666666664</v>
      </c>
      <c r="B5763">
        <v>792.12996190856495</v>
      </c>
      <c r="C5763">
        <v>0</v>
      </c>
      <c r="D5763">
        <v>19.399999999999999</v>
      </c>
      <c r="E5763" s="2">
        <v>45.745086173751602</v>
      </c>
      <c r="F5763" s="2">
        <f t="shared" ref="F5763:F5826" si="90">D5763*0.3572+13.78</f>
        <v>20.709679999999999</v>
      </c>
    </row>
    <row r="5764" spans="1:6" x14ac:dyDescent="0.25">
      <c r="A5764" s="1">
        <v>44437.083333333336</v>
      </c>
      <c r="B5764">
        <v>792.12996190856495</v>
      </c>
      <c r="C5764">
        <v>0</v>
      </c>
      <c r="D5764">
        <v>18.899999999999999</v>
      </c>
      <c r="E5764" s="2">
        <v>47.841288974847799</v>
      </c>
      <c r="F5764" s="2">
        <f t="shared" si="90"/>
        <v>20.531079999999999</v>
      </c>
    </row>
    <row r="5765" spans="1:6" x14ac:dyDescent="0.25">
      <c r="A5765" s="1">
        <v>44437.125</v>
      </c>
      <c r="B5765">
        <v>792.12996190856495</v>
      </c>
      <c r="C5765">
        <v>0</v>
      </c>
      <c r="D5765">
        <v>18.5</v>
      </c>
      <c r="E5765" s="2">
        <v>49.052924896927401</v>
      </c>
      <c r="F5765" s="2">
        <f t="shared" si="90"/>
        <v>20.388199999999998</v>
      </c>
    </row>
    <row r="5766" spans="1:6" x14ac:dyDescent="0.25">
      <c r="A5766" s="1">
        <v>44437.166666666664</v>
      </c>
      <c r="B5766">
        <v>792.12996190856495</v>
      </c>
      <c r="C5766">
        <v>0</v>
      </c>
      <c r="D5766">
        <v>18.100000000000001</v>
      </c>
      <c r="E5766" s="2">
        <v>50.643113024425297</v>
      </c>
      <c r="F5766" s="2">
        <f t="shared" si="90"/>
        <v>20.24532</v>
      </c>
    </row>
    <row r="5767" spans="1:6" x14ac:dyDescent="0.25">
      <c r="A5767" s="1">
        <v>44437.208333333336</v>
      </c>
      <c r="B5767">
        <v>792.12996190856495</v>
      </c>
      <c r="C5767">
        <v>0</v>
      </c>
      <c r="D5767">
        <v>17.8</v>
      </c>
      <c r="E5767" s="2">
        <v>51.607617143541198</v>
      </c>
      <c r="F5767" s="2">
        <f t="shared" si="90"/>
        <v>20.138159999999999</v>
      </c>
    </row>
    <row r="5768" spans="1:6" x14ac:dyDescent="0.25">
      <c r="A5768" s="1">
        <v>44437.25</v>
      </c>
      <c r="B5768">
        <v>792.12996190856495</v>
      </c>
      <c r="C5768">
        <v>8</v>
      </c>
      <c r="D5768">
        <v>17.600000000000001</v>
      </c>
      <c r="E5768" s="2">
        <v>52.262064438455802</v>
      </c>
      <c r="F5768" s="2">
        <f t="shared" si="90"/>
        <v>20.06672</v>
      </c>
    </row>
    <row r="5769" spans="1:6" x14ac:dyDescent="0.25">
      <c r="A5769" s="1">
        <v>44437.291666666664</v>
      </c>
      <c r="B5769">
        <v>792.12996190856495</v>
      </c>
      <c r="C5769">
        <v>336</v>
      </c>
      <c r="D5769">
        <v>18.8</v>
      </c>
      <c r="E5769" s="2">
        <v>49.807250072923502</v>
      </c>
      <c r="F5769" s="2">
        <f t="shared" si="90"/>
        <v>20.495359999999998</v>
      </c>
    </row>
    <row r="5770" spans="1:6" x14ac:dyDescent="0.25">
      <c r="A5770" s="1">
        <v>44437.333333333336</v>
      </c>
      <c r="B5770">
        <v>792.12996190856495</v>
      </c>
      <c r="C5770">
        <v>750</v>
      </c>
      <c r="D5770">
        <v>21.3</v>
      </c>
      <c r="E5770" s="2">
        <v>42.667606520717001</v>
      </c>
      <c r="F5770" s="2">
        <f t="shared" si="90"/>
        <v>21.388359999999999</v>
      </c>
    </row>
    <row r="5771" spans="1:6" x14ac:dyDescent="0.25">
      <c r="A5771" s="1">
        <v>44437.375</v>
      </c>
      <c r="B5771">
        <v>792.12996190856495</v>
      </c>
      <c r="C5771">
        <v>1140</v>
      </c>
      <c r="D5771">
        <v>23.5</v>
      </c>
      <c r="E5771" s="2">
        <v>36.323933355175797</v>
      </c>
      <c r="F5771" s="2">
        <f t="shared" si="90"/>
        <v>22.174199999999999</v>
      </c>
    </row>
    <row r="5772" spans="1:6" x14ac:dyDescent="0.25">
      <c r="A5772" s="1">
        <v>44437.416666666664</v>
      </c>
      <c r="B5772">
        <v>792.12996190856495</v>
      </c>
      <c r="C5772">
        <v>1467</v>
      </c>
      <c r="D5772">
        <v>25.5</v>
      </c>
      <c r="E5772" s="2">
        <v>31.573566155572099</v>
      </c>
      <c r="F5772" s="2">
        <f t="shared" si="90"/>
        <v>22.8886</v>
      </c>
    </row>
    <row r="5773" spans="1:6" x14ac:dyDescent="0.25">
      <c r="A5773" s="1">
        <v>44437.458333333336</v>
      </c>
      <c r="B5773">
        <v>792.12996190856495</v>
      </c>
      <c r="C5773">
        <v>1705</v>
      </c>
      <c r="D5773">
        <v>27.2</v>
      </c>
      <c r="E5773" s="2">
        <v>27.598413147144601</v>
      </c>
      <c r="F5773" s="2">
        <f t="shared" si="90"/>
        <v>23.495840000000001</v>
      </c>
    </row>
    <row r="5774" spans="1:6" x14ac:dyDescent="0.25">
      <c r="A5774" s="1">
        <v>44437.5</v>
      </c>
      <c r="B5774">
        <v>792.12996190856495</v>
      </c>
      <c r="C5774">
        <v>1828</v>
      </c>
      <c r="D5774">
        <v>28.4</v>
      </c>
      <c r="E5774" s="2">
        <v>25.206130775093399</v>
      </c>
      <c r="F5774" s="2">
        <f t="shared" si="90"/>
        <v>23.924479999999999</v>
      </c>
    </row>
    <row r="5775" spans="1:6" x14ac:dyDescent="0.25">
      <c r="A5775" s="1">
        <v>44437.541666666664</v>
      </c>
      <c r="B5775">
        <v>792.12996190856495</v>
      </c>
      <c r="C5775">
        <v>1826</v>
      </c>
      <c r="D5775">
        <v>29.2</v>
      </c>
      <c r="E5775" s="2">
        <v>23.5722054271024</v>
      </c>
      <c r="F5775" s="2">
        <f t="shared" si="90"/>
        <v>24.210239999999999</v>
      </c>
    </row>
    <row r="5776" spans="1:6" x14ac:dyDescent="0.25">
      <c r="A5776" s="1">
        <v>44437.583333333336</v>
      </c>
      <c r="B5776">
        <v>792.12996190856495</v>
      </c>
      <c r="C5776">
        <v>1700</v>
      </c>
      <c r="D5776">
        <v>29.6</v>
      </c>
      <c r="E5776" s="2">
        <v>22.407125247075399</v>
      </c>
      <c r="F5776" s="2">
        <f t="shared" si="90"/>
        <v>24.353120000000001</v>
      </c>
    </row>
    <row r="5777" spans="1:6" x14ac:dyDescent="0.25">
      <c r="A5777" s="1">
        <v>44437.625</v>
      </c>
      <c r="B5777">
        <v>792.12996190856495</v>
      </c>
      <c r="C5777">
        <v>1464</v>
      </c>
      <c r="D5777">
        <v>29.8</v>
      </c>
      <c r="E5777" s="2">
        <v>21.6954014693281</v>
      </c>
      <c r="F5777" s="2">
        <f t="shared" si="90"/>
        <v>24.42456</v>
      </c>
    </row>
    <row r="5778" spans="1:6" x14ac:dyDescent="0.25">
      <c r="A5778" s="1">
        <v>44437.666666666664</v>
      </c>
      <c r="B5778">
        <v>792.12996190856495</v>
      </c>
      <c r="C5778">
        <v>1134</v>
      </c>
      <c r="D5778">
        <v>29.7</v>
      </c>
      <c r="E5778" s="2">
        <v>21.3712139129923</v>
      </c>
      <c r="F5778" s="2">
        <f t="shared" si="90"/>
        <v>24.388840000000002</v>
      </c>
    </row>
    <row r="5779" spans="1:6" x14ac:dyDescent="0.25">
      <c r="A5779" s="1">
        <v>44437.708333333336</v>
      </c>
      <c r="B5779">
        <v>792.12996190856495</v>
      </c>
      <c r="C5779">
        <v>739</v>
      </c>
      <c r="D5779">
        <v>29.3</v>
      </c>
      <c r="E5779" s="2">
        <v>21.869931333546599</v>
      </c>
      <c r="F5779" s="2">
        <f t="shared" si="90"/>
        <v>24.24596</v>
      </c>
    </row>
    <row r="5780" spans="1:6" x14ac:dyDescent="0.25">
      <c r="A5780" s="1">
        <v>44437.75</v>
      </c>
      <c r="B5780">
        <v>792.12996190856495</v>
      </c>
      <c r="C5780">
        <v>321</v>
      </c>
      <c r="D5780">
        <v>28.1</v>
      </c>
      <c r="E5780" s="2">
        <v>24.106041566348999</v>
      </c>
      <c r="F5780" s="2">
        <f t="shared" si="90"/>
        <v>23.817320000000002</v>
      </c>
    </row>
    <row r="5781" spans="1:6" x14ac:dyDescent="0.25">
      <c r="A5781" s="1">
        <v>44437.791666666664</v>
      </c>
      <c r="B5781">
        <v>792.12996190856495</v>
      </c>
      <c r="C5781">
        <v>4</v>
      </c>
      <c r="D5781">
        <v>25.3</v>
      </c>
      <c r="E5781" s="2">
        <v>30.876412204047998</v>
      </c>
      <c r="F5781" s="2">
        <f t="shared" si="90"/>
        <v>22.817160000000001</v>
      </c>
    </row>
    <row r="5782" spans="1:6" x14ac:dyDescent="0.25">
      <c r="A5782" s="1">
        <v>44437.833333333336</v>
      </c>
      <c r="B5782">
        <v>792.12996190856495</v>
      </c>
      <c r="C5782">
        <v>0</v>
      </c>
      <c r="D5782">
        <v>23.3</v>
      </c>
      <c r="E5782" s="2">
        <v>36.764949150538598</v>
      </c>
      <c r="F5782" s="2">
        <f t="shared" si="90"/>
        <v>22.10276</v>
      </c>
    </row>
    <row r="5783" spans="1:6" x14ac:dyDescent="0.25">
      <c r="A5783" s="1">
        <v>44437.875</v>
      </c>
      <c r="B5783">
        <v>792.12996190856495</v>
      </c>
      <c r="C5783">
        <v>0</v>
      </c>
      <c r="D5783">
        <v>22.1</v>
      </c>
      <c r="E5783" s="2">
        <v>39.2723091546289</v>
      </c>
      <c r="F5783" s="2">
        <f t="shared" si="90"/>
        <v>21.674120000000002</v>
      </c>
    </row>
    <row r="5784" spans="1:6" x14ac:dyDescent="0.25">
      <c r="A5784" s="1">
        <v>44437.916666666664</v>
      </c>
      <c r="B5784">
        <v>792.12996190856495</v>
      </c>
      <c r="C5784">
        <v>0</v>
      </c>
      <c r="D5784">
        <v>21.2</v>
      </c>
      <c r="E5784" s="2">
        <v>40.100332686305102</v>
      </c>
      <c r="F5784" s="2">
        <f t="shared" si="90"/>
        <v>21.352640000000001</v>
      </c>
    </row>
    <row r="5785" spans="1:6" x14ac:dyDescent="0.25">
      <c r="A5785" s="1">
        <v>44437.958333333336</v>
      </c>
      <c r="B5785">
        <v>792.12996190856495</v>
      </c>
      <c r="C5785">
        <v>0</v>
      </c>
      <c r="D5785">
        <v>20.5</v>
      </c>
      <c r="E5785" s="2">
        <v>41.8647097337236</v>
      </c>
      <c r="F5785" s="2">
        <f t="shared" si="90"/>
        <v>21.102599999999999</v>
      </c>
    </row>
    <row r="5786" spans="1:6" x14ac:dyDescent="0.25">
      <c r="A5786" s="1">
        <v>44438</v>
      </c>
      <c r="B5786">
        <v>789.56265548041995</v>
      </c>
      <c r="C5786">
        <v>0</v>
      </c>
      <c r="D5786">
        <v>19.7</v>
      </c>
      <c r="E5786" s="2">
        <v>46.1419566079093</v>
      </c>
      <c r="F5786" s="2">
        <f t="shared" si="90"/>
        <v>20.816839999999999</v>
      </c>
    </row>
    <row r="5787" spans="1:6" x14ac:dyDescent="0.25">
      <c r="A5787" s="1">
        <v>44438.041666666664</v>
      </c>
      <c r="B5787">
        <v>789.56265548041995</v>
      </c>
      <c r="C5787">
        <v>0</v>
      </c>
      <c r="D5787">
        <v>19.3</v>
      </c>
      <c r="E5787" s="2">
        <v>45.7171605696821</v>
      </c>
      <c r="F5787" s="2">
        <f t="shared" si="90"/>
        <v>20.673960000000001</v>
      </c>
    </row>
    <row r="5788" spans="1:6" x14ac:dyDescent="0.25">
      <c r="A5788" s="1">
        <v>44438.083333333336</v>
      </c>
      <c r="B5788">
        <v>789.56265548041995</v>
      </c>
      <c r="C5788">
        <v>0</v>
      </c>
      <c r="D5788">
        <v>18.8</v>
      </c>
      <c r="E5788" s="2">
        <v>47.4884320751896</v>
      </c>
      <c r="F5788" s="2">
        <f t="shared" si="90"/>
        <v>20.495359999999998</v>
      </c>
    </row>
    <row r="5789" spans="1:6" x14ac:dyDescent="0.25">
      <c r="A5789" s="1">
        <v>44438.125</v>
      </c>
      <c r="B5789">
        <v>789.56265548041995</v>
      </c>
      <c r="C5789">
        <v>0</v>
      </c>
      <c r="D5789">
        <v>18.3</v>
      </c>
      <c r="E5789" s="2">
        <v>48.998293633631903</v>
      </c>
      <c r="F5789" s="2">
        <f t="shared" si="90"/>
        <v>20.316760000000002</v>
      </c>
    </row>
    <row r="5790" spans="1:6" x14ac:dyDescent="0.25">
      <c r="A5790" s="1">
        <v>44438.166666666664</v>
      </c>
      <c r="B5790">
        <v>789.56265548041995</v>
      </c>
      <c r="C5790">
        <v>0</v>
      </c>
      <c r="D5790">
        <v>17.899999999999999</v>
      </c>
      <c r="E5790" s="2">
        <v>50.245013017939002</v>
      </c>
      <c r="F5790" s="2">
        <f t="shared" si="90"/>
        <v>20.17388</v>
      </c>
    </row>
    <row r="5791" spans="1:6" x14ac:dyDescent="0.25">
      <c r="A5791" s="1">
        <v>44438.208333333336</v>
      </c>
      <c r="B5791">
        <v>789.56265548041995</v>
      </c>
      <c r="C5791">
        <v>0</v>
      </c>
      <c r="D5791">
        <v>17.600000000000001</v>
      </c>
      <c r="E5791" s="2">
        <v>51.907054759546199</v>
      </c>
      <c r="F5791" s="2">
        <f t="shared" si="90"/>
        <v>20.06672</v>
      </c>
    </row>
    <row r="5792" spans="1:6" x14ac:dyDescent="0.25">
      <c r="A5792" s="1">
        <v>44438.25</v>
      </c>
      <c r="B5792">
        <v>789.56265548041995</v>
      </c>
      <c r="C5792">
        <v>7</v>
      </c>
      <c r="D5792">
        <v>17.3</v>
      </c>
      <c r="E5792" s="2">
        <v>52.8994655912716</v>
      </c>
      <c r="F5792" s="2">
        <f t="shared" si="90"/>
        <v>19.95956</v>
      </c>
    </row>
    <row r="5793" spans="1:6" x14ac:dyDescent="0.25">
      <c r="A5793" s="1">
        <v>44438.291666666664</v>
      </c>
      <c r="B5793">
        <v>789.56265548041995</v>
      </c>
      <c r="C5793">
        <v>330</v>
      </c>
      <c r="D5793">
        <v>18.600000000000001</v>
      </c>
      <c r="E5793" s="2">
        <v>49.753052232079</v>
      </c>
      <c r="F5793" s="2">
        <f t="shared" si="90"/>
        <v>20.423919999999999</v>
      </c>
    </row>
    <row r="5794" spans="1:6" x14ac:dyDescent="0.25">
      <c r="A5794" s="1">
        <v>44438.333333333336</v>
      </c>
      <c r="B5794">
        <v>789.56265548041995</v>
      </c>
      <c r="C5794">
        <v>744</v>
      </c>
      <c r="D5794">
        <v>21</v>
      </c>
      <c r="E5794" s="2">
        <v>42.873660045128702</v>
      </c>
      <c r="F5794" s="2">
        <f t="shared" si="90"/>
        <v>21.281199999999998</v>
      </c>
    </row>
    <row r="5795" spans="1:6" x14ac:dyDescent="0.25">
      <c r="A5795" s="1">
        <v>44438.375</v>
      </c>
      <c r="B5795">
        <v>789.56265548041995</v>
      </c>
      <c r="C5795">
        <v>1137</v>
      </c>
      <c r="D5795">
        <v>23.3</v>
      </c>
      <c r="E5795" s="2">
        <v>36.515209440993999</v>
      </c>
      <c r="F5795" s="2">
        <f t="shared" si="90"/>
        <v>22.10276</v>
      </c>
    </row>
    <row r="5796" spans="1:6" x14ac:dyDescent="0.25">
      <c r="A5796" s="1">
        <v>44438.416666666664</v>
      </c>
      <c r="B5796">
        <v>789.56265548041995</v>
      </c>
      <c r="C5796">
        <v>1465</v>
      </c>
      <c r="D5796">
        <v>25.2</v>
      </c>
      <c r="E5796" s="2">
        <v>31.923036393797201</v>
      </c>
      <c r="F5796" s="2">
        <f t="shared" si="90"/>
        <v>22.78144</v>
      </c>
    </row>
    <row r="5797" spans="1:6" x14ac:dyDescent="0.25">
      <c r="A5797" s="1">
        <v>44438.458333333336</v>
      </c>
      <c r="B5797">
        <v>789.56265548041995</v>
      </c>
      <c r="C5797">
        <v>1698</v>
      </c>
      <c r="D5797">
        <v>26.9</v>
      </c>
      <c r="E5797" s="2">
        <v>27.8968749465757</v>
      </c>
      <c r="F5797" s="2">
        <f t="shared" si="90"/>
        <v>23.388680000000001</v>
      </c>
    </row>
    <row r="5798" spans="1:6" x14ac:dyDescent="0.25">
      <c r="A5798" s="1">
        <v>44438.5</v>
      </c>
      <c r="B5798">
        <v>789.56265548041995</v>
      </c>
      <c r="C5798">
        <v>1820</v>
      </c>
      <c r="D5798">
        <v>28.1</v>
      </c>
      <c r="E5798" s="2">
        <v>25.650111315105999</v>
      </c>
      <c r="F5798" s="2">
        <f t="shared" si="90"/>
        <v>23.817320000000002</v>
      </c>
    </row>
    <row r="5799" spans="1:6" x14ac:dyDescent="0.25">
      <c r="A5799" s="1">
        <v>44438.541666666664</v>
      </c>
      <c r="B5799">
        <v>789.56265548041995</v>
      </c>
      <c r="C5799">
        <v>1817</v>
      </c>
      <c r="D5799">
        <v>28.9</v>
      </c>
      <c r="E5799" s="2">
        <v>23.820191294479599</v>
      </c>
      <c r="F5799" s="2">
        <f t="shared" si="90"/>
        <v>24.103079999999999</v>
      </c>
    </row>
    <row r="5800" spans="1:6" x14ac:dyDescent="0.25">
      <c r="A5800" s="1">
        <v>44438.583333333336</v>
      </c>
      <c r="B5800">
        <v>789.56265548041995</v>
      </c>
      <c r="C5800">
        <v>1696</v>
      </c>
      <c r="D5800">
        <v>29.3</v>
      </c>
      <c r="E5800" s="2">
        <v>22.641199088874501</v>
      </c>
      <c r="F5800" s="2">
        <f t="shared" si="90"/>
        <v>24.24596</v>
      </c>
    </row>
    <row r="5801" spans="1:6" x14ac:dyDescent="0.25">
      <c r="A5801" s="1">
        <v>44438.625</v>
      </c>
      <c r="B5801">
        <v>789.56265548041995</v>
      </c>
      <c r="C5801">
        <v>1455</v>
      </c>
      <c r="D5801">
        <v>29.6</v>
      </c>
      <c r="E5801" s="2">
        <v>21.795109814055401</v>
      </c>
      <c r="F5801" s="2">
        <f t="shared" si="90"/>
        <v>24.353120000000001</v>
      </c>
    </row>
    <row r="5802" spans="1:6" x14ac:dyDescent="0.25">
      <c r="A5802" s="1">
        <v>44438.666666666664</v>
      </c>
      <c r="B5802">
        <v>789.56265548041995</v>
      </c>
      <c r="C5802">
        <v>1124</v>
      </c>
      <c r="D5802">
        <v>29.5</v>
      </c>
      <c r="E5802" s="2">
        <v>21.4692539216847</v>
      </c>
      <c r="F5802" s="2">
        <f t="shared" si="90"/>
        <v>24.317399999999999</v>
      </c>
    </row>
    <row r="5803" spans="1:6" x14ac:dyDescent="0.25">
      <c r="A5803" s="1">
        <v>44438.708333333336</v>
      </c>
      <c r="B5803">
        <v>789.56265548041995</v>
      </c>
      <c r="C5803">
        <v>728</v>
      </c>
      <c r="D5803">
        <v>29</v>
      </c>
      <c r="E5803" s="2">
        <v>22.098497539584798</v>
      </c>
      <c r="F5803" s="2">
        <f t="shared" si="90"/>
        <v>24.1388</v>
      </c>
    </row>
    <row r="5804" spans="1:6" x14ac:dyDescent="0.25">
      <c r="A5804" s="1">
        <v>44438.75</v>
      </c>
      <c r="B5804">
        <v>789.56265548041995</v>
      </c>
      <c r="C5804">
        <v>311</v>
      </c>
      <c r="D5804">
        <v>27.8</v>
      </c>
      <c r="E5804" s="2">
        <v>24.362272226753099</v>
      </c>
      <c r="F5804" s="2">
        <f t="shared" si="90"/>
        <v>23.710160000000002</v>
      </c>
    </row>
    <row r="5805" spans="1:6" x14ac:dyDescent="0.25">
      <c r="A5805" s="1">
        <v>44438.791666666664</v>
      </c>
      <c r="B5805">
        <v>789.56265548041995</v>
      </c>
      <c r="C5805">
        <v>1</v>
      </c>
      <c r="D5805">
        <v>25.1</v>
      </c>
      <c r="E5805" s="2">
        <v>31.246244429388099</v>
      </c>
      <c r="F5805" s="2">
        <f t="shared" si="90"/>
        <v>22.745719999999999</v>
      </c>
    </row>
    <row r="5806" spans="1:6" x14ac:dyDescent="0.25">
      <c r="A5806" s="1">
        <v>44438.833333333336</v>
      </c>
      <c r="B5806">
        <v>789.56265548041995</v>
      </c>
      <c r="C5806">
        <v>0</v>
      </c>
      <c r="D5806">
        <v>23.1</v>
      </c>
      <c r="E5806" s="2">
        <v>37.211994345444197</v>
      </c>
      <c r="F5806" s="2">
        <f t="shared" si="90"/>
        <v>22.031320000000001</v>
      </c>
    </row>
    <row r="5807" spans="1:6" x14ac:dyDescent="0.25">
      <c r="A5807" s="1">
        <v>44438.875</v>
      </c>
      <c r="B5807">
        <v>789.56265548041995</v>
      </c>
      <c r="C5807">
        <v>0</v>
      </c>
      <c r="D5807">
        <v>21.8</v>
      </c>
      <c r="E5807" s="2">
        <v>39.997639363238001</v>
      </c>
      <c r="F5807" s="2">
        <f t="shared" si="90"/>
        <v>21.566960000000002</v>
      </c>
    </row>
    <row r="5808" spans="1:6" x14ac:dyDescent="0.25">
      <c r="A5808" s="1">
        <v>44438.916666666664</v>
      </c>
      <c r="B5808">
        <v>789.56265548041995</v>
      </c>
      <c r="C5808">
        <v>0</v>
      </c>
      <c r="D5808">
        <v>20.9</v>
      </c>
      <c r="E5808" s="2">
        <v>40.846059186393802</v>
      </c>
      <c r="F5808" s="2">
        <f t="shared" si="90"/>
        <v>21.245480000000001</v>
      </c>
    </row>
    <row r="5809" spans="1:6" x14ac:dyDescent="0.25">
      <c r="A5809" s="1">
        <v>44438.958333333336</v>
      </c>
      <c r="B5809">
        <v>789.56265548041995</v>
      </c>
      <c r="C5809">
        <v>0</v>
      </c>
      <c r="D5809">
        <v>20.3</v>
      </c>
      <c r="E5809" s="2">
        <v>42.095419151698799</v>
      </c>
      <c r="F5809" s="2">
        <f t="shared" si="90"/>
        <v>21.03116</v>
      </c>
    </row>
    <row r="5810" spans="1:6" x14ac:dyDescent="0.25">
      <c r="A5810" s="1">
        <v>44439</v>
      </c>
      <c r="B5810">
        <v>786.98627084522195</v>
      </c>
      <c r="C5810">
        <v>0</v>
      </c>
      <c r="D5810">
        <v>19.600000000000001</v>
      </c>
      <c r="E5810" s="2">
        <v>46.114138028107398</v>
      </c>
      <c r="F5810" s="2">
        <f t="shared" si="90"/>
        <v>20.781120000000001</v>
      </c>
    </row>
    <row r="5811" spans="1:6" x14ac:dyDescent="0.25">
      <c r="A5811" s="1">
        <v>44439.041666666664</v>
      </c>
      <c r="B5811">
        <v>786.98627084522195</v>
      </c>
      <c r="C5811">
        <v>0</v>
      </c>
      <c r="D5811">
        <v>19.100000000000001</v>
      </c>
      <c r="E5811" s="2">
        <v>45.661262417541899</v>
      </c>
      <c r="F5811" s="2">
        <f t="shared" si="90"/>
        <v>20.602519999999998</v>
      </c>
    </row>
    <row r="5812" spans="1:6" x14ac:dyDescent="0.25">
      <c r="A5812" s="1">
        <v>44439.083333333336</v>
      </c>
      <c r="B5812">
        <v>786.98627084522195</v>
      </c>
      <c r="C5812">
        <v>0</v>
      </c>
      <c r="D5812">
        <v>18.600000000000001</v>
      </c>
      <c r="E5812" s="2">
        <v>47.758598656167401</v>
      </c>
      <c r="F5812" s="2">
        <f t="shared" si="90"/>
        <v>20.423919999999999</v>
      </c>
    </row>
    <row r="5813" spans="1:6" x14ac:dyDescent="0.25">
      <c r="A5813" s="1">
        <v>44439.125</v>
      </c>
      <c r="B5813">
        <v>786.98627084522195</v>
      </c>
      <c r="C5813">
        <v>0</v>
      </c>
      <c r="D5813">
        <v>18.2</v>
      </c>
      <c r="E5813" s="2">
        <v>48.970952779502298</v>
      </c>
      <c r="F5813" s="2">
        <f t="shared" si="90"/>
        <v>20.281039999999997</v>
      </c>
    </row>
    <row r="5814" spans="1:6" x14ac:dyDescent="0.25">
      <c r="A5814" s="1">
        <v>44439.166666666664</v>
      </c>
      <c r="B5814">
        <v>786.98627084522195</v>
      </c>
      <c r="C5814">
        <v>0</v>
      </c>
      <c r="D5814">
        <v>17.8</v>
      </c>
      <c r="E5814" s="2">
        <v>50.217943399049503</v>
      </c>
      <c r="F5814" s="2">
        <f t="shared" si="90"/>
        <v>20.138159999999999</v>
      </c>
    </row>
    <row r="5815" spans="1:6" x14ac:dyDescent="0.25">
      <c r="A5815" s="1">
        <v>44439.208333333336</v>
      </c>
      <c r="B5815">
        <v>786.98627084522195</v>
      </c>
      <c r="C5815">
        <v>0</v>
      </c>
      <c r="D5815">
        <v>17.399999999999999</v>
      </c>
      <c r="E5815" s="2">
        <v>51.853742609222898</v>
      </c>
      <c r="F5815" s="2">
        <f t="shared" si="90"/>
        <v>19.995280000000001</v>
      </c>
    </row>
    <row r="5816" spans="1:6" x14ac:dyDescent="0.25">
      <c r="A5816" s="1">
        <v>44439.25</v>
      </c>
      <c r="B5816">
        <v>786.98627084522195</v>
      </c>
      <c r="C5816">
        <v>5</v>
      </c>
      <c r="D5816">
        <v>17.2</v>
      </c>
      <c r="E5816" s="2">
        <v>52.8730781028395</v>
      </c>
      <c r="F5816" s="2">
        <f t="shared" si="90"/>
        <v>19.923839999999998</v>
      </c>
    </row>
    <row r="5817" spans="1:6" x14ac:dyDescent="0.25">
      <c r="A5817" s="1">
        <v>44439.291666666664</v>
      </c>
      <c r="B5817">
        <v>786.98627084522195</v>
      </c>
      <c r="C5817">
        <v>326</v>
      </c>
      <c r="D5817">
        <v>18.399999999999999</v>
      </c>
      <c r="E5817" s="2">
        <v>50.038421125374001</v>
      </c>
      <c r="F5817" s="2">
        <f t="shared" si="90"/>
        <v>20.35248</v>
      </c>
    </row>
    <row r="5818" spans="1:6" x14ac:dyDescent="0.25">
      <c r="A5818" s="1">
        <v>44439.333333333336</v>
      </c>
      <c r="B5818">
        <v>786.98627084522195</v>
      </c>
      <c r="C5818">
        <v>738</v>
      </c>
      <c r="D5818">
        <v>20.8</v>
      </c>
      <c r="E5818" s="2">
        <v>43.109795175800201</v>
      </c>
      <c r="F5818" s="2">
        <f t="shared" si="90"/>
        <v>21.209759999999999</v>
      </c>
    </row>
    <row r="5819" spans="1:6" x14ac:dyDescent="0.25">
      <c r="A5819" s="1">
        <v>44439.375</v>
      </c>
      <c r="B5819">
        <v>786.98627084522195</v>
      </c>
      <c r="C5819">
        <v>1131</v>
      </c>
      <c r="D5819">
        <v>23.1</v>
      </c>
      <c r="E5819" s="2">
        <v>36.707958828903401</v>
      </c>
      <c r="F5819" s="2">
        <f t="shared" si="90"/>
        <v>22.031320000000001</v>
      </c>
    </row>
    <row r="5820" spans="1:6" x14ac:dyDescent="0.25">
      <c r="A5820" s="1">
        <v>44439.416666666664</v>
      </c>
      <c r="B5820">
        <v>786.98627084522195</v>
      </c>
      <c r="C5820">
        <v>1458</v>
      </c>
      <c r="D5820">
        <v>25</v>
      </c>
      <c r="E5820" s="2">
        <v>32.085543739643803</v>
      </c>
      <c r="F5820" s="2">
        <f t="shared" si="90"/>
        <v>22.71</v>
      </c>
    </row>
    <row r="5821" spans="1:6" x14ac:dyDescent="0.25">
      <c r="A5821" s="1">
        <v>44439.458333333336</v>
      </c>
      <c r="B5821">
        <v>786.98627084522195</v>
      </c>
      <c r="C5821">
        <v>1692</v>
      </c>
      <c r="D5821">
        <v>26.7</v>
      </c>
      <c r="E5821" s="2">
        <v>28.033922445399298</v>
      </c>
      <c r="F5821" s="2">
        <f t="shared" si="90"/>
        <v>23.317239999999998</v>
      </c>
    </row>
    <row r="5822" spans="1:6" x14ac:dyDescent="0.25">
      <c r="A5822" s="1">
        <v>44439.5</v>
      </c>
      <c r="B5822">
        <v>786.98627084522195</v>
      </c>
      <c r="C5822">
        <v>1812</v>
      </c>
      <c r="D5822">
        <v>27.9</v>
      </c>
      <c r="E5822" s="2">
        <v>25.773158191571302</v>
      </c>
      <c r="F5822" s="2">
        <f t="shared" si="90"/>
        <v>23.74588</v>
      </c>
    </row>
    <row r="5823" spans="1:6" x14ac:dyDescent="0.25">
      <c r="A5823" s="1">
        <v>44439.541666666664</v>
      </c>
      <c r="B5823">
        <v>786.98627084522195</v>
      </c>
      <c r="C5823">
        <v>1809</v>
      </c>
      <c r="D5823">
        <v>28.7</v>
      </c>
      <c r="E5823" s="2">
        <v>24.097954913437</v>
      </c>
      <c r="F5823" s="2">
        <f t="shared" si="90"/>
        <v>24.031639999999999</v>
      </c>
    </row>
    <row r="5824" spans="1:6" x14ac:dyDescent="0.25">
      <c r="A5824" s="1">
        <v>44439.583333333336</v>
      </c>
      <c r="B5824">
        <v>786.98627084522195</v>
      </c>
      <c r="C5824">
        <v>1687</v>
      </c>
      <c r="D5824">
        <v>29.2</v>
      </c>
      <c r="E5824" s="2">
        <v>22.772388299543501</v>
      </c>
      <c r="F5824" s="2">
        <f t="shared" si="90"/>
        <v>24.210239999999999</v>
      </c>
    </row>
    <row r="5825" spans="1:6" x14ac:dyDescent="0.25">
      <c r="A5825" s="1">
        <v>44439.625</v>
      </c>
      <c r="B5825">
        <v>786.98627084522195</v>
      </c>
      <c r="C5825">
        <v>1449</v>
      </c>
      <c r="D5825">
        <v>29.3</v>
      </c>
      <c r="E5825" s="2">
        <v>22.0222996259435</v>
      </c>
      <c r="F5825" s="2">
        <f t="shared" si="90"/>
        <v>24.24596</v>
      </c>
    </row>
    <row r="5826" spans="1:6" x14ac:dyDescent="0.25">
      <c r="A5826" s="1">
        <v>44439.666666666664</v>
      </c>
      <c r="B5826">
        <v>786.98627084522195</v>
      </c>
      <c r="C5826">
        <v>1117</v>
      </c>
      <c r="D5826">
        <v>29.3</v>
      </c>
      <c r="E5826" s="2">
        <v>21.718495763239002</v>
      </c>
      <c r="F5826" s="2">
        <f t="shared" si="90"/>
        <v>24.24596</v>
      </c>
    </row>
    <row r="5827" spans="1:6" x14ac:dyDescent="0.25">
      <c r="A5827" s="1">
        <v>44439.708333333336</v>
      </c>
      <c r="B5827">
        <v>786.98627084522195</v>
      </c>
      <c r="C5827">
        <v>718</v>
      </c>
      <c r="D5827">
        <v>28.8</v>
      </c>
      <c r="E5827" s="2">
        <v>22.201068580786899</v>
      </c>
      <c r="F5827" s="2">
        <f t="shared" ref="F5827:F5890" si="91">D5827*0.3572+13.78</f>
        <v>24.067360000000001</v>
      </c>
    </row>
    <row r="5828" spans="1:6" x14ac:dyDescent="0.25">
      <c r="A5828" s="1">
        <v>44439.75</v>
      </c>
      <c r="B5828">
        <v>786.98627084522195</v>
      </c>
      <c r="C5828">
        <v>301</v>
      </c>
      <c r="D5828">
        <v>27.7</v>
      </c>
      <c r="E5828" s="2">
        <v>24.505006601785301</v>
      </c>
      <c r="F5828" s="2">
        <f t="shared" si="91"/>
        <v>23.674439999999997</v>
      </c>
    </row>
    <row r="5829" spans="1:6" x14ac:dyDescent="0.25">
      <c r="A5829" s="1">
        <v>44439.791666666664</v>
      </c>
      <c r="B5829">
        <v>786.98627084522195</v>
      </c>
      <c r="C5829">
        <v>0</v>
      </c>
      <c r="D5829">
        <v>24.8</v>
      </c>
      <c r="E5829" s="2">
        <v>31.810375735858202</v>
      </c>
      <c r="F5829" s="2">
        <f t="shared" si="91"/>
        <v>22.638559999999998</v>
      </c>
    </row>
    <row r="5830" spans="1:6" x14ac:dyDescent="0.25">
      <c r="A5830" s="1">
        <v>44439.833333333336</v>
      </c>
      <c r="B5830">
        <v>786.98627084522195</v>
      </c>
      <c r="C5830">
        <v>0</v>
      </c>
      <c r="D5830">
        <v>22.9</v>
      </c>
      <c r="E5830" s="2">
        <v>37.409305381485702</v>
      </c>
      <c r="F5830" s="2">
        <f t="shared" si="91"/>
        <v>21.959879999999998</v>
      </c>
    </row>
    <row r="5831" spans="1:6" x14ac:dyDescent="0.25">
      <c r="A5831" s="1">
        <v>44439.875</v>
      </c>
      <c r="B5831">
        <v>786.98627084522195</v>
      </c>
      <c r="C5831">
        <v>0</v>
      </c>
      <c r="D5831">
        <v>21.7</v>
      </c>
      <c r="E5831" s="2">
        <v>39.969170380746696</v>
      </c>
      <c r="F5831" s="2">
        <f t="shared" si="91"/>
        <v>21.53124</v>
      </c>
    </row>
    <row r="5832" spans="1:6" x14ac:dyDescent="0.25">
      <c r="A5832" s="1">
        <v>44439.916666666664</v>
      </c>
      <c r="B5832">
        <v>786.98627084522195</v>
      </c>
      <c r="C5832">
        <v>0</v>
      </c>
      <c r="D5832">
        <v>20.8</v>
      </c>
      <c r="E5832" s="2">
        <v>40.817575749202902</v>
      </c>
      <c r="F5832" s="2">
        <f t="shared" si="91"/>
        <v>21.209759999999999</v>
      </c>
    </row>
    <row r="5833" spans="1:6" x14ac:dyDescent="0.25">
      <c r="A5833" s="1">
        <v>44439.958333333336</v>
      </c>
      <c r="B5833">
        <v>786.98627084522195</v>
      </c>
      <c r="C5833">
        <v>0</v>
      </c>
      <c r="D5833">
        <v>20.100000000000001</v>
      </c>
      <c r="E5833" s="2">
        <v>42.327962275494301</v>
      </c>
      <c r="F5833" s="2">
        <f t="shared" si="91"/>
        <v>20.959720000000001</v>
      </c>
    </row>
    <row r="5834" spans="1:6" x14ac:dyDescent="0.25">
      <c r="A5834" s="1">
        <v>44440</v>
      </c>
      <c r="B5834">
        <v>784.40126705244904</v>
      </c>
      <c r="C5834">
        <v>0</v>
      </c>
      <c r="D5834">
        <v>19.399999999999999</v>
      </c>
      <c r="E5834" s="2">
        <v>46.690880392650499</v>
      </c>
      <c r="F5834" s="2">
        <f t="shared" si="91"/>
        <v>20.709679999999999</v>
      </c>
    </row>
    <row r="5835" spans="1:6" x14ac:dyDescent="0.25">
      <c r="A5835" s="1">
        <v>44440.041666666664</v>
      </c>
      <c r="B5835">
        <v>784.40126705244904</v>
      </c>
      <c r="C5835">
        <v>0</v>
      </c>
      <c r="D5835">
        <v>18.899999999999999</v>
      </c>
      <c r="E5835" s="2">
        <v>46.2345358092184</v>
      </c>
      <c r="F5835" s="2">
        <f t="shared" si="91"/>
        <v>20.531079999999999</v>
      </c>
    </row>
    <row r="5836" spans="1:6" x14ac:dyDescent="0.25">
      <c r="A5836" s="1">
        <v>44440.083333333336</v>
      </c>
      <c r="B5836">
        <v>784.40126705244904</v>
      </c>
      <c r="C5836">
        <v>0</v>
      </c>
      <c r="D5836">
        <v>18.399999999999999</v>
      </c>
      <c r="E5836" s="2">
        <v>48.030958936566101</v>
      </c>
      <c r="F5836" s="2">
        <f t="shared" si="91"/>
        <v>20.35248</v>
      </c>
    </row>
    <row r="5837" spans="1:6" x14ac:dyDescent="0.25">
      <c r="A5837" s="1">
        <v>44440.125</v>
      </c>
      <c r="B5837">
        <v>784.40126705244904</v>
      </c>
      <c r="C5837">
        <v>0</v>
      </c>
      <c r="D5837">
        <v>18</v>
      </c>
      <c r="E5837" s="2">
        <v>49.252118089479403</v>
      </c>
      <c r="F5837" s="2">
        <f t="shared" si="91"/>
        <v>20.209600000000002</v>
      </c>
    </row>
    <row r="5838" spans="1:6" x14ac:dyDescent="0.25">
      <c r="A5838" s="1">
        <v>44440.166666666664</v>
      </c>
      <c r="B5838">
        <v>784.40126705244904</v>
      </c>
      <c r="C5838">
        <v>0</v>
      </c>
      <c r="D5838">
        <v>17.600000000000001</v>
      </c>
      <c r="E5838" s="2">
        <v>50.508216584681001</v>
      </c>
      <c r="F5838" s="2">
        <f t="shared" si="91"/>
        <v>20.06672</v>
      </c>
    </row>
    <row r="5839" spans="1:6" x14ac:dyDescent="0.25">
      <c r="A5839" s="1">
        <v>44440.208333333336</v>
      </c>
      <c r="B5839">
        <v>784.40126705244904</v>
      </c>
      <c r="C5839">
        <v>0</v>
      </c>
      <c r="D5839">
        <v>17.3</v>
      </c>
      <c r="E5839" s="2">
        <v>51.827060105331803</v>
      </c>
      <c r="F5839" s="2">
        <f t="shared" si="91"/>
        <v>19.95956</v>
      </c>
    </row>
    <row r="5840" spans="1:6" x14ac:dyDescent="0.25">
      <c r="A5840" s="1">
        <v>44440.25</v>
      </c>
      <c r="B5840">
        <v>784.40126705244904</v>
      </c>
      <c r="C5840">
        <v>4</v>
      </c>
      <c r="D5840">
        <v>17.100000000000001</v>
      </c>
      <c r="E5840" s="2">
        <v>52.846672770486997</v>
      </c>
      <c r="F5840" s="2">
        <f t="shared" si="91"/>
        <v>19.888120000000001</v>
      </c>
    </row>
    <row r="5841" spans="1:6" x14ac:dyDescent="0.25">
      <c r="A5841" s="1">
        <v>44440.291666666664</v>
      </c>
      <c r="B5841">
        <v>784.40126705244904</v>
      </c>
      <c r="C5841">
        <v>320</v>
      </c>
      <c r="D5841">
        <v>18.2</v>
      </c>
      <c r="E5841" s="2">
        <v>50.670040494798002</v>
      </c>
      <c r="F5841" s="2">
        <f t="shared" si="91"/>
        <v>20.281039999999997</v>
      </c>
    </row>
    <row r="5842" spans="1:6" x14ac:dyDescent="0.25">
      <c r="A5842" s="1">
        <v>44440.333333333336</v>
      </c>
      <c r="B5842">
        <v>784.40126705244904</v>
      </c>
      <c r="C5842">
        <v>731</v>
      </c>
      <c r="D5842">
        <v>20.7</v>
      </c>
      <c r="E5842" s="2">
        <v>43.375992459660701</v>
      </c>
      <c r="F5842" s="2">
        <f t="shared" si="91"/>
        <v>21.174039999999998</v>
      </c>
    </row>
    <row r="5843" spans="1:6" x14ac:dyDescent="0.25">
      <c r="A5843" s="1">
        <v>44440.375</v>
      </c>
      <c r="B5843">
        <v>784.40126705244904</v>
      </c>
      <c r="C5843">
        <v>1125</v>
      </c>
      <c r="D5843">
        <v>22.9</v>
      </c>
      <c r="E5843" s="2">
        <v>36.902195473038802</v>
      </c>
      <c r="F5843" s="2">
        <f t="shared" si="91"/>
        <v>21.959879999999998</v>
      </c>
    </row>
    <row r="5844" spans="1:6" x14ac:dyDescent="0.25">
      <c r="A5844" s="1">
        <v>44440.416666666664</v>
      </c>
      <c r="B5844">
        <v>784.40126705244904</v>
      </c>
      <c r="C5844">
        <v>1452</v>
      </c>
      <c r="D5844">
        <v>24.9</v>
      </c>
      <c r="E5844" s="2">
        <v>32.277487911099101</v>
      </c>
      <c r="F5844" s="2">
        <f t="shared" si="91"/>
        <v>22.67428</v>
      </c>
    </row>
    <row r="5845" spans="1:6" x14ac:dyDescent="0.25">
      <c r="A5845" s="1">
        <v>44440.458333333336</v>
      </c>
      <c r="B5845">
        <v>784.40126705244904</v>
      </c>
      <c r="C5845">
        <v>1685</v>
      </c>
      <c r="D5845">
        <v>26.6</v>
      </c>
      <c r="E5845" s="2">
        <v>28.199514917941901</v>
      </c>
      <c r="F5845" s="2">
        <f t="shared" si="91"/>
        <v>23.28152</v>
      </c>
    </row>
    <row r="5846" spans="1:6" x14ac:dyDescent="0.25">
      <c r="A5846" s="1">
        <v>44440.5</v>
      </c>
      <c r="B5846">
        <v>784.40126705244904</v>
      </c>
      <c r="C5846">
        <v>1805</v>
      </c>
      <c r="D5846">
        <v>27.7</v>
      </c>
      <c r="E5846" s="2">
        <v>25.897098757117298</v>
      </c>
      <c r="F5846" s="2">
        <f t="shared" si="91"/>
        <v>23.674439999999997</v>
      </c>
    </row>
    <row r="5847" spans="1:6" x14ac:dyDescent="0.25">
      <c r="A5847" s="1">
        <v>44440.541666666664</v>
      </c>
      <c r="B5847">
        <v>784.40126705244904</v>
      </c>
      <c r="C5847">
        <v>1802</v>
      </c>
      <c r="D5847">
        <v>28.6</v>
      </c>
      <c r="E5847" s="2">
        <v>24.071575753388899</v>
      </c>
      <c r="F5847" s="2">
        <f t="shared" si="91"/>
        <v>23.995919999999998</v>
      </c>
    </row>
    <row r="5848" spans="1:6" x14ac:dyDescent="0.25">
      <c r="A5848" s="1">
        <v>44440.583333333336</v>
      </c>
      <c r="B5848">
        <v>784.40126705244904</v>
      </c>
      <c r="C5848">
        <v>1678</v>
      </c>
      <c r="D5848">
        <v>29</v>
      </c>
      <c r="E5848" s="2">
        <v>22.878464261417601</v>
      </c>
      <c r="F5848" s="2">
        <f t="shared" si="91"/>
        <v>24.1388</v>
      </c>
    </row>
    <row r="5849" spans="1:6" x14ac:dyDescent="0.25">
      <c r="A5849" s="1">
        <v>44440.625</v>
      </c>
      <c r="B5849">
        <v>784.40126705244904</v>
      </c>
      <c r="C5849">
        <v>1440</v>
      </c>
      <c r="D5849">
        <v>29.2</v>
      </c>
      <c r="E5849" s="2">
        <v>22.149902766294201</v>
      </c>
      <c r="F5849" s="2">
        <f t="shared" si="91"/>
        <v>24.210239999999999</v>
      </c>
    </row>
    <row r="5850" spans="1:6" x14ac:dyDescent="0.25">
      <c r="A5850" s="1">
        <v>44440.666666666664</v>
      </c>
      <c r="B5850">
        <v>784.40126705244904</v>
      </c>
      <c r="C5850">
        <v>1106</v>
      </c>
      <c r="D5850">
        <v>29.1</v>
      </c>
      <c r="E5850" s="2">
        <v>21.818746228153199</v>
      </c>
      <c r="F5850" s="2">
        <f t="shared" si="91"/>
        <v>24.174520000000001</v>
      </c>
    </row>
    <row r="5851" spans="1:6" x14ac:dyDescent="0.25">
      <c r="A5851" s="1">
        <v>44440.708333333336</v>
      </c>
      <c r="B5851">
        <v>784.40126705244904</v>
      </c>
      <c r="C5851">
        <v>707</v>
      </c>
      <c r="D5851">
        <v>28.7</v>
      </c>
      <c r="E5851" s="2">
        <v>22.175311613015001</v>
      </c>
      <c r="F5851" s="2">
        <f t="shared" si="91"/>
        <v>24.031639999999999</v>
      </c>
    </row>
    <row r="5852" spans="1:6" x14ac:dyDescent="0.25">
      <c r="A5852" s="1">
        <v>44440.75</v>
      </c>
      <c r="B5852">
        <v>784.40126705244904</v>
      </c>
      <c r="C5852">
        <v>292</v>
      </c>
      <c r="D5852">
        <v>27.4</v>
      </c>
      <c r="E5852" s="2">
        <v>24.766622218995099</v>
      </c>
      <c r="F5852" s="2">
        <f t="shared" si="91"/>
        <v>23.567279999999997</v>
      </c>
    </row>
    <row r="5853" spans="1:6" x14ac:dyDescent="0.25">
      <c r="A5853" s="1">
        <v>44440.791666666664</v>
      </c>
      <c r="B5853">
        <v>784.40126705244904</v>
      </c>
      <c r="C5853">
        <v>0</v>
      </c>
      <c r="D5853">
        <v>24.6</v>
      </c>
      <c r="E5853" s="2">
        <v>31.972748286701002</v>
      </c>
      <c r="F5853" s="2">
        <f t="shared" si="91"/>
        <v>22.567120000000003</v>
      </c>
    </row>
    <row r="5854" spans="1:6" x14ac:dyDescent="0.25">
      <c r="A5854" s="1">
        <v>44440.833333333336</v>
      </c>
      <c r="B5854">
        <v>784.40126705244904</v>
      </c>
      <c r="C5854">
        <v>0</v>
      </c>
      <c r="D5854">
        <v>22.7</v>
      </c>
      <c r="E5854" s="2">
        <v>37.608143214299702</v>
      </c>
      <c r="F5854" s="2">
        <f t="shared" si="91"/>
        <v>21.888439999999999</v>
      </c>
    </row>
    <row r="5855" spans="1:6" x14ac:dyDescent="0.25">
      <c r="A5855" s="1">
        <v>44440.875</v>
      </c>
      <c r="B5855">
        <v>784.40126705244904</v>
      </c>
      <c r="C5855">
        <v>0</v>
      </c>
      <c r="D5855">
        <v>21.5</v>
      </c>
      <c r="E5855" s="2">
        <v>40.185823272748799</v>
      </c>
      <c r="F5855" s="2">
        <f t="shared" si="91"/>
        <v>21.459800000000001</v>
      </c>
    </row>
    <row r="5856" spans="1:6" x14ac:dyDescent="0.25">
      <c r="A5856" s="1">
        <v>44440.916666666664</v>
      </c>
      <c r="B5856">
        <v>784.40126705244904</v>
      </c>
      <c r="C5856">
        <v>0</v>
      </c>
      <c r="D5856">
        <v>20.7</v>
      </c>
      <c r="E5856" s="2">
        <v>40.510232966854502</v>
      </c>
      <c r="F5856" s="2">
        <f t="shared" si="91"/>
        <v>21.174039999999998</v>
      </c>
    </row>
    <row r="5857" spans="1:6" x14ac:dyDescent="0.25">
      <c r="A5857" s="1">
        <v>44440.958333333336</v>
      </c>
      <c r="B5857">
        <v>784.40126705244904</v>
      </c>
      <c r="C5857">
        <v>0</v>
      </c>
      <c r="D5857">
        <v>19.899999999999999</v>
      </c>
      <c r="E5857" s="2">
        <v>42.562356972835303</v>
      </c>
      <c r="F5857" s="2">
        <f t="shared" si="91"/>
        <v>20.888279999999998</v>
      </c>
    </row>
    <row r="5858" spans="1:6" x14ac:dyDescent="0.25">
      <c r="A5858" s="1">
        <v>44441</v>
      </c>
      <c r="B5858">
        <v>781.80808985913598</v>
      </c>
      <c r="C5858">
        <v>0</v>
      </c>
      <c r="D5858">
        <v>19.2</v>
      </c>
      <c r="E5858" s="2">
        <v>46.635383668684</v>
      </c>
      <c r="F5858" s="2">
        <f t="shared" si="91"/>
        <v>20.63824</v>
      </c>
    </row>
    <row r="5859" spans="1:6" x14ac:dyDescent="0.25">
      <c r="A5859" s="1">
        <v>44441.041666666664</v>
      </c>
      <c r="B5859">
        <v>781.80808985913598</v>
      </c>
      <c r="C5859">
        <v>0</v>
      </c>
      <c r="D5859">
        <v>18.8</v>
      </c>
      <c r="E5859" s="2">
        <v>45.891022099283802</v>
      </c>
      <c r="F5859" s="2">
        <f t="shared" si="91"/>
        <v>20.495359999999998</v>
      </c>
    </row>
    <row r="5860" spans="1:6" x14ac:dyDescent="0.25">
      <c r="A5860" s="1">
        <v>44441.083333333336</v>
      </c>
      <c r="B5860">
        <v>781.80808985913598</v>
      </c>
      <c r="C5860">
        <v>0</v>
      </c>
      <c r="D5860">
        <v>18.3</v>
      </c>
      <c r="E5860" s="2">
        <v>48.003402864558304</v>
      </c>
      <c r="F5860" s="2">
        <f t="shared" si="91"/>
        <v>20.316760000000002</v>
      </c>
    </row>
    <row r="5861" spans="1:6" x14ac:dyDescent="0.25">
      <c r="A5861" s="1">
        <v>44441.125</v>
      </c>
      <c r="B5861">
        <v>781.80808985913598</v>
      </c>
      <c r="C5861">
        <v>0</v>
      </c>
      <c r="D5861">
        <v>17.899999999999999</v>
      </c>
      <c r="E5861" s="2">
        <v>49.224808110043703</v>
      </c>
      <c r="F5861" s="2">
        <f t="shared" si="91"/>
        <v>20.17388</v>
      </c>
    </row>
    <row r="5862" spans="1:6" x14ac:dyDescent="0.25">
      <c r="A5862" s="1">
        <v>44441.166666666664</v>
      </c>
      <c r="B5862">
        <v>781.80808985913598</v>
      </c>
      <c r="C5862">
        <v>0</v>
      </c>
      <c r="D5862">
        <v>17.5</v>
      </c>
      <c r="E5862" s="2">
        <v>50.481185433143501</v>
      </c>
      <c r="F5862" s="2">
        <f t="shared" si="91"/>
        <v>20.030999999999999</v>
      </c>
    </row>
    <row r="5863" spans="1:6" x14ac:dyDescent="0.25">
      <c r="A5863" s="1">
        <v>44441.208333333336</v>
      </c>
      <c r="B5863">
        <v>781.80808985913598</v>
      </c>
      <c r="C5863">
        <v>0</v>
      </c>
      <c r="D5863">
        <v>17.2</v>
      </c>
      <c r="E5863" s="2">
        <v>51.800359971890899</v>
      </c>
      <c r="F5863" s="2">
        <f t="shared" si="91"/>
        <v>19.923839999999998</v>
      </c>
    </row>
    <row r="5864" spans="1:6" x14ac:dyDescent="0.25">
      <c r="A5864" s="1">
        <v>44441.25</v>
      </c>
      <c r="B5864">
        <v>781.80808985913598</v>
      </c>
      <c r="C5864">
        <v>2</v>
      </c>
      <c r="D5864">
        <v>16.899999999999999</v>
      </c>
      <c r="E5864" s="2">
        <v>53.1560419985164</v>
      </c>
      <c r="F5864" s="2">
        <f t="shared" si="91"/>
        <v>19.816679999999998</v>
      </c>
    </row>
    <row r="5865" spans="1:6" x14ac:dyDescent="0.25">
      <c r="A5865" s="1">
        <v>44441.291666666664</v>
      </c>
      <c r="B5865">
        <v>781.80808985913598</v>
      </c>
      <c r="C5865">
        <v>314</v>
      </c>
      <c r="D5865">
        <v>18</v>
      </c>
      <c r="E5865" s="2">
        <v>50.616168290322001</v>
      </c>
      <c r="F5865" s="2">
        <f t="shared" si="91"/>
        <v>20.209600000000002</v>
      </c>
    </row>
    <row r="5866" spans="1:6" x14ac:dyDescent="0.25">
      <c r="A5866" s="1">
        <v>44441.333333333336</v>
      </c>
      <c r="B5866">
        <v>781.80808985913598</v>
      </c>
      <c r="C5866">
        <v>727</v>
      </c>
      <c r="D5866">
        <v>20.399999999999999</v>
      </c>
      <c r="E5866" s="2">
        <v>43.8858167330973</v>
      </c>
      <c r="F5866" s="2">
        <f t="shared" si="91"/>
        <v>21.066879999999998</v>
      </c>
    </row>
    <row r="5867" spans="1:6" x14ac:dyDescent="0.25">
      <c r="A5867" s="1">
        <v>44441.375</v>
      </c>
      <c r="B5867">
        <v>781.80808985913598</v>
      </c>
      <c r="C5867">
        <v>1118</v>
      </c>
      <c r="D5867">
        <v>22.7</v>
      </c>
      <c r="E5867" s="2">
        <v>37.352269073066701</v>
      </c>
      <c r="F5867" s="2">
        <f t="shared" si="91"/>
        <v>21.888439999999999</v>
      </c>
    </row>
    <row r="5868" spans="1:6" x14ac:dyDescent="0.25">
      <c r="A5868" s="1">
        <v>44441.416666666664</v>
      </c>
      <c r="B5868">
        <v>781.80808985913598</v>
      </c>
      <c r="C5868">
        <v>1445</v>
      </c>
      <c r="D5868">
        <v>24.7</v>
      </c>
      <c r="E5868" s="2">
        <v>32.442488706319303</v>
      </c>
      <c r="F5868" s="2">
        <f t="shared" si="91"/>
        <v>22.60284</v>
      </c>
    </row>
    <row r="5869" spans="1:6" x14ac:dyDescent="0.25">
      <c r="A5869" s="1">
        <v>44441.458333333336</v>
      </c>
      <c r="B5869">
        <v>781.80808985913598</v>
      </c>
      <c r="C5869">
        <v>1682</v>
      </c>
      <c r="D5869">
        <v>26.3</v>
      </c>
      <c r="E5869" s="2">
        <v>28.702937414770702</v>
      </c>
      <c r="F5869" s="2">
        <f t="shared" si="91"/>
        <v>23.17436</v>
      </c>
    </row>
    <row r="5870" spans="1:6" x14ac:dyDescent="0.25">
      <c r="A5870" s="1">
        <v>44441.5</v>
      </c>
      <c r="B5870">
        <v>781.80808985913598</v>
      </c>
      <c r="C5870">
        <v>1802</v>
      </c>
      <c r="D5870">
        <v>27.4</v>
      </c>
      <c r="E5870" s="2">
        <v>26.355633923983401</v>
      </c>
      <c r="F5870" s="2">
        <f t="shared" si="91"/>
        <v>23.567279999999997</v>
      </c>
    </row>
    <row r="5871" spans="1:6" x14ac:dyDescent="0.25">
      <c r="A5871" s="1">
        <v>44441.541666666664</v>
      </c>
      <c r="B5871">
        <v>781.80808985913598</v>
      </c>
      <c r="C5871">
        <v>1798</v>
      </c>
      <c r="D5871">
        <v>28.3</v>
      </c>
      <c r="E5871" s="2">
        <v>24.326414183944799</v>
      </c>
      <c r="F5871" s="2">
        <f t="shared" si="91"/>
        <v>23.888759999999998</v>
      </c>
    </row>
    <row r="5872" spans="1:6" x14ac:dyDescent="0.25">
      <c r="A5872" s="1">
        <v>44441.583333333336</v>
      </c>
      <c r="B5872">
        <v>781.80808985913598</v>
      </c>
      <c r="C5872">
        <v>1668</v>
      </c>
      <c r="D5872">
        <v>28.7</v>
      </c>
      <c r="E5872" s="2">
        <v>23.279653204804902</v>
      </c>
      <c r="F5872" s="2">
        <f t="shared" si="91"/>
        <v>24.031639999999999</v>
      </c>
    </row>
    <row r="5873" spans="1:6" x14ac:dyDescent="0.25">
      <c r="A5873" s="1">
        <v>44441.625</v>
      </c>
      <c r="B5873">
        <v>781.80808985913598</v>
      </c>
      <c r="C5873">
        <v>1430</v>
      </c>
      <c r="D5873">
        <v>28.9</v>
      </c>
      <c r="E5873" s="2">
        <v>22.381805606702802</v>
      </c>
      <c r="F5873" s="2">
        <f t="shared" si="91"/>
        <v>24.103079999999999</v>
      </c>
    </row>
    <row r="5874" spans="1:6" x14ac:dyDescent="0.25">
      <c r="A5874" s="1">
        <v>44441.666666666664</v>
      </c>
      <c r="B5874">
        <v>781.80808985913598</v>
      </c>
      <c r="C5874">
        <v>1095</v>
      </c>
      <c r="D5874">
        <v>28.8</v>
      </c>
      <c r="E5874" s="2">
        <v>22.201068580786899</v>
      </c>
      <c r="F5874" s="2">
        <f t="shared" si="91"/>
        <v>24.067360000000001</v>
      </c>
    </row>
    <row r="5875" spans="1:6" x14ac:dyDescent="0.25">
      <c r="A5875" s="1">
        <v>44441.708333333336</v>
      </c>
      <c r="B5875">
        <v>781.80808985913598</v>
      </c>
      <c r="C5875">
        <v>698</v>
      </c>
      <c r="D5875">
        <v>28.3</v>
      </c>
      <c r="E5875" s="2">
        <v>22.855168528699199</v>
      </c>
      <c r="F5875" s="2">
        <f t="shared" si="91"/>
        <v>23.888759999999998</v>
      </c>
    </row>
    <row r="5876" spans="1:6" x14ac:dyDescent="0.25">
      <c r="A5876" s="1">
        <v>44441.75</v>
      </c>
      <c r="B5876">
        <v>781.80808985913598</v>
      </c>
      <c r="C5876">
        <v>282</v>
      </c>
      <c r="D5876">
        <v>27.1</v>
      </c>
      <c r="E5876" s="2">
        <v>25.0318669491019</v>
      </c>
      <c r="F5876" s="2">
        <f t="shared" si="91"/>
        <v>23.46012</v>
      </c>
    </row>
    <row r="5877" spans="1:6" x14ac:dyDescent="0.25">
      <c r="A5877" s="1">
        <v>44441.791666666664</v>
      </c>
      <c r="B5877">
        <v>781.80808985913598</v>
      </c>
      <c r="C5877">
        <v>0</v>
      </c>
      <c r="D5877">
        <v>24.3</v>
      </c>
      <c r="E5877" s="2">
        <v>32.329461967984102</v>
      </c>
      <c r="F5877" s="2">
        <f t="shared" si="91"/>
        <v>22.459960000000002</v>
      </c>
    </row>
    <row r="5878" spans="1:6" x14ac:dyDescent="0.25">
      <c r="A5878" s="1">
        <v>44441.833333333336</v>
      </c>
      <c r="B5878">
        <v>781.80808985913598</v>
      </c>
      <c r="C5878">
        <v>0</v>
      </c>
      <c r="D5878">
        <v>22.4</v>
      </c>
      <c r="E5878" s="2">
        <v>38.0389956559859</v>
      </c>
      <c r="F5878" s="2">
        <f t="shared" si="91"/>
        <v>21.781279999999999</v>
      </c>
    </row>
    <row r="5879" spans="1:6" x14ac:dyDescent="0.25">
      <c r="A5879" s="1">
        <v>44441.875</v>
      </c>
      <c r="B5879">
        <v>781.80808985913598</v>
      </c>
      <c r="C5879">
        <v>0</v>
      </c>
      <c r="D5879">
        <v>21.3</v>
      </c>
      <c r="E5879" s="2">
        <v>40.404178068509403</v>
      </c>
      <c r="F5879" s="2">
        <f t="shared" si="91"/>
        <v>21.388359999999999</v>
      </c>
    </row>
    <row r="5880" spans="1:6" x14ac:dyDescent="0.25">
      <c r="A5880" s="1">
        <v>44441.916666666664</v>
      </c>
      <c r="B5880">
        <v>781.80808985913598</v>
      </c>
      <c r="C5880">
        <v>0</v>
      </c>
      <c r="D5880">
        <v>20.399999999999999</v>
      </c>
      <c r="E5880" s="2">
        <v>41.266469467622201</v>
      </c>
      <c r="F5880" s="2">
        <f t="shared" si="91"/>
        <v>21.066879999999998</v>
      </c>
    </row>
    <row r="5881" spans="1:6" x14ac:dyDescent="0.25">
      <c r="A5881" s="1">
        <v>44441.958333333336</v>
      </c>
      <c r="B5881">
        <v>781.80808985913598</v>
      </c>
      <c r="C5881">
        <v>0</v>
      </c>
      <c r="D5881">
        <v>19.7</v>
      </c>
      <c r="E5881" s="2">
        <v>43.093455751387303</v>
      </c>
      <c r="F5881" s="2">
        <f t="shared" si="91"/>
        <v>20.816839999999999</v>
      </c>
    </row>
    <row r="5882" spans="1:6" x14ac:dyDescent="0.25">
      <c r="A5882" s="1">
        <v>44442</v>
      </c>
      <c r="B5882">
        <v>779.20717229361503</v>
      </c>
      <c r="C5882">
        <v>0</v>
      </c>
      <c r="D5882">
        <v>19.100000000000001</v>
      </c>
      <c r="E5882" s="2">
        <v>46.607611338088901</v>
      </c>
      <c r="F5882" s="2">
        <f t="shared" si="91"/>
        <v>20.602519999999998</v>
      </c>
    </row>
    <row r="5883" spans="1:6" x14ac:dyDescent="0.25">
      <c r="A5883" s="1">
        <v>44442.041666666664</v>
      </c>
      <c r="B5883">
        <v>779.20717229361503</v>
      </c>
      <c r="C5883">
        <v>0</v>
      </c>
      <c r="D5883">
        <v>18.600000000000001</v>
      </c>
      <c r="E5883" s="2">
        <v>46.468509898719702</v>
      </c>
      <c r="F5883" s="2">
        <f t="shared" si="91"/>
        <v>20.423919999999999</v>
      </c>
    </row>
    <row r="5884" spans="1:6" x14ac:dyDescent="0.25">
      <c r="A5884" s="1">
        <v>44442.083333333336</v>
      </c>
      <c r="B5884">
        <v>779.20717229361503</v>
      </c>
      <c r="C5884">
        <v>0</v>
      </c>
      <c r="D5884">
        <v>18.100000000000001</v>
      </c>
      <c r="E5884" s="2">
        <v>48.609801730042904</v>
      </c>
      <c r="F5884" s="2">
        <f t="shared" si="91"/>
        <v>20.24532</v>
      </c>
    </row>
    <row r="5885" spans="1:6" x14ac:dyDescent="0.25">
      <c r="A5885" s="1">
        <v>44442.125</v>
      </c>
      <c r="B5885">
        <v>779.20717229361503</v>
      </c>
      <c r="C5885">
        <v>0</v>
      </c>
      <c r="D5885">
        <v>17.7</v>
      </c>
      <c r="E5885" s="2">
        <v>49.848556932660102</v>
      </c>
      <c r="F5885" s="2">
        <f t="shared" si="91"/>
        <v>20.102440000000001</v>
      </c>
    </row>
    <row r="5886" spans="1:6" x14ac:dyDescent="0.25">
      <c r="A5886" s="1">
        <v>44442.166666666664</v>
      </c>
      <c r="B5886">
        <v>779.20717229361503</v>
      </c>
      <c r="C5886">
        <v>0</v>
      </c>
      <c r="D5886">
        <v>17.2</v>
      </c>
      <c r="E5886" s="2">
        <v>51.447083575338702</v>
      </c>
      <c r="F5886" s="2">
        <f t="shared" si="91"/>
        <v>19.923839999999998</v>
      </c>
    </row>
    <row r="5887" spans="1:6" x14ac:dyDescent="0.25">
      <c r="A5887" s="1">
        <v>44442.208333333336</v>
      </c>
      <c r="B5887">
        <v>779.20717229361503</v>
      </c>
      <c r="C5887">
        <v>0</v>
      </c>
      <c r="D5887">
        <v>16.899999999999999</v>
      </c>
      <c r="E5887" s="2">
        <v>52.7938085391268</v>
      </c>
      <c r="F5887" s="2">
        <f t="shared" si="91"/>
        <v>19.816679999999998</v>
      </c>
    </row>
    <row r="5888" spans="1:6" x14ac:dyDescent="0.25">
      <c r="A5888" s="1">
        <v>44442.25</v>
      </c>
      <c r="B5888">
        <v>779.20717229361503</v>
      </c>
      <c r="C5888">
        <v>1</v>
      </c>
      <c r="D5888">
        <v>16.600000000000001</v>
      </c>
      <c r="E5888" s="2">
        <v>54.177868727041101</v>
      </c>
      <c r="F5888" s="2">
        <f t="shared" si="91"/>
        <v>19.709520000000001</v>
      </c>
    </row>
    <row r="5889" spans="1:6" x14ac:dyDescent="0.25">
      <c r="A5889" s="1">
        <v>44442.291666666664</v>
      </c>
      <c r="B5889">
        <v>779.20717229361503</v>
      </c>
      <c r="C5889">
        <v>307</v>
      </c>
      <c r="D5889">
        <v>17.7</v>
      </c>
      <c r="E5889" s="2">
        <v>51.580905387159703</v>
      </c>
      <c r="F5889" s="2">
        <f t="shared" si="91"/>
        <v>20.102440000000001</v>
      </c>
    </row>
    <row r="5890" spans="1:6" x14ac:dyDescent="0.25">
      <c r="A5890" s="1">
        <v>44442.333333333336</v>
      </c>
      <c r="B5890">
        <v>779.20717229361503</v>
      </c>
      <c r="C5890">
        <v>721</v>
      </c>
      <c r="D5890">
        <v>20.2</v>
      </c>
      <c r="E5890" s="2">
        <v>44.129522901856198</v>
      </c>
      <c r="F5890" s="2">
        <f t="shared" si="91"/>
        <v>20.995439999999999</v>
      </c>
    </row>
    <row r="5891" spans="1:6" x14ac:dyDescent="0.25">
      <c r="A5891" s="1">
        <v>44442.375</v>
      </c>
      <c r="B5891">
        <v>779.20717229361503</v>
      </c>
      <c r="C5891">
        <v>1115</v>
      </c>
      <c r="D5891">
        <v>22.4</v>
      </c>
      <c r="E5891" s="2">
        <v>37.779984070695299</v>
      </c>
      <c r="F5891" s="2">
        <f t="shared" ref="F5891:F5954" si="92">D5891*0.3572+13.78</f>
        <v>21.781279999999999</v>
      </c>
    </row>
    <row r="5892" spans="1:6" x14ac:dyDescent="0.25">
      <c r="A5892" s="1">
        <v>44442.416666666664</v>
      </c>
      <c r="B5892">
        <v>779.20717229361503</v>
      </c>
      <c r="C5892">
        <v>1442</v>
      </c>
      <c r="D5892">
        <v>24.3</v>
      </c>
      <c r="E5892" s="2">
        <v>33.2284701529411</v>
      </c>
      <c r="F5892" s="2">
        <f t="shared" si="92"/>
        <v>22.459960000000002</v>
      </c>
    </row>
    <row r="5893" spans="1:6" x14ac:dyDescent="0.25">
      <c r="A5893" s="1">
        <v>44442.458333333336</v>
      </c>
      <c r="B5893">
        <v>779.20717229361503</v>
      </c>
      <c r="C5893">
        <v>1674</v>
      </c>
      <c r="D5893">
        <v>25.9</v>
      </c>
      <c r="E5893" s="2">
        <v>29.1887405534263</v>
      </c>
      <c r="F5893" s="2">
        <f t="shared" si="92"/>
        <v>23.031480000000002</v>
      </c>
    </row>
    <row r="5894" spans="1:6" x14ac:dyDescent="0.25">
      <c r="A5894" s="1">
        <v>44442.5</v>
      </c>
      <c r="B5894">
        <v>779.20717229361503</v>
      </c>
      <c r="C5894">
        <v>1794</v>
      </c>
      <c r="D5894">
        <v>27.1</v>
      </c>
      <c r="E5894" s="2">
        <v>26.639227999051201</v>
      </c>
      <c r="F5894" s="2">
        <f t="shared" si="92"/>
        <v>23.46012</v>
      </c>
    </row>
    <row r="5895" spans="1:6" x14ac:dyDescent="0.25">
      <c r="A5895" s="1">
        <v>44442.541666666664</v>
      </c>
      <c r="B5895">
        <v>779.20717229361503</v>
      </c>
      <c r="C5895">
        <v>1789</v>
      </c>
      <c r="D5895">
        <v>27.9</v>
      </c>
      <c r="E5895" s="2">
        <v>24.728587758592099</v>
      </c>
      <c r="F5895" s="2">
        <f t="shared" si="92"/>
        <v>23.74588</v>
      </c>
    </row>
    <row r="5896" spans="1:6" x14ac:dyDescent="0.25">
      <c r="A5896" s="1">
        <v>44442.583333333336</v>
      </c>
      <c r="B5896">
        <v>779.20717229361503</v>
      </c>
      <c r="C5896">
        <v>1664</v>
      </c>
      <c r="D5896">
        <v>28.4</v>
      </c>
      <c r="E5896" s="2">
        <v>23.525282899352</v>
      </c>
      <c r="F5896" s="2">
        <f t="shared" si="92"/>
        <v>23.924479999999999</v>
      </c>
    </row>
    <row r="5897" spans="1:6" x14ac:dyDescent="0.25">
      <c r="A5897" s="1">
        <v>44442.625</v>
      </c>
      <c r="B5897">
        <v>779.20717229361503</v>
      </c>
      <c r="C5897">
        <v>1419</v>
      </c>
      <c r="D5897">
        <v>28.6</v>
      </c>
      <c r="E5897" s="2">
        <v>22.7745766974943</v>
      </c>
      <c r="F5897" s="2">
        <f t="shared" si="92"/>
        <v>23.995919999999998</v>
      </c>
    </row>
    <row r="5898" spans="1:6" x14ac:dyDescent="0.25">
      <c r="A5898" s="1">
        <v>44442.666666666664</v>
      </c>
      <c r="B5898">
        <v>779.20717229361503</v>
      </c>
      <c r="C5898">
        <v>1087</v>
      </c>
      <c r="D5898">
        <v>28.4</v>
      </c>
      <c r="E5898" s="2">
        <v>22.722630245213601</v>
      </c>
      <c r="F5898" s="2">
        <f t="shared" si="92"/>
        <v>23.924479999999999</v>
      </c>
    </row>
    <row r="5899" spans="1:6" x14ac:dyDescent="0.25">
      <c r="A5899" s="1">
        <v>44442.708333333336</v>
      </c>
      <c r="B5899">
        <v>779.20717229361503</v>
      </c>
      <c r="C5899">
        <v>687</v>
      </c>
      <c r="D5899">
        <v>28</v>
      </c>
      <c r="E5899" s="2">
        <v>23.096732585561998</v>
      </c>
      <c r="F5899" s="2">
        <f t="shared" si="92"/>
        <v>23.781599999999997</v>
      </c>
    </row>
    <row r="5900" spans="1:6" x14ac:dyDescent="0.25">
      <c r="A5900" s="1">
        <v>44442.75</v>
      </c>
      <c r="B5900">
        <v>779.20717229361503</v>
      </c>
      <c r="C5900">
        <v>271</v>
      </c>
      <c r="D5900">
        <v>26.8</v>
      </c>
      <c r="E5900" s="2">
        <v>25.477071826654299</v>
      </c>
      <c r="F5900" s="2">
        <f t="shared" si="92"/>
        <v>23.352959999999999</v>
      </c>
    </row>
    <row r="5901" spans="1:6" x14ac:dyDescent="0.25">
      <c r="A5901" s="1">
        <v>44442.791666666664</v>
      </c>
      <c r="B5901">
        <v>779.20717229361503</v>
      </c>
      <c r="C5901">
        <v>0</v>
      </c>
      <c r="D5901">
        <v>23.9</v>
      </c>
      <c r="E5901" s="2">
        <v>32.8883349120498</v>
      </c>
      <c r="F5901" s="2">
        <f t="shared" si="92"/>
        <v>22.317079999999997</v>
      </c>
    </row>
    <row r="5902" spans="1:6" x14ac:dyDescent="0.25">
      <c r="A5902" s="1">
        <v>44442.833333333336</v>
      </c>
      <c r="B5902">
        <v>779.20717229361503</v>
      </c>
      <c r="C5902">
        <v>0</v>
      </c>
      <c r="D5902">
        <v>22.2</v>
      </c>
      <c r="E5902" s="2">
        <v>38.2425123193525</v>
      </c>
      <c r="F5902" s="2">
        <f t="shared" si="92"/>
        <v>21.70984</v>
      </c>
    </row>
    <row r="5903" spans="1:6" x14ac:dyDescent="0.25">
      <c r="A5903" s="1">
        <v>44442.875</v>
      </c>
      <c r="B5903">
        <v>779.20717229361503</v>
      </c>
      <c r="C5903">
        <v>0</v>
      </c>
      <c r="D5903">
        <v>21</v>
      </c>
      <c r="E5903" s="2">
        <v>40.874529208664903</v>
      </c>
      <c r="F5903" s="2">
        <f t="shared" si="92"/>
        <v>21.281199999999998</v>
      </c>
    </row>
    <row r="5904" spans="1:6" x14ac:dyDescent="0.25">
      <c r="A5904" s="1">
        <v>44442.916666666664</v>
      </c>
      <c r="B5904">
        <v>779.20717229361503</v>
      </c>
      <c r="C5904">
        <v>0</v>
      </c>
      <c r="D5904">
        <v>20.2</v>
      </c>
      <c r="E5904" s="2">
        <v>41.493588154494198</v>
      </c>
      <c r="F5904" s="2">
        <f t="shared" si="92"/>
        <v>20.995439999999999</v>
      </c>
    </row>
    <row r="5905" spans="1:6" x14ac:dyDescent="0.25">
      <c r="A5905" s="1">
        <v>44442.958333333336</v>
      </c>
      <c r="B5905">
        <v>779.20717229361503</v>
      </c>
      <c r="C5905">
        <v>0</v>
      </c>
      <c r="D5905">
        <v>19.399999999999999</v>
      </c>
      <c r="E5905" s="2">
        <v>43.603730741582503</v>
      </c>
      <c r="F5905" s="2">
        <f t="shared" si="92"/>
        <v>20.709679999999999</v>
      </c>
    </row>
    <row r="5906" spans="1:6" x14ac:dyDescent="0.25">
      <c r="A5906" s="1">
        <v>44443</v>
      </c>
      <c r="B5906">
        <v>776.59893523332403</v>
      </c>
      <c r="C5906">
        <v>0</v>
      </c>
      <c r="D5906">
        <v>18.8</v>
      </c>
      <c r="E5906" s="2">
        <v>47.165078267796801</v>
      </c>
      <c r="F5906" s="2">
        <f t="shared" si="92"/>
        <v>20.495359999999998</v>
      </c>
    </row>
    <row r="5907" spans="1:6" x14ac:dyDescent="0.25">
      <c r="A5907" s="1">
        <v>44443.041666666664</v>
      </c>
      <c r="B5907">
        <v>776.59893523332403</v>
      </c>
      <c r="C5907">
        <v>0</v>
      </c>
      <c r="D5907">
        <v>18.3</v>
      </c>
      <c r="E5907" s="2">
        <v>47.026396184653002</v>
      </c>
      <c r="F5907" s="2">
        <f t="shared" si="92"/>
        <v>20.316760000000002</v>
      </c>
    </row>
    <row r="5908" spans="1:6" x14ac:dyDescent="0.25">
      <c r="A5908" s="1">
        <v>44443.083333333336</v>
      </c>
      <c r="B5908">
        <v>776.59893523332403</v>
      </c>
      <c r="C5908">
        <v>0</v>
      </c>
      <c r="D5908">
        <v>17.8</v>
      </c>
      <c r="E5908" s="2">
        <v>48.8614210968002</v>
      </c>
      <c r="F5908" s="2">
        <f t="shared" si="92"/>
        <v>20.138159999999999</v>
      </c>
    </row>
    <row r="5909" spans="1:6" x14ac:dyDescent="0.25">
      <c r="A5909" s="1">
        <v>44443.125</v>
      </c>
      <c r="B5909">
        <v>776.59893523332403</v>
      </c>
      <c r="C5909">
        <v>0</v>
      </c>
      <c r="D5909">
        <v>17.399999999999999</v>
      </c>
      <c r="E5909" s="2">
        <v>50.109492860128697</v>
      </c>
      <c r="F5909" s="2">
        <f t="shared" si="92"/>
        <v>19.995280000000001</v>
      </c>
    </row>
    <row r="5910" spans="1:6" x14ac:dyDescent="0.25">
      <c r="A5910" s="1">
        <v>44443.166666666664</v>
      </c>
      <c r="B5910">
        <v>776.59893523332403</v>
      </c>
      <c r="C5910">
        <v>0</v>
      </c>
      <c r="D5910">
        <v>17</v>
      </c>
      <c r="E5910" s="2">
        <v>51.393431963672001</v>
      </c>
      <c r="F5910" s="2">
        <f t="shared" si="92"/>
        <v>19.852399999999999</v>
      </c>
    </row>
    <row r="5911" spans="1:6" x14ac:dyDescent="0.25">
      <c r="A5911" s="1">
        <v>44443.208333333336</v>
      </c>
      <c r="B5911">
        <v>776.59893523332403</v>
      </c>
      <c r="C5911">
        <v>0</v>
      </c>
      <c r="D5911">
        <v>16.7</v>
      </c>
      <c r="E5911" s="2">
        <v>52.740872827537103</v>
      </c>
      <c r="F5911" s="2">
        <f t="shared" si="92"/>
        <v>19.745239999999999</v>
      </c>
    </row>
    <row r="5912" spans="1:6" x14ac:dyDescent="0.25">
      <c r="A5912" s="1">
        <v>44443.25</v>
      </c>
      <c r="B5912">
        <v>776.59893523332403</v>
      </c>
      <c r="C5912">
        <v>0</v>
      </c>
      <c r="D5912">
        <v>16.399999999999999</v>
      </c>
      <c r="E5912" s="2">
        <v>54.497396100808601</v>
      </c>
      <c r="F5912" s="2">
        <f t="shared" si="92"/>
        <v>19.638079999999999</v>
      </c>
    </row>
    <row r="5913" spans="1:6" x14ac:dyDescent="0.25">
      <c r="A5913" s="1">
        <v>44443.291666666664</v>
      </c>
      <c r="B5913">
        <v>776.59893523332403</v>
      </c>
      <c r="C5913">
        <v>303</v>
      </c>
      <c r="D5913">
        <v>17.399999999999999</v>
      </c>
      <c r="E5913" s="2">
        <v>51.853742609222898</v>
      </c>
      <c r="F5913" s="2">
        <f t="shared" si="92"/>
        <v>19.995280000000001</v>
      </c>
    </row>
    <row r="5914" spans="1:6" x14ac:dyDescent="0.25">
      <c r="A5914" s="1">
        <v>44443.333333333336</v>
      </c>
      <c r="B5914">
        <v>776.59893523332403</v>
      </c>
      <c r="C5914">
        <v>715</v>
      </c>
      <c r="D5914">
        <v>19.899999999999999</v>
      </c>
      <c r="E5914" s="2">
        <v>44.347069601200701</v>
      </c>
      <c r="F5914" s="2">
        <f t="shared" si="92"/>
        <v>20.888279999999998</v>
      </c>
    </row>
    <row r="5915" spans="1:6" x14ac:dyDescent="0.25">
      <c r="A5915" s="1">
        <v>44443.375</v>
      </c>
      <c r="B5915">
        <v>776.59893523332403</v>
      </c>
      <c r="C5915">
        <v>1108</v>
      </c>
      <c r="D5915">
        <v>22.1</v>
      </c>
      <c r="E5915" s="2">
        <v>38.2139635113423</v>
      </c>
      <c r="F5915" s="2">
        <f t="shared" si="92"/>
        <v>21.674120000000002</v>
      </c>
    </row>
    <row r="5916" spans="1:6" x14ac:dyDescent="0.25">
      <c r="A5916" s="1">
        <v>44443.416666666664</v>
      </c>
      <c r="B5916">
        <v>776.59893523332403</v>
      </c>
      <c r="C5916">
        <v>1435</v>
      </c>
      <c r="D5916">
        <v>24</v>
      </c>
      <c r="E5916" s="2">
        <v>33.371578923807398</v>
      </c>
      <c r="F5916" s="2">
        <f t="shared" si="92"/>
        <v>22.352800000000002</v>
      </c>
    </row>
    <row r="5917" spans="1:6" x14ac:dyDescent="0.25">
      <c r="A5917" s="1">
        <v>44443.458333333336</v>
      </c>
      <c r="B5917">
        <v>776.59893523332403</v>
      </c>
      <c r="C5917">
        <v>1667</v>
      </c>
      <c r="D5917">
        <v>25.7</v>
      </c>
      <c r="E5917" s="2">
        <v>29.3343840010054</v>
      </c>
      <c r="F5917" s="2">
        <f t="shared" si="92"/>
        <v>22.960039999999999</v>
      </c>
    </row>
    <row r="5918" spans="1:6" x14ac:dyDescent="0.25">
      <c r="A5918" s="1">
        <v>44443.5</v>
      </c>
      <c r="B5918">
        <v>776.59893523332403</v>
      </c>
      <c r="C5918">
        <v>1786</v>
      </c>
      <c r="D5918">
        <v>26.8</v>
      </c>
      <c r="E5918" s="2">
        <v>26.926777964740801</v>
      </c>
      <c r="F5918" s="2">
        <f t="shared" si="92"/>
        <v>23.352959999999999</v>
      </c>
    </row>
    <row r="5919" spans="1:6" x14ac:dyDescent="0.25">
      <c r="A5919" s="1">
        <v>44443.541666666664</v>
      </c>
      <c r="B5919">
        <v>776.59893523332403</v>
      </c>
      <c r="C5919">
        <v>1779</v>
      </c>
      <c r="D5919">
        <v>27.6</v>
      </c>
      <c r="E5919" s="2">
        <v>25.1657810077504</v>
      </c>
      <c r="F5919" s="2">
        <f t="shared" si="92"/>
        <v>23.638719999999999</v>
      </c>
    </row>
    <row r="5920" spans="1:6" x14ac:dyDescent="0.25">
      <c r="A5920" s="1">
        <v>44443.583333333336</v>
      </c>
      <c r="B5920">
        <v>776.59893523332403</v>
      </c>
      <c r="C5920">
        <v>1654</v>
      </c>
      <c r="D5920">
        <v>28.1</v>
      </c>
      <c r="E5920" s="2">
        <v>23.939657001382901</v>
      </c>
      <c r="F5920" s="2">
        <f t="shared" si="92"/>
        <v>23.817320000000002</v>
      </c>
    </row>
    <row r="5921" spans="1:6" x14ac:dyDescent="0.25">
      <c r="A5921" s="1">
        <v>44443.625</v>
      </c>
      <c r="B5921">
        <v>776.59893523332403</v>
      </c>
      <c r="C5921">
        <v>1413</v>
      </c>
      <c r="D5921">
        <v>28.2</v>
      </c>
      <c r="E5921" s="2">
        <v>23.148999538104501</v>
      </c>
      <c r="F5921" s="2">
        <f t="shared" si="92"/>
        <v>23.85304</v>
      </c>
    </row>
    <row r="5922" spans="1:6" x14ac:dyDescent="0.25">
      <c r="A5922" s="1">
        <v>44443.666666666664</v>
      </c>
      <c r="B5922">
        <v>776.59893523332403</v>
      </c>
      <c r="C5922">
        <v>1077</v>
      </c>
      <c r="D5922">
        <v>28.1</v>
      </c>
      <c r="E5922" s="2">
        <v>22.803113216967802</v>
      </c>
      <c r="F5922" s="2">
        <f t="shared" si="92"/>
        <v>23.817320000000002</v>
      </c>
    </row>
    <row r="5923" spans="1:6" x14ac:dyDescent="0.25">
      <c r="A5923" s="1">
        <v>44443.708333333336</v>
      </c>
      <c r="B5923">
        <v>776.59893523332403</v>
      </c>
      <c r="C5923">
        <v>676</v>
      </c>
      <c r="D5923">
        <v>27.7</v>
      </c>
      <c r="E5923" s="2">
        <v>23.341622642746099</v>
      </c>
      <c r="F5923" s="2">
        <f t="shared" si="92"/>
        <v>23.674439999999997</v>
      </c>
    </row>
    <row r="5924" spans="1:6" x14ac:dyDescent="0.25">
      <c r="A5924" s="1">
        <v>44443.75</v>
      </c>
      <c r="B5924">
        <v>776.59893523332403</v>
      </c>
      <c r="C5924">
        <v>262</v>
      </c>
      <c r="D5924">
        <v>26.4</v>
      </c>
      <c r="E5924" s="2">
        <v>26.0846126667733</v>
      </c>
      <c r="F5924" s="2">
        <f t="shared" si="92"/>
        <v>23.210079999999998</v>
      </c>
    </row>
    <row r="5925" spans="1:6" x14ac:dyDescent="0.25">
      <c r="A5925" s="1">
        <v>44443.791666666664</v>
      </c>
      <c r="B5925">
        <v>776.59893523332403</v>
      </c>
      <c r="C5925">
        <v>0</v>
      </c>
      <c r="D5925">
        <v>23.6</v>
      </c>
      <c r="E5925" s="2">
        <v>33.4875151532693</v>
      </c>
      <c r="F5925" s="2">
        <f t="shared" si="92"/>
        <v>22.20992</v>
      </c>
    </row>
    <row r="5926" spans="1:6" x14ac:dyDescent="0.25">
      <c r="A5926" s="1">
        <v>44443.833333333336</v>
      </c>
      <c r="B5926">
        <v>776.59893523332403</v>
      </c>
      <c r="C5926">
        <v>0</v>
      </c>
      <c r="D5926">
        <v>21.8</v>
      </c>
      <c r="E5926" s="2">
        <v>39.186786410408601</v>
      </c>
      <c r="F5926" s="2">
        <f t="shared" si="92"/>
        <v>21.566960000000002</v>
      </c>
    </row>
    <row r="5927" spans="1:6" x14ac:dyDescent="0.25">
      <c r="A5927" s="1">
        <v>44443.875</v>
      </c>
      <c r="B5927">
        <v>776.59893523332403</v>
      </c>
      <c r="C5927">
        <v>0</v>
      </c>
      <c r="D5927">
        <v>20.7</v>
      </c>
      <c r="E5927" s="2">
        <v>41.351861741845703</v>
      </c>
      <c r="F5927" s="2">
        <f t="shared" si="92"/>
        <v>21.174039999999998</v>
      </c>
    </row>
    <row r="5928" spans="1:6" x14ac:dyDescent="0.25">
      <c r="A5928" s="1">
        <v>44443.916666666664</v>
      </c>
      <c r="B5928">
        <v>776.59893523332403</v>
      </c>
      <c r="C5928">
        <v>0</v>
      </c>
      <c r="D5928">
        <v>19.899999999999999</v>
      </c>
      <c r="E5928" s="2">
        <v>41.981716801233802</v>
      </c>
      <c r="F5928" s="2">
        <f t="shared" si="92"/>
        <v>20.888279999999998</v>
      </c>
    </row>
    <row r="5929" spans="1:6" x14ac:dyDescent="0.25">
      <c r="A5929" s="1">
        <v>44443.958333333336</v>
      </c>
      <c r="B5929">
        <v>776.59893523332403</v>
      </c>
      <c r="C5929">
        <v>0</v>
      </c>
      <c r="D5929">
        <v>19.2</v>
      </c>
      <c r="E5929" s="2">
        <v>43.847609231617497</v>
      </c>
      <c r="F5929" s="2">
        <f t="shared" si="92"/>
        <v>20.63824</v>
      </c>
    </row>
    <row r="5930" spans="1:6" x14ac:dyDescent="0.25">
      <c r="A5930" s="1">
        <v>44444</v>
      </c>
      <c r="B5930">
        <v>773.98378799545901</v>
      </c>
      <c r="C5930">
        <v>0</v>
      </c>
      <c r="D5930">
        <v>18.600000000000001</v>
      </c>
      <c r="E5930" s="2">
        <v>47.433146238033999</v>
      </c>
      <c r="F5930" s="2">
        <f t="shared" si="92"/>
        <v>20.423919999999999</v>
      </c>
    </row>
    <row r="5931" spans="1:6" x14ac:dyDescent="0.25">
      <c r="A5931" s="1">
        <v>44444.041666666664</v>
      </c>
      <c r="B5931">
        <v>773.98378799545901</v>
      </c>
      <c r="C5931">
        <v>0</v>
      </c>
      <c r="D5931">
        <v>18.100000000000001</v>
      </c>
      <c r="E5931" s="2">
        <v>47.294646099244801</v>
      </c>
      <c r="F5931" s="2">
        <f t="shared" si="92"/>
        <v>20.24532</v>
      </c>
    </row>
    <row r="5932" spans="1:6" x14ac:dyDescent="0.25">
      <c r="A5932" s="1">
        <v>44444.083333333336</v>
      </c>
      <c r="B5932">
        <v>773.98378799545901</v>
      </c>
      <c r="C5932">
        <v>0</v>
      </c>
      <c r="D5932">
        <v>17.600000000000001</v>
      </c>
      <c r="E5932" s="2">
        <v>49.142776573597402</v>
      </c>
      <c r="F5932" s="2">
        <f t="shared" si="92"/>
        <v>20.06672</v>
      </c>
    </row>
    <row r="5933" spans="1:6" x14ac:dyDescent="0.25">
      <c r="A5933" s="1">
        <v>44444.125</v>
      </c>
      <c r="B5933">
        <v>773.98378799545901</v>
      </c>
      <c r="C5933">
        <v>0</v>
      </c>
      <c r="D5933">
        <v>17.2</v>
      </c>
      <c r="E5933" s="2">
        <v>50.055164265977801</v>
      </c>
      <c r="F5933" s="2">
        <f t="shared" si="92"/>
        <v>19.923839999999998</v>
      </c>
    </row>
    <row r="5934" spans="1:6" x14ac:dyDescent="0.25">
      <c r="A5934" s="1">
        <v>44444.166666666664</v>
      </c>
      <c r="B5934">
        <v>773.98378799545901</v>
      </c>
      <c r="C5934">
        <v>0</v>
      </c>
      <c r="D5934">
        <v>16.8</v>
      </c>
      <c r="E5934" s="2">
        <v>51.693382987303799</v>
      </c>
      <c r="F5934" s="2">
        <f t="shared" si="92"/>
        <v>19.78096</v>
      </c>
    </row>
    <row r="5935" spans="1:6" x14ac:dyDescent="0.25">
      <c r="A5935" s="1">
        <v>44444.208333333336</v>
      </c>
      <c r="B5935">
        <v>773.98378799545901</v>
      </c>
      <c r="C5935">
        <v>0</v>
      </c>
      <c r="D5935">
        <v>16.399999999999999</v>
      </c>
      <c r="E5935" s="2">
        <v>53.024112540872302</v>
      </c>
      <c r="F5935" s="2">
        <f t="shared" si="92"/>
        <v>19.638079999999999</v>
      </c>
    </row>
    <row r="5936" spans="1:6" x14ac:dyDescent="0.25">
      <c r="A5936" s="1">
        <v>44444.25</v>
      </c>
      <c r="B5936">
        <v>773.98378799545901</v>
      </c>
      <c r="C5936">
        <v>0</v>
      </c>
      <c r="D5936">
        <v>16.2</v>
      </c>
      <c r="E5936" s="2">
        <v>54.819584026399198</v>
      </c>
      <c r="F5936" s="2">
        <f t="shared" si="92"/>
        <v>19.56664</v>
      </c>
    </row>
    <row r="5937" spans="1:6" x14ac:dyDescent="0.25">
      <c r="A5937" s="1">
        <v>44444.291666666664</v>
      </c>
      <c r="B5937">
        <v>773.98378799545901</v>
      </c>
      <c r="C5937">
        <v>297</v>
      </c>
      <c r="D5937">
        <v>17.2</v>
      </c>
      <c r="E5937" s="2">
        <v>52.155777095782199</v>
      </c>
      <c r="F5937" s="2">
        <f t="shared" si="92"/>
        <v>19.923839999999998</v>
      </c>
    </row>
    <row r="5938" spans="1:6" x14ac:dyDescent="0.25">
      <c r="A5938" s="1">
        <v>44444.333333333336</v>
      </c>
      <c r="B5938">
        <v>773.98378799545901</v>
      </c>
      <c r="C5938">
        <v>708</v>
      </c>
      <c r="D5938">
        <v>19.600000000000001</v>
      </c>
      <c r="E5938" s="2">
        <v>44.872390967992501</v>
      </c>
      <c r="F5938" s="2">
        <f t="shared" si="92"/>
        <v>20.781120000000001</v>
      </c>
    </row>
    <row r="5939" spans="1:6" x14ac:dyDescent="0.25">
      <c r="A5939" s="1">
        <v>44444.375</v>
      </c>
      <c r="B5939">
        <v>773.98378799545901</v>
      </c>
      <c r="C5939">
        <v>1101</v>
      </c>
      <c r="D5939">
        <v>21.7</v>
      </c>
      <c r="E5939" s="2">
        <v>38.891196102025198</v>
      </c>
      <c r="F5939" s="2">
        <f t="shared" si="92"/>
        <v>21.53124</v>
      </c>
    </row>
    <row r="5940" spans="1:6" x14ac:dyDescent="0.25">
      <c r="A5940" s="1">
        <v>44444.416666666664</v>
      </c>
      <c r="B5940">
        <v>773.98378799545901</v>
      </c>
      <c r="C5940">
        <v>1428</v>
      </c>
      <c r="D5940">
        <v>23.7</v>
      </c>
      <c r="E5940" s="2">
        <v>33.746812589418397</v>
      </c>
      <c r="F5940" s="2">
        <f t="shared" si="92"/>
        <v>22.245640000000002</v>
      </c>
    </row>
    <row r="5941" spans="1:6" x14ac:dyDescent="0.25">
      <c r="A5941" s="1">
        <v>44444.458333333336</v>
      </c>
      <c r="B5941">
        <v>773.98378799545901</v>
      </c>
      <c r="C5941">
        <v>1663</v>
      </c>
      <c r="D5941">
        <v>25.3</v>
      </c>
      <c r="E5941" s="2">
        <v>29.833702603348801</v>
      </c>
      <c r="F5941" s="2">
        <f t="shared" si="92"/>
        <v>22.817160000000001</v>
      </c>
    </row>
    <row r="5942" spans="1:6" x14ac:dyDescent="0.25">
      <c r="A5942" s="1">
        <v>44444.5</v>
      </c>
      <c r="B5942">
        <v>773.98378799545901</v>
      </c>
      <c r="C5942">
        <v>1777</v>
      </c>
      <c r="D5942">
        <v>26.5</v>
      </c>
      <c r="E5942" s="2">
        <v>27.2183493150191</v>
      </c>
      <c r="F5942" s="2">
        <f t="shared" si="92"/>
        <v>23.245799999999999</v>
      </c>
    </row>
    <row r="5943" spans="1:6" x14ac:dyDescent="0.25">
      <c r="A5943" s="1">
        <v>44444.541666666664</v>
      </c>
      <c r="B5943">
        <v>773.98378799545901</v>
      </c>
      <c r="C5943">
        <v>1776</v>
      </c>
      <c r="D5943">
        <v>27.3</v>
      </c>
      <c r="E5943" s="2">
        <v>25.435205959584898</v>
      </c>
      <c r="F5943" s="2">
        <f t="shared" si="92"/>
        <v>23.531559999999999</v>
      </c>
    </row>
    <row r="5944" spans="1:6" x14ac:dyDescent="0.25">
      <c r="A5944" s="1">
        <v>44444.583333333336</v>
      </c>
      <c r="B5944">
        <v>773.98378799545901</v>
      </c>
      <c r="C5944">
        <v>1644</v>
      </c>
      <c r="D5944">
        <v>27.8</v>
      </c>
      <c r="E5944" s="2">
        <v>24.193984263881699</v>
      </c>
      <c r="F5944" s="2">
        <f t="shared" si="92"/>
        <v>23.710160000000002</v>
      </c>
    </row>
    <row r="5945" spans="1:6" x14ac:dyDescent="0.25">
      <c r="A5945" s="1">
        <v>44444.625</v>
      </c>
      <c r="B5945">
        <v>773.98378799545901</v>
      </c>
      <c r="C5945">
        <v>1402</v>
      </c>
      <c r="D5945">
        <v>27.9</v>
      </c>
      <c r="E5945" s="2">
        <v>23.557352928067601</v>
      </c>
      <c r="F5945" s="2">
        <f t="shared" si="92"/>
        <v>23.74588</v>
      </c>
    </row>
    <row r="5946" spans="1:6" x14ac:dyDescent="0.25">
      <c r="A5946" s="1">
        <v>44444.666666666664</v>
      </c>
      <c r="B5946">
        <v>773.98378799545901</v>
      </c>
      <c r="C5946">
        <v>1065</v>
      </c>
      <c r="D5946">
        <v>27.8</v>
      </c>
      <c r="E5946" s="2">
        <v>23.205664633254798</v>
      </c>
      <c r="F5946" s="2">
        <f t="shared" si="92"/>
        <v>23.710160000000002</v>
      </c>
    </row>
    <row r="5947" spans="1:6" x14ac:dyDescent="0.25">
      <c r="A5947" s="1">
        <v>44444.708333333336</v>
      </c>
      <c r="B5947">
        <v>773.98378799545901</v>
      </c>
      <c r="C5947">
        <v>667</v>
      </c>
      <c r="D5947">
        <v>27.3</v>
      </c>
      <c r="E5947" s="2">
        <v>23.728512706570399</v>
      </c>
      <c r="F5947" s="2">
        <f t="shared" si="92"/>
        <v>23.531559999999999</v>
      </c>
    </row>
    <row r="5948" spans="1:6" x14ac:dyDescent="0.25">
      <c r="A5948" s="1">
        <v>44444.75</v>
      </c>
      <c r="B5948">
        <v>773.98378799545901</v>
      </c>
      <c r="C5948">
        <v>251</v>
      </c>
      <c r="D5948">
        <v>26.1</v>
      </c>
      <c r="E5948" s="2">
        <v>26.550977673937702</v>
      </c>
      <c r="F5948" s="2">
        <f t="shared" si="92"/>
        <v>23.102920000000001</v>
      </c>
    </row>
    <row r="5949" spans="1:6" x14ac:dyDescent="0.25">
      <c r="A5949" s="1">
        <v>44444.791666666664</v>
      </c>
      <c r="B5949">
        <v>773.98378799545901</v>
      </c>
      <c r="C5949">
        <v>0</v>
      </c>
      <c r="D5949">
        <v>23.3</v>
      </c>
      <c r="E5949" s="2">
        <v>34.098998508048702</v>
      </c>
      <c r="F5949" s="2">
        <f t="shared" si="92"/>
        <v>22.10276</v>
      </c>
    </row>
    <row r="5950" spans="1:6" x14ac:dyDescent="0.25">
      <c r="A5950" s="1">
        <v>44444.833333333336</v>
      </c>
      <c r="B5950">
        <v>773.98378799545901</v>
      </c>
      <c r="C5950">
        <v>0</v>
      </c>
      <c r="D5950">
        <v>21.6</v>
      </c>
      <c r="E5950" s="2">
        <v>39.398404329446102</v>
      </c>
      <c r="F5950" s="2">
        <f t="shared" si="92"/>
        <v>21.495519999999999</v>
      </c>
    </row>
    <row r="5951" spans="1:6" x14ac:dyDescent="0.25">
      <c r="A5951" s="1">
        <v>44444.875</v>
      </c>
      <c r="B5951">
        <v>773.98378799545901</v>
      </c>
      <c r="C5951">
        <v>0</v>
      </c>
      <c r="D5951">
        <v>20.399999999999999</v>
      </c>
      <c r="E5951" s="2">
        <v>41.836297880509498</v>
      </c>
      <c r="F5951" s="2">
        <f t="shared" si="92"/>
        <v>21.066879999999998</v>
      </c>
    </row>
    <row r="5952" spans="1:6" x14ac:dyDescent="0.25">
      <c r="A5952" s="1">
        <v>44444.916666666664</v>
      </c>
      <c r="B5952">
        <v>773.98378799545901</v>
      </c>
      <c r="C5952">
        <v>0</v>
      </c>
      <c r="D5952">
        <v>19.600000000000001</v>
      </c>
      <c r="E5952" s="2">
        <v>42.477155460395302</v>
      </c>
      <c r="F5952" s="2">
        <f t="shared" si="92"/>
        <v>20.781120000000001</v>
      </c>
    </row>
    <row r="5953" spans="1:6" x14ac:dyDescent="0.25">
      <c r="A5953" s="1">
        <v>44444.958333333336</v>
      </c>
      <c r="B5953">
        <v>773.98378799545901</v>
      </c>
      <c r="C5953">
        <v>0</v>
      </c>
      <c r="D5953">
        <v>18.899999999999999</v>
      </c>
      <c r="E5953" s="2">
        <v>44.065191187569702</v>
      </c>
      <c r="F5953" s="2">
        <f t="shared" si="92"/>
        <v>20.531079999999999</v>
      </c>
    </row>
    <row r="5954" spans="1:6" x14ac:dyDescent="0.25">
      <c r="A5954" s="1">
        <v>44445</v>
      </c>
      <c r="B5954">
        <v>771.36212893946004</v>
      </c>
      <c r="C5954">
        <v>0</v>
      </c>
      <c r="D5954">
        <v>18.3</v>
      </c>
      <c r="E5954" s="2">
        <v>48.333032223653099</v>
      </c>
      <c r="F5954" s="2">
        <f t="shared" si="92"/>
        <v>20.316760000000002</v>
      </c>
    </row>
    <row r="5955" spans="1:6" x14ac:dyDescent="0.25">
      <c r="A5955" s="1">
        <v>44445.041666666664</v>
      </c>
      <c r="B5955">
        <v>771.36212893946004</v>
      </c>
      <c r="C5955">
        <v>0</v>
      </c>
      <c r="D5955">
        <v>17.7</v>
      </c>
      <c r="E5955" s="2">
        <v>48.1677975497511</v>
      </c>
      <c r="F5955" s="2">
        <f t="shared" ref="F5955:F6018" si="93">D5955*0.3572+13.78</f>
        <v>20.102440000000001</v>
      </c>
    </row>
    <row r="5956" spans="1:6" x14ac:dyDescent="0.25">
      <c r="A5956" s="1">
        <v>44445.083333333336</v>
      </c>
      <c r="B5956">
        <v>771.36212893946004</v>
      </c>
      <c r="C5956">
        <v>0</v>
      </c>
      <c r="D5956">
        <v>17.3</v>
      </c>
      <c r="E5956" s="2">
        <v>49.739686597534799</v>
      </c>
      <c r="F5956" s="2">
        <f t="shared" si="93"/>
        <v>19.95956</v>
      </c>
    </row>
    <row r="5957" spans="1:6" x14ac:dyDescent="0.25">
      <c r="A5957" s="1">
        <v>44445.125</v>
      </c>
      <c r="B5957">
        <v>771.36212893946004</v>
      </c>
      <c r="C5957">
        <v>0</v>
      </c>
      <c r="D5957">
        <v>16.899999999999999</v>
      </c>
      <c r="E5957" s="2">
        <v>51.0151427535748</v>
      </c>
      <c r="F5957" s="2">
        <f t="shared" si="93"/>
        <v>19.816679999999998</v>
      </c>
    </row>
    <row r="5958" spans="1:6" x14ac:dyDescent="0.25">
      <c r="A5958" s="1">
        <v>44445.166666666664</v>
      </c>
      <c r="B5958">
        <v>771.36212893946004</v>
      </c>
      <c r="C5958">
        <v>0</v>
      </c>
      <c r="D5958">
        <v>16.399999999999999</v>
      </c>
      <c r="E5958" s="2">
        <v>52.661335082889401</v>
      </c>
      <c r="F5958" s="2">
        <f t="shared" si="93"/>
        <v>19.638079999999999</v>
      </c>
    </row>
    <row r="5959" spans="1:6" x14ac:dyDescent="0.25">
      <c r="A5959" s="1">
        <v>44445.208333333336</v>
      </c>
      <c r="B5959">
        <v>771.36212893946004</v>
      </c>
      <c r="C5959">
        <v>0</v>
      </c>
      <c r="D5959">
        <v>16.100000000000001</v>
      </c>
      <c r="E5959" s="2">
        <v>54.047375770568003</v>
      </c>
      <c r="F5959" s="2">
        <f t="shared" si="93"/>
        <v>19.530920000000002</v>
      </c>
    </row>
    <row r="5960" spans="1:6" x14ac:dyDescent="0.25">
      <c r="A5960" s="1">
        <v>44445.25</v>
      </c>
      <c r="B5960">
        <v>771.36212893946004</v>
      </c>
      <c r="C5960">
        <v>0</v>
      </c>
      <c r="D5960">
        <v>15.8</v>
      </c>
      <c r="E5960" s="2">
        <v>55.472049945797202</v>
      </c>
      <c r="F5960" s="2">
        <f t="shared" si="93"/>
        <v>19.423760000000001</v>
      </c>
    </row>
    <row r="5961" spans="1:6" x14ac:dyDescent="0.25">
      <c r="A5961" s="1">
        <v>44445.291666666664</v>
      </c>
      <c r="B5961">
        <v>771.36212893946004</v>
      </c>
      <c r="C5961">
        <v>290</v>
      </c>
      <c r="D5961">
        <v>16.8</v>
      </c>
      <c r="E5961" s="2">
        <v>53.494230063145302</v>
      </c>
      <c r="F5961" s="2">
        <f t="shared" si="93"/>
        <v>19.78096</v>
      </c>
    </row>
    <row r="5962" spans="1:6" x14ac:dyDescent="0.25">
      <c r="A5962" s="1">
        <v>44445.333333333336</v>
      </c>
      <c r="B5962">
        <v>771.36212893946004</v>
      </c>
      <c r="C5962">
        <v>703</v>
      </c>
      <c r="D5962">
        <v>19.2</v>
      </c>
      <c r="E5962" s="2">
        <v>46.002706153578998</v>
      </c>
      <c r="F5962" s="2">
        <f t="shared" si="93"/>
        <v>20.63824</v>
      </c>
    </row>
    <row r="5963" spans="1:6" x14ac:dyDescent="0.25">
      <c r="A5963" s="1">
        <v>44445.375</v>
      </c>
      <c r="B5963">
        <v>771.36212893946004</v>
      </c>
      <c r="C5963">
        <v>1097</v>
      </c>
      <c r="D5963">
        <v>21.4</v>
      </c>
      <c r="E5963" s="2">
        <v>39.341315439659901</v>
      </c>
      <c r="F5963" s="2">
        <f t="shared" si="93"/>
        <v>21.42408</v>
      </c>
    </row>
    <row r="5964" spans="1:6" x14ac:dyDescent="0.25">
      <c r="A5964" s="1">
        <v>44445.416666666664</v>
      </c>
      <c r="B5964">
        <v>771.36212893946004</v>
      </c>
      <c r="C5964">
        <v>1425</v>
      </c>
      <c r="D5964">
        <v>23.4</v>
      </c>
      <c r="E5964" s="2">
        <v>34.127464420961402</v>
      </c>
      <c r="F5964" s="2">
        <f t="shared" si="93"/>
        <v>22.138480000000001</v>
      </c>
    </row>
    <row r="5965" spans="1:6" x14ac:dyDescent="0.25">
      <c r="A5965" s="1">
        <v>44445.458333333336</v>
      </c>
      <c r="B5965">
        <v>771.36212893946004</v>
      </c>
      <c r="C5965">
        <v>1655</v>
      </c>
      <c r="D5965">
        <v>24.9</v>
      </c>
      <c r="E5965" s="2">
        <v>30.343505473782599</v>
      </c>
      <c r="F5965" s="2">
        <f t="shared" si="93"/>
        <v>22.67428</v>
      </c>
    </row>
    <row r="5966" spans="1:6" x14ac:dyDescent="0.25">
      <c r="A5966" s="1">
        <v>44445.5</v>
      </c>
      <c r="B5966">
        <v>771.36212893946004</v>
      </c>
      <c r="C5966">
        <v>1773</v>
      </c>
      <c r="D5966">
        <v>26.1</v>
      </c>
      <c r="E5966" s="2">
        <v>27.677136290819401</v>
      </c>
      <c r="F5966" s="2">
        <f t="shared" si="93"/>
        <v>23.102920000000001</v>
      </c>
    </row>
    <row r="5967" spans="1:6" x14ac:dyDescent="0.25">
      <c r="A5967" s="1">
        <v>44445.541666666664</v>
      </c>
      <c r="B5967">
        <v>771.36212893946004</v>
      </c>
      <c r="C5967">
        <v>1766</v>
      </c>
      <c r="D5967">
        <v>26.9</v>
      </c>
      <c r="E5967" s="2">
        <v>25.8598932237336</v>
      </c>
      <c r="F5967" s="2">
        <f t="shared" si="93"/>
        <v>23.388680000000001</v>
      </c>
    </row>
    <row r="5968" spans="1:6" x14ac:dyDescent="0.25">
      <c r="A5968" s="1">
        <v>44445.583333333336</v>
      </c>
      <c r="B5968">
        <v>771.36212893946004</v>
      </c>
      <c r="C5968">
        <v>1638</v>
      </c>
      <c r="D5968">
        <v>27.4</v>
      </c>
      <c r="E5968" s="2">
        <v>24.5954038690282</v>
      </c>
      <c r="F5968" s="2">
        <f t="shared" si="93"/>
        <v>23.567279999999997</v>
      </c>
    </row>
    <row r="5969" spans="1:6" x14ac:dyDescent="0.25">
      <c r="A5969" s="1">
        <v>44445.625</v>
      </c>
      <c r="B5969">
        <v>771.36212893946004</v>
      </c>
      <c r="C5969">
        <v>1391</v>
      </c>
      <c r="D5969">
        <v>27.6</v>
      </c>
      <c r="E5969" s="2">
        <v>23.8077019856768</v>
      </c>
      <c r="F5969" s="2">
        <f t="shared" si="93"/>
        <v>23.638719999999999</v>
      </c>
    </row>
    <row r="5970" spans="1:6" x14ac:dyDescent="0.25">
      <c r="A5970" s="1">
        <v>44445.666666666664</v>
      </c>
      <c r="B5970">
        <v>771.36212893946004</v>
      </c>
      <c r="C5970">
        <v>1057</v>
      </c>
      <c r="D5970">
        <v>27.4</v>
      </c>
      <c r="E5970" s="2">
        <v>23.589893147735499</v>
      </c>
      <c r="F5970" s="2">
        <f t="shared" si="93"/>
        <v>23.567279999999997</v>
      </c>
    </row>
    <row r="5971" spans="1:6" x14ac:dyDescent="0.25">
      <c r="A5971" s="1">
        <v>44445.708333333336</v>
      </c>
      <c r="B5971">
        <v>771.36212893946004</v>
      </c>
      <c r="C5971">
        <v>655</v>
      </c>
      <c r="D5971">
        <v>26.9</v>
      </c>
      <c r="E5971" s="2">
        <v>24.292239047397601</v>
      </c>
      <c r="F5971" s="2">
        <f t="shared" si="93"/>
        <v>23.388680000000001</v>
      </c>
    </row>
    <row r="5972" spans="1:6" x14ac:dyDescent="0.25">
      <c r="A5972" s="1">
        <v>44445.75</v>
      </c>
      <c r="B5972">
        <v>771.36212893946004</v>
      </c>
      <c r="C5972">
        <v>241</v>
      </c>
      <c r="D5972">
        <v>25.7</v>
      </c>
      <c r="E5972" s="2">
        <v>27.187466963095499</v>
      </c>
      <c r="F5972" s="2">
        <f t="shared" si="93"/>
        <v>22.960039999999999</v>
      </c>
    </row>
    <row r="5973" spans="1:6" x14ac:dyDescent="0.25">
      <c r="A5973" s="1">
        <v>44445.791666666664</v>
      </c>
      <c r="B5973">
        <v>771.36212893946004</v>
      </c>
      <c r="C5973">
        <v>0</v>
      </c>
      <c r="D5973">
        <v>22.8</v>
      </c>
      <c r="E5973" s="2">
        <v>35.146240311622797</v>
      </c>
      <c r="F5973" s="2">
        <f t="shared" si="93"/>
        <v>21.924160000000001</v>
      </c>
    </row>
    <row r="5974" spans="1:6" x14ac:dyDescent="0.25">
      <c r="A5974" s="1">
        <v>44445.833333333336</v>
      </c>
      <c r="B5974">
        <v>771.36212893946004</v>
      </c>
      <c r="C5974">
        <v>0</v>
      </c>
      <c r="D5974">
        <v>21.2</v>
      </c>
      <c r="E5974" s="2">
        <v>40.375693310221102</v>
      </c>
      <c r="F5974" s="2">
        <f t="shared" si="93"/>
        <v>21.352640000000001</v>
      </c>
    </row>
    <row r="5975" spans="1:6" x14ac:dyDescent="0.25">
      <c r="A5975" s="1">
        <v>44445.875</v>
      </c>
      <c r="B5975">
        <v>771.36212893946004</v>
      </c>
      <c r="C5975">
        <v>0</v>
      </c>
      <c r="D5975">
        <v>20.100000000000001</v>
      </c>
      <c r="E5975" s="2">
        <v>42.327962275494301</v>
      </c>
      <c r="F5975" s="2">
        <f t="shared" si="93"/>
        <v>20.959720000000001</v>
      </c>
    </row>
    <row r="5976" spans="1:6" x14ac:dyDescent="0.25">
      <c r="A5976" s="1">
        <v>44445.916666666664</v>
      </c>
      <c r="B5976">
        <v>771.36212893946004</v>
      </c>
      <c r="C5976">
        <v>0</v>
      </c>
      <c r="D5976">
        <v>19.2</v>
      </c>
      <c r="E5976" s="2">
        <v>43.547135749425401</v>
      </c>
      <c r="F5976" s="2">
        <f t="shared" si="93"/>
        <v>20.63824</v>
      </c>
    </row>
    <row r="5977" spans="1:6" x14ac:dyDescent="0.25">
      <c r="A5977" s="1">
        <v>44445.958333333336</v>
      </c>
      <c r="B5977">
        <v>771.36212893946004</v>
      </c>
      <c r="C5977">
        <v>0</v>
      </c>
      <c r="D5977">
        <v>18.600000000000001</v>
      </c>
      <c r="E5977" s="2">
        <v>45.209300773290401</v>
      </c>
      <c r="F5977" s="2">
        <f t="shared" si="93"/>
        <v>20.423919999999999</v>
      </c>
    </row>
    <row r="5978" spans="1:6" x14ac:dyDescent="0.25">
      <c r="A5978" s="1">
        <v>44446</v>
      </c>
      <c r="B5978">
        <v>768.73434608027799</v>
      </c>
      <c r="C5978">
        <v>0</v>
      </c>
      <c r="D5978">
        <v>17.899999999999999</v>
      </c>
      <c r="E5978" s="2">
        <v>49.224808110043703</v>
      </c>
      <c r="F5978" s="2">
        <f t="shared" si="93"/>
        <v>20.17388</v>
      </c>
    </row>
    <row r="5979" spans="1:6" x14ac:dyDescent="0.25">
      <c r="A5979" s="1">
        <v>44446.041666666664</v>
      </c>
      <c r="B5979">
        <v>768.73434608027799</v>
      </c>
      <c r="C5979">
        <v>0</v>
      </c>
      <c r="D5979">
        <v>17.399999999999999</v>
      </c>
      <c r="E5979" s="2">
        <v>48.751619951838002</v>
      </c>
      <c r="F5979" s="2">
        <f t="shared" si="93"/>
        <v>19.995280000000001</v>
      </c>
    </row>
    <row r="5980" spans="1:6" x14ac:dyDescent="0.25">
      <c r="A5980" s="1">
        <v>44446.083333333336</v>
      </c>
      <c r="B5980">
        <v>768.73434608027799</v>
      </c>
      <c r="C5980">
        <v>0</v>
      </c>
      <c r="D5980">
        <v>16.899999999999999</v>
      </c>
      <c r="E5980" s="2">
        <v>50.665831485417101</v>
      </c>
      <c r="F5980" s="2">
        <f t="shared" si="93"/>
        <v>19.816679999999998</v>
      </c>
    </row>
    <row r="5981" spans="1:6" x14ac:dyDescent="0.25">
      <c r="A5981" s="1">
        <v>44446.125</v>
      </c>
      <c r="B5981">
        <v>768.73434608027799</v>
      </c>
      <c r="C5981">
        <v>0</v>
      </c>
      <c r="D5981">
        <v>16.600000000000001</v>
      </c>
      <c r="E5981" s="2">
        <v>51.639788516231597</v>
      </c>
      <c r="F5981" s="2">
        <f t="shared" si="93"/>
        <v>19.709520000000001</v>
      </c>
    </row>
    <row r="5982" spans="1:6" x14ac:dyDescent="0.25">
      <c r="A5982" s="1">
        <v>44446.166666666664</v>
      </c>
      <c r="B5982">
        <v>768.73434608027799</v>
      </c>
      <c r="C5982">
        <v>0</v>
      </c>
      <c r="D5982">
        <v>16.2</v>
      </c>
      <c r="E5982" s="2">
        <v>52.971214968414003</v>
      </c>
      <c r="F5982" s="2">
        <f t="shared" si="93"/>
        <v>19.56664</v>
      </c>
    </row>
    <row r="5983" spans="1:6" x14ac:dyDescent="0.25">
      <c r="A5983" s="1">
        <v>44446.208333333336</v>
      </c>
      <c r="B5983">
        <v>768.73434608027799</v>
      </c>
      <c r="C5983">
        <v>0</v>
      </c>
      <c r="D5983">
        <v>15.8</v>
      </c>
      <c r="E5983" s="2">
        <v>54.715895902524899</v>
      </c>
      <c r="F5983" s="2">
        <f t="shared" si="93"/>
        <v>19.423760000000001</v>
      </c>
    </row>
    <row r="5984" spans="1:6" x14ac:dyDescent="0.25">
      <c r="A5984" s="1">
        <v>44446.25</v>
      </c>
      <c r="B5984">
        <v>768.73434608027799</v>
      </c>
      <c r="C5984">
        <v>0</v>
      </c>
      <c r="D5984">
        <v>15.6</v>
      </c>
      <c r="E5984" s="2">
        <v>55.802382949823901</v>
      </c>
      <c r="F5984" s="2">
        <f t="shared" si="93"/>
        <v>19.352319999999999</v>
      </c>
    </row>
    <row r="5985" spans="1:6" x14ac:dyDescent="0.25">
      <c r="A5985" s="1">
        <v>44446.291666666664</v>
      </c>
      <c r="B5985">
        <v>768.73434608027799</v>
      </c>
      <c r="C5985">
        <v>284</v>
      </c>
      <c r="D5985">
        <v>16.5</v>
      </c>
      <c r="E5985" s="2">
        <v>54.151806449536899</v>
      </c>
      <c r="F5985" s="2">
        <f t="shared" si="93"/>
        <v>19.6738</v>
      </c>
    </row>
    <row r="5986" spans="1:6" x14ac:dyDescent="0.25">
      <c r="A5986" s="1">
        <v>44446.333333333336</v>
      </c>
      <c r="B5986">
        <v>768.73434608027799</v>
      </c>
      <c r="C5986">
        <v>696</v>
      </c>
      <c r="D5986">
        <v>18.899999999999999</v>
      </c>
      <c r="E5986" s="2">
        <v>46.552018727040597</v>
      </c>
      <c r="F5986" s="2">
        <f t="shared" si="93"/>
        <v>20.531079999999999</v>
      </c>
    </row>
    <row r="5987" spans="1:6" x14ac:dyDescent="0.25">
      <c r="A5987" s="1">
        <v>44446.375</v>
      </c>
      <c r="B5987">
        <v>768.73434608027799</v>
      </c>
      <c r="C5987">
        <v>1090</v>
      </c>
      <c r="D5987">
        <v>21.1</v>
      </c>
      <c r="E5987" s="2">
        <v>39.798085676298101</v>
      </c>
      <c r="F5987" s="2">
        <f t="shared" si="93"/>
        <v>21.31692</v>
      </c>
    </row>
    <row r="5988" spans="1:6" x14ac:dyDescent="0.25">
      <c r="A5988" s="1">
        <v>44446.416666666664</v>
      </c>
      <c r="B5988">
        <v>768.73434608027799</v>
      </c>
      <c r="C5988">
        <v>1417</v>
      </c>
      <c r="D5988">
        <v>23.1</v>
      </c>
      <c r="E5988" s="2">
        <v>34.513626945904001</v>
      </c>
      <c r="F5988" s="2">
        <f t="shared" si="93"/>
        <v>22.031320000000001</v>
      </c>
    </row>
    <row r="5989" spans="1:6" x14ac:dyDescent="0.25">
      <c r="A5989" s="1">
        <v>44446.458333333336</v>
      </c>
      <c r="B5989">
        <v>768.73434608027799</v>
      </c>
      <c r="C5989">
        <v>1647</v>
      </c>
      <c r="D5989">
        <v>24.7</v>
      </c>
      <c r="E5989" s="2">
        <v>30.4971101654818</v>
      </c>
      <c r="F5989" s="2">
        <f t="shared" si="93"/>
        <v>22.60284</v>
      </c>
    </row>
    <row r="5990" spans="1:6" x14ac:dyDescent="0.25">
      <c r="A5990" s="1">
        <v>44446.5</v>
      </c>
      <c r="B5990">
        <v>768.73434608027799</v>
      </c>
      <c r="C5990">
        <v>1765</v>
      </c>
      <c r="D5990">
        <v>25.8</v>
      </c>
      <c r="E5990" s="2">
        <v>27.979098721097198</v>
      </c>
      <c r="F5990" s="2">
        <f t="shared" si="93"/>
        <v>22.995760000000001</v>
      </c>
    </row>
    <row r="5991" spans="1:6" x14ac:dyDescent="0.25">
      <c r="A5991" s="1">
        <v>44446.541666666664</v>
      </c>
      <c r="B5991">
        <v>768.73434608027799</v>
      </c>
      <c r="C5991">
        <v>1757</v>
      </c>
      <c r="D5991">
        <v>26.6</v>
      </c>
      <c r="E5991" s="2">
        <v>26.1388439093692</v>
      </c>
      <c r="F5991" s="2">
        <f t="shared" si="93"/>
        <v>23.28152</v>
      </c>
    </row>
    <row r="5992" spans="1:6" x14ac:dyDescent="0.25">
      <c r="A5992" s="1">
        <v>44446.583333333336</v>
      </c>
      <c r="B5992">
        <v>768.73434608027799</v>
      </c>
      <c r="C5992">
        <v>1628</v>
      </c>
      <c r="D5992">
        <v>27.1</v>
      </c>
      <c r="E5992" s="2">
        <v>24.8586760068603</v>
      </c>
      <c r="F5992" s="2">
        <f t="shared" si="93"/>
        <v>23.46012</v>
      </c>
    </row>
    <row r="5993" spans="1:6" x14ac:dyDescent="0.25">
      <c r="A5993" s="1">
        <v>44446.625</v>
      </c>
      <c r="B5993">
        <v>768.73434608027799</v>
      </c>
      <c r="C5993">
        <v>1385</v>
      </c>
      <c r="D5993">
        <v>27.2</v>
      </c>
      <c r="E5993" s="2">
        <v>24.035013390674798</v>
      </c>
      <c r="F5993" s="2">
        <f t="shared" si="93"/>
        <v>23.495840000000001</v>
      </c>
    </row>
    <row r="5994" spans="1:6" x14ac:dyDescent="0.25">
      <c r="A5994" s="1">
        <v>44446.666666666664</v>
      </c>
      <c r="B5994">
        <v>768.73434608027799</v>
      </c>
      <c r="C5994">
        <v>1045</v>
      </c>
      <c r="D5994">
        <v>27.1</v>
      </c>
      <c r="E5994" s="2">
        <v>24.0085127189651</v>
      </c>
      <c r="F5994" s="2">
        <f t="shared" si="93"/>
        <v>23.46012</v>
      </c>
    </row>
    <row r="5995" spans="1:6" x14ac:dyDescent="0.25">
      <c r="A5995" s="1">
        <v>44446.708333333336</v>
      </c>
      <c r="B5995">
        <v>768.73434608027799</v>
      </c>
      <c r="C5995">
        <v>643</v>
      </c>
      <c r="D5995">
        <v>26.6</v>
      </c>
      <c r="E5995" s="2">
        <v>24.553041838005601</v>
      </c>
      <c r="F5995" s="2">
        <f t="shared" si="93"/>
        <v>23.28152</v>
      </c>
    </row>
    <row r="5996" spans="1:6" x14ac:dyDescent="0.25">
      <c r="A5996" s="1">
        <v>44446.75</v>
      </c>
      <c r="B5996">
        <v>768.73434608027799</v>
      </c>
      <c r="C5996">
        <v>231</v>
      </c>
      <c r="D5996">
        <v>25.3</v>
      </c>
      <c r="E5996" s="2">
        <v>27.841180620213201</v>
      </c>
      <c r="F5996" s="2">
        <f t="shared" si="93"/>
        <v>22.817160000000001</v>
      </c>
    </row>
    <row r="5997" spans="1:6" x14ac:dyDescent="0.25">
      <c r="A5997" s="1">
        <v>44446.791666666664</v>
      </c>
      <c r="B5997">
        <v>768.73434608027799</v>
      </c>
      <c r="C5997">
        <v>0</v>
      </c>
      <c r="D5997">
        <v>22.5</v>
      </c>
      <c r="E5997" s="2">
        <v>35.546647561181203</v>
      </c>
      <c r="F5997" s="2">
        <f t="shared" si="93"/>
        <v>21.817</v>
      </c>
    </row>
    <row r="5998" spans="1:6" x14ac:dyDescent="0.25">
      <c r="A5998" s="1">
        <v>44446.833333333336</v>
      </c>
      <c r="B5998">
        <v>768.73434608027799</v>
      </c>
      <c r="C5998">
        <v>0</v>
      </c>
      <c r="D5998">
        <v>20.9</v>
      </c>
      <c r="E5998" s="2">
        <v>41.126540558707099</v>
      </c>
      <c r="F5998" s="2">
        <f t="shared" si="93"/>
        <v>21.245480000000001</v>
      </c>
    </row>
    <row r="5999" spans="1:6" x14ac:dyDescent="0.25">
      <c r="A5999" s="1">
        <v>44446.875</v>
      </c>
      <c r="B5999">
        <v>768.73434608027799</v>
      </c>
      <c r="C5999">
        <v>0</v>
      </c>
      <c r="D5999">
        <v>19.8</v>
      </c>
      <c r="E5999" s="2">
        <v>43.1217749892242</v>
      </c>
      <c r="F5999" s="2">
        <f t="shared" si="93"/>
        <v>20.85256</v>
      </c>
    </row>
    <row r="6000" spans="1:6" x14ac:dyDescent="0.25">
      <c r="A6000" s="1">
        <v>44446.916666666664</v>
      </c>
      <c r="B6000">
        <v>768.73434608027799</v>
      </c>
      <c r="C6000">
        <v>0</v>
      </c>
      <c r="D6000">
        <v>18.899999999999999</v>
      </c>
      <c r="E6000" s="2">
        <v>44.065191187569702</v>
      </c>
      <c r="F6000" s="2">
        <f t="shared" si="93"/>
        <v>20.531079999999999</v>
      </c>
    </row>
    <row r="6001" spans="1:6" x14ac:dyDescent="0.25">
      <c r="A6001" s="1">
        <v>44446.958333333336</v>
      </c>
      <c r="B6001">
        <v>768.73434608027799</v>
      </c>
      <c r="C6001">
        <v>0</v>
      </c>
      <c r="D6001">
        <v>18.3</v>
      </c>
      <c r="E6001" s="2">
        <v>45.437043672119799</v>
      </c>
      <c r="F6001" s="2">
        <f t="shared" si="93"/>
        <v>20.316760000000002</v>
      </c>
    </row>
    <row r="6002" spans="1:6" x14ac:dyDescent="0.25">
      <c r="A6002" s="1">
        <v>44447</v>
      </c>
      <c r="B6002">
        <v>766.10081771167495</v>
      </c>
      <c r="C6002">
        <v>0</v>
      </c>
      <c r="D6002">
        <v>17.7</v>
      </c>
      <c r="E6002" s="2">
        <v>49.170137357336301</v>
      </c>
      <c r="F6002" s="2">
        <f t="shared" si="93"/>
        <v>20.102440000000001</v>
      </c>
    </row>
    <row r="6003" spans="1:6" x14ac:dyDescent="0.25">
      <c r="A6003" s="1">
        <v>44447.041666666664</v>
      </c>
      <c r="B6003">
        <v>766.10081771167495</v>
      </c>
      <c r="C6003">
        <v>0</v>
      </c>
      <c r="D6003">
        <v>17.2</v>
      </c>
      <c r="E6003" s="2">
        <v>48.696618233740899</v>
      </c>
      <c r="F6003" s="2">
        <f t="shared" si="93"/>
        <v>19.923839999999998</v>
      </c>
    </row>
    <row r="6004" spans="1:6" x14ac:dyDescent="0.25">
      <c r="A6004" s="1">
        <v>44447.083333333336</v>
      </c>
      <c r="B6004">
        <v>766.10081771167495</v>
      </c>
      <c r="C6004">
        <v>0</v>
      </c>
      <c r="D6004">
        <v>16.7</v>
      </c>
      <c r="E6004" s="2">
        <v>50.6116929118269</v>
      </c>
      <c r="F6004" s="2">
        <f t="shared" si="93"/>
        <v>19.745239999999999</v>
      </c>
    </row>
    <row r="6005" spans="1:6" x14ac:dyDescent="0.25">
      <c r="A6005" s="1">
        <v>44447.125</v>
      </c>
      <c r="B6005">
        <v>766.10081771167495</v>
      </c>
      <c r="C6005">
        <v>0</v>
      </c>
      <c r="D6005">
        <v>16.3</v>
      </c>
      <c r="E6005" s="2">
        <v>51.915593808518501</v>
      </c>
      <c r="F6005" s="2">
        <f t="shared" si="93"/>
        <v>19.602360000000001</v>
      </c>
    </row>
    <row r="6006" spans="1:6" x14ac:dyDescent="0.25">
      <c r="A6006" s="1">
        <v>44447.166666666664</v>
      </c>
      <c r="B6006">
        <v>766.10081771167495</v>
      </c>
      <c r="C6006">
        <v>0</v>
      </c>
      <c r="D6006">
        <v>15.9</v>
      </c>
      <c r="E6006" s="2">
        <v>53.257272046012602</v>
      </c>
      <c r="F6006" s="2">
        <f t="shared" si="93"/>
        <v>19.459479999999999</v>
      </c>
    </row>
    <row r="6007" spans="1:6" x14ac:dyDescent="0.25">
      <c r="A6007" s="1">
        <v>44447.208333333336</v>
      </c>
      <c r="B6007">
        <v>766.10081771167495</v>
      </c>
      <c r="C6007">
        <v>0</v>
      </c>
      <c r="D6007">
        <v>15.6</v>
      </c>
      <c r="E6007" s="2">
        <v>55.041120944704197</v>
      </c>
      <c r="F6007" s="2">
        <f t="shared" si="93"/>
        <v>19.352319999999999</v>
      </c>
    </row>
    <row r="6008" spans="1:6" x14ac:dyDescent="0.25">
      <c r="A6008" s="1">
        <v>44447.25</v>
      </c>
      <c r="B6008">
        <v>766.10081771167495</v>
      </c>
      <c r="C6008">
        <v>0</v>
      </c>
      <c r="D6008">
        <v>15.3</v>
      </c>
      <c r="E6008" s="2">
        <v>56.496802306084803</v>
      </c>
      <c r="F6008" s="2">
        <f t="shared" si="93"/>
        <v>19.245159999999998</v>
      </c>
    </row>
    <row r="6009" spans="1:6" x14ac:dyDescent="0.25">
      <c r="A6009" s="1">
        <v>44447.291666666664</v>
      </c>
      <c r="B6009">
        <v>766.10081771167495</v>
      </c>
      <c r="C6009">
        <v>279</v>
      </c>
      <c r="D6009">
        <v>16.3</v>
      </c>
      <c r="E6009" s="2">
        <v>54.099627443628002</v>
      </c>
      <c r="F6009" s="2">
        <f t="shared" si="93"/>
        <v>19.602360000000001</v>
      </c>
    </row>
    <row r="6010" spans="1:6" x14ac:dyDescent="0.25">
      <c r="A6010" s="1">
        <v>44447.333333333336</v>
      </c>
      <c r="B6010">
        <v>766.10081771167495</v>
      </c>
      <c r="C6010">
        <v>690</v>
      </c>
      <c r="D6010">
        <v>18.7</v>
      </c>
      <c r="E6010" s="2">
        <v>46.496362166313197</v>
      </c>
      <c r="F6010" s="2">
        <f t="shared" si="93"/>
        <v>20.45964</v>
      </c>
    </row>
    <row r="6011" spans="1:6" x14ac:dyDescent="0.25">
      <c r="A6011" s="1">
        <v>44447.375</v>
      </c>
      <c r="B6011">
        <v>766.10081771167495</v>
      </c>
      <c r="C6011">
        <v>1084</v>
      </c>
      <c r="D6011">
        <v>20.9</v>
      </c>
      <c r="E6011" s="2">
        <v>39.740954396351</v>
      </c>
      <c r="F6011" s="2">
        <f t="shared" si="93"/>
        <v>21.245480000000001</v>
      </c>
    </row>
    <row r="6012" spans="1:6" x14ac:dyDescent="0.25">
      <c r="A6012" s="1">
        <v>44447.416666666664</v>
      </c>
      <c r="B6012">
        <v>766.10081771167495</v>
      </c>
      <c r="C6012">
        <v>1411</v>
      </c>
      <c r="D6012">
        <v>22.9</v>
      </c>
      <c r="E6012" s="2">
        <v>34.456600755385402</v>
      </c>
      <c r="F6012" s="2">
        <f t="shared" si="93"/>
        <v>21.959879999999998</v>
      </c>
    </row>
    <row r="6013" spans="1:6" x14ac:dyDescent="0.25">
      <c r="A6013" s="1">
        <v>44447.458333333336</v>
      </c>
      <c r="B6013">
        <v>766.10081771167495</v>
      </c>
      <c r="C6013">
        <v>1641</v>
      </c>
      <c r="D6013">
        <v>24.5</v>
      </c>
      <c r="E6013" s="2">
        <v>30.231376276541699</v>
      </c>
      <c r="F6013" s="2">
        <f t="shared" si="93"/>
        <v>22.531399999999998</v>
      </c>
    </row>
    <row r="6014" spans="1:6" x14ac:dyDescent="0.25">
      <c r="A6014" s="1">
        <v>44447.5</v>
      </c>
      <c r="B6014">
        <v>766.10081771167495</v>
      </c>
      <c r="C6014">
        <v>1758</v>
      </c>
      <c r="D6014">
        <v>25.7</v>
      </c>
      <c r="E6014" s="2">
        <v>27.758752404110499</v>
      </c>
      <c r="F6014" s="2">
        <f t="shared" si="93"/>
        <v>22.960039999999999</v>
      </c>
    </row>
    <row r="6015" spans="1:6" x14ac:dyDescent="0.25">
      <c r="A6015" s="1">
        <v>44447.541666666664</v>
      </c>
      <c r="B6015">
        <v>766.10081771167495</v>
      </c>
      <c r="C6015">
        <v>1753</v>
      </c>
      <c r="D6015">
        <v>26.4</v>
      </c>
      <c r="E6015" s="2">
        <v>26.0846126667733</v>
      </c>
      <c r="F6015" s="2">
        <f t="shared" si="93"/>
        <v>23.210079999999998</v>
      </c>
    </row>
    <row r="6016" spans="1:6" x14ac:dyDescent="0.25">
      <c r="A6016" s="1">
        <v>44447.583333333336</v>
      </c>
      <c r="B6016">
        <v>766.10081771167495</v>
      </c>
      <c r="C6016">
        <v>1619</v>
      </c>
      <c r="D6016">
        <v>26.9</v>
      </c>
      <c r="E6016" s="2">
        <v>24.8051865045373</v>
      </c>
      <c r="F6016" s="2">
        <f t="shared" si="93"/>
        <v>23.388680000000001</v>
      </c>
    </row>
    <row r="6017" spans="1:6" x14ac:dyDescent="0.25">
      <c r="A6017" s="1">
        <v>44447.625</v>
      </c>
      <c r="B6017">
        <v>766.10081771167495</v>
      </c>
      <c r="C6017">
        <v>1375</v>
      </c>
      <c r="D6017">
        <v>27.1</v>
      </c>
      <c r="E6017" s="2">
        <v>23.8415995692148</v>
      </c>
      <c r="F6017" s="2">
        <f t="shared" si="93"/>
        <v>23.46012</v>
      </c>
    </row>
    <row r="6018" spans="1:6" x14ac:dyDescent="0.25">
      <c r="A6018" s="1">
        <v>44447.666666666664</v>
      </c>
      <c r="B6018">
        <v>766.10081771167495</v>
      </c>
      <c r="C6018">
        <v>1035</v>
      </c>
      <c r="D6018">
        <v>26.9</v>
      </c>
      <c r="E6018" s="2">
        <v>23.955506835657101</v>
      </c>
      <c r="F6018" s="2">
        <f t="shared" si="93"/>
        <v>23.388680000000001</v>
      </c>
    </row>
    <row r="6019" spans="1:6" x14ac:dyDescent="0.25">
      <c r="A6019" s="1">
        <v>44447.708333333336</v>
      </c>
      <c r="B6019">
        <v>766.10081771167495</v>
      </c>
      <c r="C6019">
        <v>634</v>
      </c>
      <c r="D6019">
        <v>26.4</v>
      </c>
      <c r="E6019" s="2">
        <v>24.671424468752999</v>
      </c>
      <c r="F6019" s="2">
        <f t="shared" ref="F6019:F6082" si="94">D6019*0.3572+13.78</f>
        <v>23.210079999999998</v>
      </c>
    </row>
    <row r="6020" spans="1:6" x14ac:dyDescent="0.25">
      <c r="A6020" s="1">
        <v>44447.75</v>
      </c>
      <c r="B6020">
        <v>766.10081771167495</v>
      </c>
      <c r="C6020">
        <v>221</v>
      </c>
      <c r="D6020">
        <v>25.1</v>
      </c>
      <c r="E6020" s="2">
        <v>27.979722037858501</v>
      </c>
      <c r="F6020" s="2">
        <f t="shared" si="94"/>
        <v>22.745719999999999</v>
      </c>
    </row>
    <row r="6021" spans="1:6" x14ac:dyDescent="0.25">
      <c r="A6021" s="1">
        <v>44447.791666666664</v>
      </c>
      <c r="B6021">
        <v>766.10081771167495</v>
      </c>
      <c r="C6021">
        <v>0</v>
      </c>
      <c r="D6021">
        <v>22.3</v>
      </c>
      <c r="E6021" s="2">
        <v>35.734737326286997</v>
      </c>
      <c r="F6021" s="2">
        <f t="shared" si="94"/>
        <v>21.745560000000001</v>
      </c>
    </row>
    <row r="6022" spans="1:6" x14ac:dyDescent="0.25">
      <c r="A6022" s="1">
        <v>44447.833333333336</v>
      </c>
      <c r="B6022">
        <v>766.10081771167495</v>
      </c>
      <c r="C6022">
        <v>0</v>
      </c>
      <c r="D6022">
        <v>20.7</v>
      </c>
      <c r="E6022" s="2">
        <v>41.351861741845703</v>
      </c>
      <c r="F6022" s="2">
        <f t="shared" si="94"/>
        <v>21.174039999999998</v>
      </c>
    </row>
    <row r="6023" spans="1:6" x14ac:dyDescent="0.25">
      <c r="A6023" s="1">
        <v>44447.875</v>
      </c>
      <c r="B6023">
        <v>766.10081771167495</v>
      </c>
      <c r="C6023">
        <v>0</v>
      </c>
      <c r="D6023">
        <v>19.600000000000001</v>
      </c>
      <c r="E6023" s="2">
        <v>43.361792274164301</v>
      </c>
      <c r="F6023" s="2">
        <f t="shared" si="94"/>
        <v>20.781120000000001</v>
      </c>
    </row>
    <row r="6024" spans="1:6" x14ac:dyDescent="0.25">
      <c r="A6024" s="1">
        <v>44447.916666666664</v>
      </c>
      <c r="B6024">
        <v>766.10081771167495</v>
      </c>
      <c r="C6024">
        <v>0</v>
      </c>
      <c r="D6024">
        <v>18.8</v>
      </c>
      <c r="E6024" s="2">
        <v>44.036920515122603</v>
      </c>
      <c r="F6024" s="2">
        <f t="shared" si="94"/>
        <v>20.495359999999998</v>
      </c>
    </row>
    <row r="6025" spans="1:6" x14ac:dyDescent="0.25">
      <c r="A6025" s="1">
        <v>44447.958333333336</v>
      </c>
      <c r="B6025">
        <v>766.10081771167495</v>
      </c>
      <c r="C6025">
        <v>0</v>
      </c>
      <c r="D6025">
        <v>18.2</v>
      </c>
      <c r="E6025" s="2">
        <v>45.408945865580002</v>
      </c>
      <c r="F6025" s="2">
        <f t="shared" si="94"/>
        <v>20.281039999999997</v>
      </c>
    </row>
    <row r="6026" spans="1:6" x14ac:dyDescent="0.25">
      <c r="A6026" s="1">
        <v>44448</v>
      </c>
      <c r="B6026">
        <v>763.46191303860996</v>
      </c>
      <c r="C6026">
        <v>0</v>
      </c>
      <c r="D6026">
        <v>17.600000000000001</v>
      </c>
      <c r="E6026" s="2">
        <v>48.806554226644401</v>
      </c>
      <c r="F6026" s="2">
        <f t="shared" si="94"/>
        <v>20.06672</v>
      </c>
    </row>
    <row r="6027" spans="1:6" x14ac:dyDescent="0.25">
      <c r="A6027" s="1">
        <v>44448.041666666664</v>
      </c>
      <c r="B6027">
        <v>763.46191303860996</v>
      </c>
      <c r="C6027">
        <v>0</v>
      </c>
      <c r="D6027">
        <v>17.100000000000001</v>
      </c>
      <c r="E6027" s="2">
        <v>48.6690920714816</v>
      </c>
      <c r="F6027" s="2">
        <f t="shared" si="94"/>
        <v>19.888120000000001</v>
      </c>
    </row>
    <row r="6028" spans="1:6" x14ac:dyDescent="0.25">
      <c r="A6028" s="1">
        <v>44448.083333333336</v>
      </c>
      <c r="B6028">
        <v>763.46191303860996</v>
      </c>
      <c r="C6028">
        <v>0</v>
      </c>
      <c r="D6028">
        <v>16.600000000000001</v>
      </c>
      <c r="E6028" s="2">
        <v>50.237125653157698</v>
      </c>
      <c r="F6028" s="2">
        <f t="shared" si="94"/>
        <v>19.709520000000001</v>
      </c>
    </row>
    <row r="6029" spans="1:6" x14ac:dyDescent="0.25">
      <c r="A6029" s="1">
        <v>44448.125</v>
      </c>
      <c r="B6029">
        <v>763.46191303860996</v>
      </c>
      <c r="C6029">
        <v>0</v>
      </c>
      <c r="D6029">
        <v>16.2</v>
      </c>
      <c r="E6029" s="2">
        <v>51.532387308909797</v>
      </c>
      <c r="F6029" s="2">
        <f t="shared" si="94"/>
        <v>19.56664</v>
      </c>
    </row>
    <row r="6030" spans="1:6" x14ac:dyDescent="0.25">
      <c r="A6030" s="1">
        <v>44448.166666666664</v>
      </c>
      <c r="B6030">
        <v>763.46191303860996</v>
      </c>
      <c r="C6030">
        <v>0</v>
      </c>
      <c r="D6030">
        <v>15.8</v>
      </c>
      <c r="E6030" s="2">
        <v>53.2308530629155</v>
      </c>
      <c r="F6030" s="2">
        <f t="shared" si="94"/>
        <v>19.423760000000001</v>
      </c>
    </row>
    <row r="6031" spans="1:6" x14ac:dyDescent="0.25">
      <c r="A6031" s="1">
        <v>44448.208333333336</v>
      </c>
      <c r="B6031">
        <v>763.46191303860996</v>
      </c>
      <c r="C6031">
        <v>0</v>
      </c>
      <c r="D6031">
        <v>15.4</v>
      </c>
      <c r="E6031" s="2">
        <v>54.989341343507803</v>
      </c>
      <c r="F6031" s="2">
        <f t="shared" si="94"/>
        <v>19.28088</v>
      </c>
    </row>
    <row r="6032" spans="1:6" x14ac:dyDescent="0.25">
      <c r="A6032" s="1">
        <v>44448.25</v>
      </c>
      <c r="B6032">
        <v>763.46191303860996</v>
      </c>
      <c r="C6032">
        <v>0</v>
      </c>
      <c r="D6032">
        <v>15.2</v>
      </c>
      <c r="E6032" s="2">
        <v>56.471389029086502</v>
      </c>
      <c r="F6032" s="2">
        <f t="shared" si="94"/>
        <v>19.209440000000001</v>
      </c>
    </row>
    <row r="6033" spans="1:6" x14ac:dyDescent="0.25">
      <c r="A6033" s="1">
        <v>44448.291666666664</v>
      </c>
      <c r="B6033">
        <v>763.46191303860996</v>
      </c>
      <c r="C6033">
        <v>273</v>
      </c>
      <c r="D6033">
        <v>16.100000000000001</v>
      </c>
      <c r="E6033" s="2">
        <v>54.047375770568003</v>
      </c>
      <c r="F6033" s="2">
        <f t="shared" si="94"/>
        <v>19.530920000000002</v>
      </c>
    </row>
    <row r="6034" spans="1:6" x14ac:dyDescent="0.25">
      <c r="A6034" s="1">
        <v>44448.333333333336</v>
      </c>
      <c r="B6034">
        <v>763.46191303860996</v>
      </c>
      <c r="C6034">
        <v>683</v>
      </c>
      <c r="D6034">
        <v>18.5</v>
      </c>
      <c r="E6034" s="2">
        <v>46.440641636439999</v>
      </c>
      <c r="F6034" s="2">
        <f t="shared" si="94"/>
        <v>20.388199999999998</v>
      </c>
    </row>
    <row r="6035" spans="1:6" x14ac:dyDescent="0.25">
      <c r="A6035" s="1">
        <v>44448.375</v>
      </c>
      <c r="B6035">
        <v>763.46191303860996</v>
      </c>
      <c r="C6035">
        <v>1077</v>
      </c>
      <c r="D6035">
        <v>20.7</v>
      </c>
      <c r="E6035" s="2">
        <v>39.957588087800801</v>
      </c>
      <c r="F6035" s="2">
        <f t="shared" si="94"/>
        <v>21.174039999999998</v>
      </c>
    </row>
    <row r="6036" spans="1:6" x14ac:dyDescent="0.25">
      <c r="A6036" s="1">
        <v>44448.416666666664</v>
      </c>
      <c r="B6036">
        <v>763.46191303860996</v>
      </c>
      <c r="C6036">
        <v>1404</v>
      </c>
      <c r="D6036">
        <v>22.7</v>
      </c>
      <c r="E6036" s="2">
        <v>34.399536002786299</v>
      </c>
      <c r="F6036" s="2">
        <f t="shared" si="94"/>
        <v>21.888439999999999</v>
      </c>
    </row>
    <row r="6037" spans="1:6" x14ac:dyDescent="0.25">
      <c r="A6037" s="1">
        <v>44448.458333333336</v>
      </c>
      <c r="B6037">
        <v>763.46191303860996</v>
      </c>
      <c r="C6037">
        <v>1638</v>
      </c>
      <c r="D6037">
        <v>24.3</v>
      </c>
      <c r="E6037" s="2">
        <v>30.384825870040299</v>
      </c>
      <c r="F6037" s="2">
        <f t="shared" si="94"/>
        <v>22.459960000000002</v>
      </c>
    </row>
    <row r="6038" spans="1:6" x14ac:dyDescent="0.25">
      <c r="A6038" s="1">
        <v>44448.5</v>
      </c>
      <c r="B6038">
        <v>763.46191303860996</v>
      </c>
      <c r="C6038">
        <v>1755</v>
      </c>
      <c r="D6038">
        <v>25.4</v>
      </c>
      <c r="E6038" s="2">
        <v>27.868773815750199</v>
      </c>
      <c r="F6038" s="2">
        <f t="shared" si="94"/>
        <v>22.852879999999999</v>
      </c>
    </row>
    <row r="6039" spans="1:6" x14ac:dyDescent="0.25">
      <c r="A6039" s="1">
        <v>44448.541666666664</v>
      </c>
      <c r="B6039">
        <v>763.46191303860996</v>
      </c>
      <c r="C6039">
        <v>1745</v>
      </c>
      <c r="D6039">
        <v>26.2</v>
      </c>
      <c r="E6039" s="2">
        <v>26.030368248625699</v>
      </c>
      <c r="F6039" s="2">
        <f t="shared" si="94"/>
        <v>23.138639999999999</v>
      </c>
    </row>
    <row r="6040" spans="1:6" x14ac:dyDescent="0.25">
      <c r="A6040" s="1">
        <v>44448.583333333336</v>
      </c>
      <c r="B6040">
        <v>763.46191303860996</v>
      </c>
      <c r="C6040">
        <v>1609</v>
      </c>
      <c r="D6040">
        <v>26.6</v>
      </c>
      <c r="E6040" s="2">
        <v>24.897892939383599</v>
      </c>
      <c r="F6040" s="2">
        <f t="shared" si="94"/>
        <v>23.28152</v>
      </c>
    </row>
    <row r="6041" spans="1:6" x14ac:dyDescent="0.25">
      <c r="A6041" s="1">
        <v>44448.625</v>
      </c>
      <c r="B6041">
        <v>763.46191303860996</v>
      </c>
      <c r="C6041">
        <v>1364</v>
      </c>
      <c r="D6041">
        <v>26.8</v>
      </c>
      <c r="E6041" s="2">
        <v>24.0967984185157</v>
      </c>
      <c r="F6041" s="2">
        <f t="shared" si="94"/>
        <v>23.352959999999999</v>
      </c>
    </row>
    <row r="6042" spans="1:6" x14ac:dyDescent="0.25">
      <c r="A6042" s="1">
        <v>44448.666666666664</v>
      </c>
      <c r="B6042">
        <v>763.46191303860996</v>
      </c>
      <c r="C6042">
        <v>1023</v>
      </c>
      <c r="D6042">
        <v>26.7</v>
      </c>
      <c r="E6042" s="2">
        <v>24.070241874827399</v>
      </c>
      <c r="F6042" s="2">
        <f t="shared" si="94"/>
        <v>23.317239999999998</v>
      </c>
    </row>
    <row r="6043" spans="1:6" x14ac:dyDescent="0.25">
      <c r="A6043" s="1">
        <v>44448.708333333336</v>
      </c>
      <c r="B6043">
        <v>763.46191303860996</v>
      </c>
      <c r="C6043">
        <v>622</v>
      </c>
      <c r="D6043">
        <v>26.2</v>
      </c>
      <c r="E6043" s="2">
        <v>24.790672339525798</v>
      </c>
      <c r="F6043" s="2">
        <f t="shared" si="94"/>
        <v>23.138639999999999</v>
      </c>
    </row>
    <row r="6044" spans="1:6" x14ac:dyDescent="0.25">
      <c r="A6044" s="1">
        <v>44448.75</v>
      </c>
      <c r="B6044">
        <v>763.46191303860996</v>
      </c>
      <c r="C6044">
        <v>211</v>
      </c>
      <c r="D6044">
        <v>24.8</v>
      </c>
      <c r="E6044" s="2">
        <v>28.2876384021707</v>
      </c>
      <c r="F6044" s="2">
        <f t="shared" si="94"/>
        <v>22.638559999999998</v>
      </c>
    </row>
    <row r="6045" spans="1:6" x14ac:dyDescent="0.25">
      <c r="A6045" s="1">
        <v>44448.791666666664</v>
      </c>
      <c r="B6045">
        <v>763.46191303860996</v>
      </c>
      <c r="C6045">
        <v>0</v>
      </c>
      <c r="D6045">
        <v>21.9</v>
      </c>
      <c r="E6045" s="2">
        <v>36.3650948132548</v>
      </c>
      <c r="F6045" s="2">
        <f t="shared" si="94"/>
        <v>21.602679999999999</v>
      </c>
    </row>
    <row r="6046" spans="1:6" x14ac:dyDescent="0.25">
      <c r="A6046" s="1">
        <v>44448.833333333336</v>
      </c>
      <c r="B6046">
        <v>763.46191303860996</v>
      </c>
      <c r="C6046">
        <v>0</v>
      </c>
      <c r="D6046">
        <v>20.399999999999999</v>
      </c>
      <c r="E6046" s="2">
        <v>41.5505208389811</v>
      </c>
      <c r="F6046" s="2">
        <f t="shared" si="94"/>
        <v>21.066879999999998</v>
      </c>
    </row>
    <row r="6047" spans="1:6" x14ac:dyDescent="0.25">
      <c r="A6047" s="1">
        <v>44448.875</v>
      </c>
      <c r="B6047">
        <v>763.46191303860996</v>
      </c>
      <c r="C6047">
        <v>0</v>
      </c>
      <c r="D6047">
        <v>19.399999999999999</v>
      </c>
      <c r="E6047" s="2">
        <v>43.305166949350799</v>
      </c>
      <c r="F6047" s="2">
        <f t="shared" si="94"/>
        <v>20.709679999999999</v>
      </c>
    </row>
    <row r="6048" spans="1:6" x14ac:dyDescent="0.25">
      <c r="A6048" s="1">
        <v>44448.916666666664</v>
      </c>
      <c r="B6048">
        <v>763.46191303860996</v>
      </c>
      <c r="C6048">
        <v>0</v>
      </c>
      <c r="D6048">
        <v>18.600000000000001</v>
      </c>
      <c r="E6048" s="2">
        <v>44.284774910518102</v>
      </c>
      <c r="F6048" s="2">
        <f t="shared" si="94"/>
        <v>20.423919999999999</v>
      </c>
    </row>
    <row r="6049" spans="1:6" x14ac:dyDescent="0.25">
      <c r="A6049" s="1">
        <v>44448.958333333336</v>
      </c>
      <c r="B6049">
        <v>763.46191303860996</v>
      </c>
      <c r="C6049">
        <v>0</v>
      </c>
      <c r="D6049">
        <v>17.899999999999999</v>
      </c>
      <c r="E6049" s="2">
        <v>45.954986177093701</v>
      </c>
      <c r="F6049" s="2">
        <f t="shared" si="94"/>
        <v>20.17388</v>
      </c>
    </row>
    <row r="6050" spans="1:6" x14ac:dyDescent="0.25">
      <c r="A6050" s="1">
        <v>44449</v>
      </c>
      <c r="B6050">
        <v>760.81799281813005</v>
      </c>
      <c r="C6050">
        <v>0</v>
      </c>
      <c r="D6050">
        <v>17.3</v>
      </c>
      <c r="E6050" s="2">
        <v>49.399108642336699</v>
      </c>
      <c r="F6050" s="2">
        <f t="shared" si="94"/>
        <v>19.95956</v>
      </c>
    </row>
    <row r="6051" spans="1:6" x14ac:dyDescent="0.25">
      <c r="A6051" s="1">
        <v>44449.041666666664</v>
      </c>
      <c r="B6051">
        <v>760.81799281813005</v>
      </c>
      <c r="C6051">
        <v>0</v>
      </c>
      <c r="D6051">
        <v>16.8</v>
      </c>
      <c r="E6051" s="2">
        <v>49.2622097600118</v>
      </c>
      <c r="F6051" s="2">
        <f t="shared" si="94"/>
        <v>19.78096</v>
      </c>
    </row>
    <row r="6052" spans="1:6" x14ac:dyDescent="0.25">
      <c r="A6052" s="1">
        <v>44449.083333333336</v>
      </c>
      <c r="B6052">
        <v>760.81799281813005</v>
      </c>
      <c r="C6052">
        <v>0</v>
      </c>
      <c r="D6052">
        <v>16.399999999999999</v>
      </c>
      <c r="E6052" s="2">
        <v>50.5303542422145</v>
      </c>
      <c r="F6052" s="2">
        <f t="shared" si="94"/>
        <v>19.638079999999999</v>
      </c>
    </row>
    <row r="6053" spans="1:6" x14ac:dyDescent="0.25">
      <c r="A6053" s="1">
        <v>44449.125</v>
      </c>
      <c r="B6053">
        <v>760.81799281813005</v>
      </c>
      <c r="C6053">
        <v>0</v>
      </c>
      <c r="D6053">
        <v>16</v>
      </c>
      <c r="E6053" s="2">
        <v>52.194026942746397</v>
      </c>
      <c r="F6053" s="2">
        <f t="shared" si="94"/>
        <v>19.495200000000001</v>
      </c>
    </row>
    <row r="6054" spans="1:6" x14ac:dyDescent="0.25">
      <c r="A6054" s="1">
        <v>44449.166666666664</v>
      </c>
      <c r="B6054">
        <v>760.81799281813005</v>
      </c>
      <c r="C6054">
        <v>0</v>
      </c>
      <c r="D6054">
        <v>15.6</v>
      </c>
      <c r="E6054" s="2">
        <v>53.546069580060703</v>
      </c>
      <c r="F6054" s="2">
        <f t="shared" si="94"/>
        <v>19.352319999999999</v>
      </c>
    </row>
    <row r="6055" spans="1:6" x14ac:dyDescent="0.25">
      <c r="A6055" s="1">
        <v>44449.208333333336</v>
      </c>
      <c r="B6055">
        <v>760.81799281813005</v>
      </c>
      <c r="C6055">
        <v>0</v>
      </c>
      <c r="D6055">
        <v>15.3</v>
      </c>
      <c r="E6055" s="2">
        <v>54.9634239277988</v>
      </c>
      <c r="F6055" s="2">
        <f t="shared" si="94"/>
        <v>19.245159999999998</v>
      </c>
    </row>
    <row r="6056" spans="1:6" x14ac:dyDescent="0.25">
      <c r="A6056" s="1">
        <v>44449.25</v>
      </c>
      <c r="B6056">
        <v>760.81799281813005</v>
      </c>
      <c r="C6056">
        <v>0</v>
      </c>
      <c r="D6056">
        <v>15</v>
      </c>
      <c r="E6056" s="2">
        <v>56.420506662029403</v>
      </c>
      <c r="F6056" s="2">
        <f t="shared" si="94"/>
        <v>19.137999999999998</v>
      </c>
    </row>
    <row r="6057" spans="1:6" x14ac:dyDescent="0.25">
      <c r="A6057" s="1">
        <v>44449.291666666664</v>
      </c>
      <c r="B6057">
        <v>760.81799281813005</v>
      </c>
      <c r="C6057">
        <v>267</v>
      </c>
      <c r="D6057">
        <v>15.8</v>
      </c>
      <c r="E6057" s="2">
        <v>54.715895902524899</v>
      </c>
      <c r="F6057" s="2">
        <f t="shared" si="94"/>
        <v>19.423760000000001</v>
      </c>
    </row>
    <row r="6058" spans="1:6" x14ac:dyDescent="0.25">
      <c r="A6058" s="1">
        <v>44449.333333333336</v>
      </c>
      <c r="B6058">
        <v>760.81799281813005</v>
      </c>
      <c r="C6058">
        <v>679</v>
      </c>
      <c r="D6058">
        <v>18.3</v>
      </c>
      <c r="E6058" s="2">
        <v>46.704653572689097</v>
      </c>
      <c r="F6058" s="2">
        <f t="shared" si="94"/>
        <v>20.316760000000002</v>
      </c>
    </row>
    <row r="6059" spans="1:6" x14ac:dyDescent="0.25">
      <c r="A6059" s="1">
        <v>44449.375</v>
      </c>
      <c r="B6059">
        <v>760.81799281813005</v>
      </c>
      <c r="C6059">
        <v>1069</v>
      </c>
      <c r="D6059">
        <v>20.5</v>
      </c>
      <c r="E6059" s="2">
        <v>40.175931912019898</v>
      </c>
      <c r="F6059" s="2">
        <f t="shared" si="94"/>
        <v>21.102599999999999</v>
      </c>
    </row>
    <row r="6060" spans="1:6" x14ac:dyDescent="0.25">
      <c r="A6060" s="1">
        <v>44449.416666666664</v>
      </c>
      <c r="B6060">
        <v>760.81799281813005</v>
      </c>
      <c r="C6060">
        <v>1396</v>
      </c>
      <c r="D6060">
        <v>22.5</v>
      </c>
      <c r="E6060" s="2">
        <v>34.580349735803097</v>
      </c>
      <c r="F6060" s="2">
        <f t="shared" si="94"/>
        <v>21.817</v>
      </c>
    </row>
    <row r="6061" spans="1:6" x14ac:dyDescent="0.25">
      <c r="A6061" s="1">
        <v>44449.458333333336</v>
      </c>
      <c r="B6061">
        <v>760.81799281813005</v>
      </c>
      <c r="C6061">
        <v>1630</v>
      </c>
      <c r="D6061">
        <v>24.1</v>
      </c>
      <c r="E6061" s="2">
        <v>30.539432276381099</v>
      </c>
      <c r="F6061" s="2">
        <f t="shared" si="94"/>
        <v>22.38852</v>
      </c>
    </row>
    <row r="6062" spans="1:6" x14ac:dyDescent="0.25">
      <c r="A6062" s="1">
        <v>44449.5</v>
      </c>
      <c r="B6062">
        <v>760.81799281813005</v>
      </c>
      <c r="C6062">
        <v>1746</v>
      </c>
      <c r="D6062">
        <v>25.2</v>
      </c>
      <c r="E6062" s="2">
        <v>28.007360515882102</v>
      </c>
      <c r="F6062" s="2">
        <f t="shared" si="94"/>
        <v>22.78144</v>
      </c>
    </row>
    <row r="6063" spans="1:6" x14ac:dyDescent="0.25">
      <c r="A6063" s="1">
        <v>44449.541666666664</v>
      </c>
      <c r="B6063">
        <v>760.81799281813005</v>
      </c>
      <c r="C6063">
        <v>1736</v>
      </c>
      <c r="D6063">
        <v>26</v>
      </c>
      <c r="E6063" s="2">
        <v>26.157526428495402</v>
      </c>
      <c r="F6063" s="2">
        <f t="shared" si="94"/>
        <v>23.0672</v>
      </c>
    </row>
    <row r="6064" spans="1:6" x14ac:dyDescent="0.25">
      <c r="A6064" s="1">
        <v>44449.583333333336</v>
      </c>
      <c r="B6064">
        <v>760.81799281813005</v>
      </c>
      <c r="C6064">
        <v>1604</v>
      </c>
      <c r="D6064">
        <v>26.4</v>
      </c>
      <c r="E6064" s="2">
        <v>25.018220025413299</v>
      </c>
      <c r="F6064" s="2">
        <f t="shared" si="94"/>
        <v>23.210079999999998</v>
      </c>
    </row>
    <row r="6065" spans="1:6" x14ac:dyDescent="0.25">
      <c r="A6065" s="1">
        <v>44449.625</v>
      </c>
      <c r="B6065">
        <v>760.81799281813005</v>
      </c>
      <c r="C6065">
        <v>1354</v>
      </c>
      <c r="D6065">
        <v>26.6</v>
      </c>
      <c r="E6065" s="2">
        <v>24.043683752558302</v>
      </c>
      <c r="F6065" s="2">
        <f t="shared" si="94"/>
        <v>23.28152</v>
      </c>
    </row>
    <row r="6066" spans="1:6" x14ac:dyDescent="0.25">
      <c r="A6066" s="1">
        <v>44449.666666666664</v>
      </c>
      <c r="B6066">
        <v>760.81799281813005</v>
      </c>
      <c r="C6066">
        <v>1015</v>
      </c>
      <c r="D6066">
        <v>26.4</v>
      </c>
      <c r="E6066" s="2">
        <v>24.159201147412102</v>
      </c>
      <c r="F6066" s="2">
        <f t="shared" si="94"/>
        <v>23.210079999999998</v>
      </c>
    </row>
    <row r="6067" spans="1:6" x14ac:dyDescent="0.25">
      <c r="A6067" s="1">
        <v>44449.708333333336</v>
      </c>
      <c r="B6067">
        <v>760.81799281813005</v>
      </c>
      <c r="C6067">
        <v>611</v>
      </c>
      <c r="D6067">
        <v>25.9</v>
      </c>
      <c r="E6067" s="2">
        <v>24.883930750747901</v>
      </c>
      <c r="F6067" s="2">
        <f t="shared" si="94"/>
        <v>23.031480000000002</v>
      </c>
    </row>
    <row r="6068" spans="1:6" x14ac:dyDescent="0.25">
      <c r="A6068" s="1">
        <v>44449.75</v>
      </c>
      <c r="B6068">
        <v>760.81799281813005</v>
      </c>
      <c r="C6068">
        <v>201</v>
      </c>
      <c r="D6068">
        <v>24.5</v>
      </c>
      <c r="E6068" s="2">
        <v>28.599930865928702</v>
      </c>
      <c r="F6068" s="2">
        <f t="shared" si="94"/>
        <v>22.531399999999998</v>
      </c>
    </row>
    <row r="6069" spans="1:6" x14ac:dyDescent="0.25">
      <c r="A6069" s="1">
        <v>44449.791666666664</v>
      </c>
      <c r="B6069">
        <v>760.81799281813005</v>
      </c>
      <c r="C6069">
        <v>0</v>
      </c>
      <c r="D6069">
        <v>21.6</v>
      </c>
      <c r="E6069" s="2">
        <v>36.783338360213698</v>
      </c>
      <c r="F6069" s="2">
        <f t="shared" si="94"/>
        <v>21.495519999999999</v>
      </c>
    </row>
    <row r="6070" spans="1:6" x14ac:dyDescent="0.25">
      <c r="A6070" s="1">
        <v>44449.833333333336</v>
      </c>
      <c r="B6070">
        <v>760.81799281813005</v>
      </c>
      <c r="C6070">
        <v>0</v>
      </c>
      <c r="D6070">
        <v>20.2</v>
      </c>
      <c r="E6070" s="2">
        <v>41.779432377956901</v>
      </c>
      <c r="F6070" s="2">
        <f t="shared" si="94"/>
        <v>20.995439999999999</v>
      </c>
    </row>
    <row r="6071" spans="1:6" x14ac:dyDescent="0.25">
      <c r="A6071" s="1">
        <v>44449.875</v>
      </c>
      <c r="B6071">
        <v>760.81799281813005</v>
      </c>
      <c r="C6071">
        <v>0</v>
      </c>
      <c r="D6071">
        <v>19.100000000000001</v>
      </c>
      <c r="E6071" s="2">
        <v>43.518816033913801</v>
      </c>
      <c r="F6071" s="2">
        <f t="shared" si="94"/>
        <v>20.602519999999998</v>
      </c>
    </row>
    <row r="6072" spans="1:6" x14ac:dyDescent="0.25">
      <c r="A6072" s="1">
        <v>44449.916666666664</v>
      </c>
      <c r="B6072">
        <v>760.81799281813005</v>
      </c>
      <c r="C6072">
        <v>0</v>
      </c>
      <c r="D6072">
        <v>18.3</v>
      </c>
      <c r="E6072" s="2">
        <v>44.506383750673201</v>
      </c>
      <c r="F6072" s="2">
        <f t="shared" si="94"/>
        <v>20.316760000000002</v>
      </c>
    </row>
    <row r="6073" spans="1:6" x14ac:dyDescent="0.25">
      <c r="A6073" s="1">
        <v>44449.958333333336</v>
      </c>
      <c r="B6073">
        <v>760.81799281813005</v>
      </c>
      <c r="C6073">
        <v>0</v>
      </c>
      <c r="D6073">
        <v>17.7</v>
      </c>
      <c r="E6073" s="2">
        <v>45.582589728031799</v>
      </c>
      <c r="F6073" s="2">
        <f t="shared" si="94"/>
        <v>20.102440000000001</v>
      </c>
    </row>
    <row r="6074" spans="1:6" x14ac:dyDescent="0.25">
      <c r="A6074" s="1">
        <v>44450</v>
      </c>
      <c r="B6074">
        <v>758.16941000806003</v>
      </c>
      <c r="C6074">
        <v>0</v>
      </c>
      <c r="D6074">
        <v>17.100000000000001</v>
      </c>
      <c r="E6074" s="2">
        <v>49.344400287336597</v>
      </c>
      <c r="F6074" s="2">
        <f t="shared" si="94"/>
        <v>19.888120000000001</v>
      </c>
    </row>
    <row r="6075" spans="1:6" x14ac:dyDescent="0.25">
      <c r="A6075" s="1">
        <v>44450.041666666664</v>
      </c>
      <c r="B6075">
        <v>758.16941000806003</v>
      </c>
      <c r="C6075">
        <v>0</v>
      </c>
      <c r="D6075">
        <v>16.600000000000001</v>
      </c>
      <c r="E6075" s="2">
        <v>48.868235902761903</v>
      </c>
      <c r="F6075" s="2">
        <f t="shared" si="94"/>
        <v>19.709520000000001</v>
      </c>
    </row>
    <row r="6076" spans="1:6" x14ac:dyDescent="0.25">
      <c r="A6076" s="1">
        <v>44450.083333333336</v>
      </c>
      <c r="B6076">
        <v>758.16941000806003</v>
      </c>
      <c r="C6076">
        <v>0</v>
      </c>
      <c r="D6076">
        <v>16.2</v>
      </c>
      <c r="E6076" s="2">
        <v>50.476041178553899</v>
      </c>
      <c r="F6076" s="2">
        <f t="shared" si="94"/>
        <v>19.56664</v>
      </c>
    </row>
    <row r="6077" spans="1:6" x14ac:dyDescent="0.25">
      <c r="A6077" s="1">
        <v>44450.125</v>
      </c>
      <c r="B6077">
        <v>758.16941000806003</v>
      </c>
      <c r="C6077">
        <v>0</v>
      </c>
      <c r="D6077">
        <v>15.7</v>
      </c>
      <c r="E6077" s="2">
        <v>52.113795465080102</v>
      </c>
      <c r="F6077" s="2">
        <f t="shared" si="94"/>
        <v>19.38804</v>
      </c>
    </row>
    <row r="6078" spans="1:6" x14ac:dyDescent="0.25">
      <c r="A6078" s="1">
        <v>44450.166666666664</v>
      </c>
      <c r="B6078">
        <v>758.16941000806003</v>
      </c>
      <c r="C6078">
        <v>0</v>
      </c>
      <c r="D6078">
        <v>15.4</v>
      </c>
      <c r="E6078" s="2">
        <v>53.4933312771076</v>
      </c>
      <c r="F6078" s="2">
        <f t="shared" si="94"/>
        <v>19.28088</v>
      </c>
    </row>
    <row r="6079" spans="1:6" x14ac:dyDescent="0.25">
      <c r="A6079" s="1">
        <v>44450.208333333336</v>
      </c>
      <c r="B6079">
        <v>758.16941000806003</v>
      </c>
      <c r="C6079">
        <v>0</v>
      </c>
      <c r="D6079">
        <v>15.1</v>
      </c>
      <c r="E6079" s="2">
        <v>55.291642744206499</v>
      </c>
      <c r="F6079" s="2">
        <f t="shared" si="94"/>
        <v>19.173719999999999</v>
      </c>
    </row>
    <row r="6080" spans="1:6" x14ac:dyDescent="0.25">
      <c r="A6080" s="1">
        <v>44450.25</v>
      </c>
      <c r="B6080">
        <v>758.16941000806003</v>
      </c>
      <c r="C6080">
        <v>0</v>
      </c>
      <c r="D6080">
        <v>14.8</v>
      </c>
      <c r="E6080" s="2">
        <v>56.369549798115401</v>
      </c>
      <c r="F6080" s="2">
        <f t="shared" si="94"/>
        <v>19.066559999999999</v>
      </c>
    </row>
    <row r="6081" spans="1:6" x14ac:dyDescent="0.25">
      <c r="A6081" s="1">
        <v>44450.291666666664</v>
      </c>
      <c r="B6081">
        <v>758.16941000806003</v>
      </c>
      <c r="C6081">
        <v>261</v>
      </c>
      <c r="D6081">
        <v>15.6</v>
      </c>
      <c r="E6081" s="2">
        <v>54.663941947631699</v>
      </c>
      <c r="F6081" s="2">
        <f t="shared" si="94"/>
        <v>19.352319999999999</v>
      </c>
    </row>
    <row r="6082" spans="1:6" x14ac:dyDescent="0.25">
      <c r="A6082" s="1">
        <v>44450.333333333336</v>
      </c>
      <c r="B6082">
        <v>758.16941000806003</v>
      </c>
      <c r="C6082">
        <v>672</v>
      </c>
      <c r="D6082">
        <v>18</v>
      </c>
      <c r="E6082" s="2">
        <v>47.266897094041298</v>
      </c>
      <c r="F6082" s="2">
        <f t="shared" si="94"/>
        <v>20.209600000000002</v>
      </c>
    </row>
    <row r="6083" spans="1:6" x14ac:dyDescent="0.25">
      <c r="A6083" s="1">
        <v>44450.375</v>
      </c>
      <c r="B6083">
        <v>758.16941000806003</v>
      </c>
      <c r="C6083">
        <v>1066</v>
      </c>
      <c r="D6083">
        <v>20.2</v>
      </c>
      <c r="E6083" s="2">
        <v>40.646393635189902</v>
      </c>
      <c r="F6083" s="2">
        <f t="shared" ref="F6083:F6146" si="95">D6083*0.3572+13.78</f>
        <v>20.995439999999999</v>
      </c>
    </row>
    <row r="6084" spans="1:6" x14ac:dyDescent="0.25">
      <c r="A6084" s="1">
        <v>44450.416666666664</v>
      </c>
      <c r="B6084">
        <v>758.16941000806003</v>
      </c>
      <c r="C6084">
        <v>1393</v>
      </c>
      <c r="D6084">
        <v>22.2</v>
      </c>
      <c r="E6084" s="2">
        <v>34.974783821253098</v>
      </c>
      <c r="F6084" s="2">
        <f t="shared" si="95"/>
        <v>21.70984</v>
      </c>
    </row>
    <row r="6085" spans="1:6" x14ac:dyDescent="0.25">
      <c r="A6085" s="1">
        <v>44450.458333333336</v>
      </c>
      <c r="B6085">
        <v>758.16941000806003</v>
      </c>
      <c r="C6085">
        <v>1621</v>
      </c>
      <c r="D6085">
        <v>23.7</v>
      </c>
      <c r="E6085" s="2">
        <v>31.066759401167101</v>
      </c>
      <c r="F6085" s="2">
        <f t="shared" si="95"/>
        <v>22.245640000000002</v>
      </c>
    </row>
    <row r="6086" spans="1:6" x14ac:dyDescent="0.25">
      <c r="A6086" s="1">
        <v>44450.5</v>
      </c>
      <c r="B6086">
        <v>758.16941000806003</v>
      </c>
      <c r="C6086">
        <v>1737</v>
      </c>
      <c r="D6086">
        <v>24.8</v>
      </c>
      <c r="E6086" s="2">
        <v>28.484878335395599</v>
      </c>
      <c r="F6086" s="2">
        <f t="shared" si="95"/>
        <v>22.638559999999998</v>
      </c>
    </row>
    <row r="6087" spans="1:6" x14ac:dyDescent="0.25">
      <c r="A6087" s="1">
        <v>44450.541666666664</v>
      </c>
      <c r="B6087">
        <v>758.16941000806003</v>
      </c>
      <c r="C6087">
        <v>1725</v>
      </c>
      <c r="D6087">
        <v>25.6</v>
      </c>
      <c r="E6087" s="2">
        <v>26.5992880529625</v>
      </c>
      <c r="F6087" s="2">
        <f t="shared" si="95"/>
        <v>22.924320000000002</v>
      </c>
    </row>
    <row r="6088" spans="1:6" x14ac:dyDescent="0.25">
      <c r="A6088" s="1">
        <v>44450.583333333336</v>
      </c>
      <c r="B6088">
        <v>758.16941000806003</v>
      </c>
      <c r="C6088">
        <v>1593</v>
      </c>
      <c r="D6088">
        <v>26</v>
      </c>
      <c r="E6088" s="2">
        <v>25.438520810409798</v>
      </c>
      <c r="F6088" s="2">
        <f t="shared" si="95"/>
        <v>23.0672</v>
      </c>
    </row>
    <row r="6089" spans="1:6" x14ac:dyDescent="0.25">
      <c r="A6089" s="1">
        <v>44450.625</v>
      </c>
      <c r="B6089">
        <v>758.16941000806003</v>
      </c>
      <c r="C6089">
        <v>1346</v>
      </c>
      <c r="D6089">
        <v>26.2</v>
      </c>
      <c r="E6089" s="2">
        <v>24.44620302761</v>
      </c>
      <c r="F6089" s="2">
        <f t="shared" si="95"/>
        <v>23.138639999999999</v>
      </c>
    </row>
    <row r="6090" spans="1:6" x14ac:dyDescent="0.25">
      <c r="A6090" s="1">
        <v>44450.666666666664</v>
      </c>
      <c r="B6090">
        <v>758.16941000806003</v>
      </c>
      <c r="C6090">
        <v>1003</v>
      </c>
      <c r="D6090">
        <v>26.1</v>
      </c>
      <c r="E6090" s="2">
        <v>24.419488494124298</v>
      </c>
      <c r="F6090" s="2">
        <f t="shared" si="95"/>
        <v>23.102920000000001</v>
      </c>
    </row>
    <row r="6091" spans="1:6" x14ac:dyDescent="0.25">
      <c r="A6091" s="1">
        <v>44450.708333333336</v>
      </c>
      <c r="B6091">
        <v>758.16941000806003</v>
      </c>
      <c r="C6091">
        <v>599</v>
      </c>
      <c r="D6091">
        <v>25.6</v>
      </c>
      <c r="E6091" s="2">
        <v>25.1536860563759</v>
      </c>
      <c r="F6091" s="2">
        <f t="shared" si="95"/>
        <v>22.924320000000002</v>
      </c>
    </row>
    <row r="6092" spans="1:6" x14ac:dyDescent="0.25">
      <c r="A6092" s="1">
        <v>44450.75</v>
      </c>
      <c r="B6092">
        <v>758.16941000806003</v>
      </c>
      <c r="C6092">
        <v>191</v>
      </c>
      <c r="D6092">
        <v>24.1</v>
      </c>
      <c r="E6092" s="2">
        <v>28.888780012408802</v>
      </c>
      <c r="F6092" s="2">
        <f t="shared" si="95"/>
        <v>22.38852</v>
      </c>
    </row>
    <row r="6093" spans="1:6" x14ac:dyDescent="0.25">
      <c r="A6093" s="1">
        <v>44450.791666666664</v>
      </c>
      <c r="B6093">
        <v>758.16941000806003</v>
      </c>
      <c r="C6093">
        <v>0</v>
      </c>
      <c r="D6093">
        <v>21.3</v>
      </c>
      <c r="E6093" s="2">
        <v>37.207734233061899</v>
      </c>
      <c r="F6093" s="2">
        <f t="shared" si="95"/>
        <v>21.388359999999999</v>
      </c>
    </row>
    <row r="6094" spans="1:6" x14ac:dyDescent="0.25">
      <c r="A6094" s="1">
        <v>44450.833333333336</v>
      </c>
      <c r="B6094">
        <v>758.16941000806003</v>
      </c>
      <c r="C6094">
        <v>0</v>
      </c>
      <c r="D6094">
        <v>19.8</v>
      </c>
      <c r="E6094" s="2">
        <v>42.242731855150403</v>
      </c>
      <c r="F6094" s="2">
        <f t="shared" si="95"/>
        <v>20.85256</v>
      </c>
    </row>
    <row r="6095" spans="1:6" x14ac:dyDescent="0.25">
      <c r="A6095" s="1">
        <v>44450.875</v>
      </c>
      <c r="B6095">
        <v>758.16941000806003</v>
      </c>
      <c r="C6095">
        <v>0</v>
      </c>
      <c r="D6095">
        <v>18.8</v>
      </c>
      <c r="E6095" s="2">
        <v>43.734425496101103</v>
      </c>
      <c r="F6095" s="2">
        <f t="shared" si="95"/>
        <v>20.495359999999998</v>
      </c>
    </row>
    <row r="6096" spans="1:6" x14ac:dyDescent="0.25">
      <c r="A6096" s="1">
        <v>44450.916666666664</v>
      </c>
      <c r="B6096">
        <v>758.16941000806003</v>
      </c>
      <c r="C6096">
        <v>0</v>
      </c>
      <c r="D6096">
        <v>17.899999999999999</v>
      </c>
      <c r="E6096" s="2">
        <v>45.324558463859397</v>
      </c>
      <c r="F6096" s="2">
        <f t="shared" si="95"/>
        <v>20.17388</v>
      </c>
    </row>
    <row r="6097" spans="1:6" x14ac:dyDescent="0.25">
      <c r="A6097" s="1">
        <v>44450.958333333336</v>
      </c>
      <c r="B6097">
        <v>758.16941000806003</v>
      </c>
      <c r="C6097">
        <v>0</v>
      </c>
      <c r="D6097">
        <v>17.399999999999999</v>
      </c>
      <c r="E6097" s="2">
        <v>46.133034445038497</v>
      </c>
      <c r="F6097" s="2">
        <f t="shared" si="95"/>
        <v>19.995280000000001</v>
      </c>
    </row>
    <row r="6098" spans="1:6" x14ac:dyDescent="0.25">
      <c r="A6098" s="1">
        <v>44451</v>
      </c>
      <c r="B6098">
        <v>755.51651042297999</v>
      </c>
      <c r="C6098">
        <v>0</v>
      </c>
      <c r="D6098">
        <v>16.8</v>
      </c>
      <c r="E6098" s="2">
        <v>49.6032129085918</v>
      </c>
      <c r="F6098" s="2">
        <f t="shared" si="95"/>
        <v>19.78096</v>
      </c>
    </row>
    <row r="6099" spans="1:6" x14ac:dyDescent="0.25">
      <c r="A6099" s="1">
        <v>44451.041666666664</v>
      </c>
      <c r="B6099">
        <v>755.51651042297999</v>
      </c>
      <c r="C6099">
        <v>0</v>
      </c>
      <c r="D6099">
        <v>16.3</v>
      </c>
      <c r="E6099" s="2">
        <v>49.466309915965702</v>
      </c>
      <c r="F6099" s="2">
        <f t="shared" si="95"/>
        <v>19.602360000000001</v>
      </c>
    </row>
    <row r="6100" spans="1:6" x14ac:dyDescent="0.25">
      <c r="A6100" s="1">
        <v>44451.083333333336</v>
      </c>
      <c r="B6100">
        <v>755.51651042297999</v>
      </c>
      <c r="C6100">
        <v>0</v>
      </c>
      <c r="D6100">
        <v>15.8</v>
      </c>
      <c r="E6100" s="2">
        <v>51.424702674231902</v>
      </c>
      <c r="F6100" s="2">
        <f t="shared" si="95"/>
        <v>19.423760000000001</v>
      </c>
    </row>
    <row r="6101" spans="1:6" x14ac:dyDescent="0.25">
      <c r="A6101" s="1">
        <v>44451.125</v>
      </c>
      <c r="B6101">
        <v>755.51651042297999</v>
      </c>
      <c r="C6101">
        <v>0</v>
      </c>
      <c r="D6101">
        <v>15.4</v>
      </c>
      <c r="E6101" s="2">
        <v>52.758904097369197</v>
      </c>
      <c r="F6101" s="2">
        <f t="shared" si="95"/>
        <v>19.28088</v>
      </c>
    </row>
    <row r="6102" spans="1:6" x14ac:dyDescent="0.25">
      <c r="A6102" s="1">
        <v>44451.166666666664</v>
      </c>
      <c r="B6102">
        <v>755.51651042297999</v>
      </c>
      <c r="C6102">
        <v>0</v>
      </c>
      <c r="D6102">
        <v>15.1</v>
      </c>
      <c r="E6102" s="2">
        <v>54.158236824085897</v>
      </c>
      <c r="F6102" s="2">
        <f t="shared" si="95"/>
        <v>19.173719999999999</v>
      </c>
    </row>
    <row r="6103" spans="1:6" x14ac:dyDescent="0.25">
      <c r="A6103" s="1">
        <v>44451.208333333336</v>
      </c>
      <c r="B6103">
        <v>755.51651042297999</v>
      </c>
      <c r="C6103">
        <v>0</v>
      </c>
      <c r="D6103">
        <v>14.7</v>
      </c>
      <c r="E6103" s="2">
        <v>55.9563896187586</v>
      </c>
      <c r="F6103" s="2">
        <f t="shared" si="95"/>
        <v>19.030839999999998</v>
      </c>
    </row>
    <row r="6104" spans="1:6" x14ac:dyDescent="0.25">
      <c r="A6104" s="1">
        <v>44451.25</v>
      </c>
      <c r="B6104">
        <v>755.51651042297999</v>
      </c>
      <c r="C6104">
        <v>0</v>
      </c>
      <c r="D6104">
        <v>14.4</v>
      </c>
      <c r="E6104" s="2">
        <v>57.445914140707302</v>
      </c>
      <c r="F6104" s="2">
        <f t="shared" si="95"/>
        <v>18.923680000000001</v>
      </c>
    </row>
    <row r="6105" spans="1:6" x14ac:dyDescent="0.25">
      <c r="A6105" s="1">
        <v>44451.291666666664</v>
      </c>
      <c r="B6105">
        <v>755.51651042297999</v>
      </c>
      <c r="C6105">
        <v>255</v>
      </c>
      <c r="D6105">
        <v>15.2</v>
      </c>
      <c r="E6105" s="2">
        <v>55.699773461963503</v>
      </c>
      <c r="F6105" s="2">
        <f t="shared" si="95"/>
        <v>19.209440000000001</v>
      </c>
    </row>
    <row r="6106" spans="1:6" x14ac:dyDescent="0.25">
      <c r="A6106" s="1">
        <v>44451.333333333336</v>
      </c>
      <c r="B6106">
        <v>755.51651042297999</v>
      </c>
      <c r="C6106">
        <v>665</v>
      </c>
      <c r="D6106">
        <v>17.7</v>
      </c>
      <c r="E6106" s="2">
        <v>47.5096408608077</v>
      </c>
      <c r="F6106" s="2">
        <f t="shared" si="95"/>
        <v>20.102440000000001</v>
      </c>
    </row>
    <row r="6107" spans="1:6" x14ac:dyDescent="0.25">
      <c r="A6107" s="1">
        <v>44451.375</v>
      </c>
      <c r="B6107">
        <v>755.51651042297999</v>
      </c>
      <c r="C6107">
        <v>1058</v>
      </c>
      <c r="D6107">
        <v>19.8</v>
      </c>
      <c r="E6107" s="2">
        <v>41.095316017275898</v>
      </c>
      <c r="F6107" s="2">
        <f t="shared" si="95"/>
        <v>20.85256</v>
      </c>
    </row>
    <row r="6108" spans="1:6" x14ac:dyDescent="0.25">
      <c r="A6108" s="1">
        <v>44451.416666666664</v>
      </c>
      <c r="B6108">
        <v>755.51651042297999</v>
      </c>
      <c r="C6108">
        <v>1384</v>
      </c>
      <c r="D6108">
        <v>21.8</v>
      </c>
      <c r="E6108" s="2">
        <v>35.591602301504899</v>
      </c>
      <c r="F6108" s="2">
        <f t="shared" si="95"/>
        <v>21.566960000000002</v>
      </c>
    </row>
    <row r="6109" spans="1:6" x14ac:dyDescent="0.25">
      <c r="A6109" s="1">
        <v>44451.458333333336</v>
      </c>
      <c r="B6109">
        <v>755.51651042297999</v>
      </c>
      <c r="C6109">
        <v>1617</v>
      </c>
      <c r="D6109">
        <v>23.3</v>
      </c>
      <c r="E6109" s="2">
        <v>31.605298433576898</v>
      </c>
      <c r="F6109" s="2">
        <f t="shared" si="95"/>
        <v>22.10276</v>
      </c>
    </row>
    <row r="6110" spans="1:6" x14ac:dyDescent="0.25">
      <c r="A6110" s="1">
        <v>44451.5</v>
      </c>
      <c r="B6110">
        <v>755.51651042297999</v>
      </c>
      <c r="C6110">
        <v>1728</v>
      </c>
      <c r="D6110">
        <v>24.5</v>
      </c>
      <c r="E6110" s="2">
        <v>28.599930865928702</v>
      </c>
      <c r="F6110" s="2">
        <f t="shared" si="95"/>
        <v>22.531399999999998</v>
      </c>
    </row>
    <row r="6111" spans="1:6" x14ac:dyDescent="0.25">
      <c r="A6111" s="1">
        <v>44451.541666666664</v>
      </c>
      <c r="B6111">
        <v>755.51651042297999</v>
      </c>
      <c r="C6111">
        <v>1720</v>
      </c>
      <c r="D6111">
        <v>25.2</v>
      </c>
      <c r="E6111" s="2">
        <v>26.8623619859214</v>
      </c>
      <c r="F6111" s="2">
        <f t="shared" si="95"/>
        <v>22.78144</v>
      </c>
    </row>
    <row r="6112" spans="1:6" x14ac:dyDescent="0.25">
      <c r="A6112" s="1">
        <v>44451.583333333336</v>
      </c>
      <c r="B6112">
        <v>755.51651042297999</v>
      </c>
      <c r="C6112">
        <v>1582</v>
      </c>
      <c r="D6112">
        <v>25.7</v>
      </c>
      <c r="E6112" s="2">
        <v>25.7145293374871</v>
      </c>
      <c r="F6112" s="2">
        <f t="shared" si="95"/>
        <v>22.960039999999999</v>
      </c>
    </row>
    <row r="6113" spans="1:6" x14ac:dyDescent="0.25">
      <c r="A6113" s="1">
        <v>44451.625</v>
      </c>
      <c r="B6113">
        <v>755.51651042297999</v>
      </c>
      <c r="C6113">
        <v>1335</v>
      </c>
      <c r="D6113">
        <v>25.9</v>
      </c>
      <c r="E6113" s="2">
        <v>24.710233639161299</v>
      </c>
      <c r="F6113" s="2">
        <f t="shared" si="95"/>
        <v>23.031480000000002</v>
      </c>
    </row>
    <row r="6114" spans="1:6" x14ac:dyDescent="0.25">
      <c r="A6114" s="1">
        <v>44451.666666666664</v>
      </c>
      <c r="B6114">
        <v>755.51651042297999</v>
      </c>
      <c r="C6114">
        <v>992</v>
      </c>
      <c r="D6114">
        <v>25.8</v>
      </c>
      <c r="E6114" s="2">
        <v>24.5108409041142</v>
      </c>
      <c r="F6114" s="2">
        <f t="shared" si="95"/>
        <v>22.995760000000001</v>
      </c>
    </row>
    <row r="6115" spans="1:6" x14ac:dyDescent="0.25">
      <c r="A6115" s="1">
        <v>44451.708333333336</v>
      </c>
      <c r="B6115">
        <v>755.51651042297999</v>
      </c>
      <c r="C6115">
        <v>589</v>
      </c>
      <c r="D6115">
        <v>25.2</v>
      </c>
      <c r="E6115" s="2">
        <v>25.400167095935899</v>
      </c>
      <c r="F6115" s="2">
        <f t="shared" si="95"/>
        <v>22.78144</v>
      </c>
    </row>
    <row r="6116" spans="1:6" x14ac:dyDescent="0.25">
      <c r="A6116" s="1">
        <v>44451.75</v>
      </c>
      <c r="B6116">
        <v>755.51651042297999</v>
      </c>
      <c r="C6116">
        <v>181</v>
      </c>
      <c r="D6116">
        <v>23.8</v>
      </c>
      <c r="E6116" s="2">
        <v>29.209967381576</v>
      </c>
      <c r="F6116" s="2">
        <f t="shared" si="95"/>
        <v>22.281359999999999</v>
      </c>
    </row>
    <row r="6117" spans="1:6" x14ac:dyDescent="0.25">
      <c r="A6117" s="1">
        <v>44451.791666666664</v>
      </c>
      <c r="B6117">
        <v>755.51651042297999</v>
      </c>
      <c r="C6117">
        <v>0</v>
      </c>
      <c r="D6117">
        <v>21</v>
      </c>
      <c r="E6117" s="2">
        <v>37.121639720849501</v>
      </c>
      <c r="F6117" s="2">
        <f t="shared" si="95"/>
        <v>21.281199999999998</v>
      </c>
    </row>
    <row r="6118" spans="1:6" x14ac:dyDescent="0.25">
      <c r="A6118" s="1">
        <v>44451.833333333336</v>
      </c>
      <c r="B6118">
        <v>755.51651042297999</v>
      </c>
      <c r="C6118">
        <v>0</v>
      </c>
      <c r="D6118">
        <v>19.600000000000001</v>
      </c>
      <c r="E6118" s="2">
        <v>42.185840668168701</v>
      </c>
      <c r="F6118" s="2">
        <f t="shared" si="95"/>
        <v>20.781120000000001</v>
      </c>
    </row>
    <row r="6119" spans="1:6" x14ac:dyDescent="0.25">
      <c r="A6119" s="1">
        <v>44451.875</v>
      </c>
      <c r="B6119">
        <v>755.51651042297999</v>
      </c>
      <c r="C6119">
        <v>0</v>
      </c>
      <c r="D6119">
        <v>18.600000000000001</v>
      </c>
      <c r="E6119" s="2">
        <v>43.677744015791902</v>
      </c>
      <c r="F6119" s="2">
        <f t="shared" si="95"/>
        <v>20.423919999999999</v>
      </c>
    </row>
    <row r="6120" spans="1:6" x14ac:dyDescent="0.25">
      <c r="A6120" s="1">
        <v>44451.916666666664</v>
      </c>
      <c r="B6120">
        <v>755.51651042297999</v>
      </c>
      <c r="C6120">
        <v>0</v>
      </c>
      <c r="D6120">
        <v>17.7</v>
      </c>
      <c r="E6120" s="2">
        <v>45.2682218657649</v>
      </c>
      <c r="F6120" s="2">
        <f t="shared" si="95"/>
        <v>20.102440000000001</v>
      </c>
    </row>
    <row r="6121" spans="1:6" x14ac:dyDescent="0.25">
      <c r="A6121" s="1">
        <v>44451.958333333336</v>
      </c>
      <c r="B6121">
        <v>755.51651042297999</v>
      </c>
      <c r="C6121">
        <v>0</v>
      </c>
      <c r="D6121">
        <v>17.100000000000001</v>
      </c>
      <c r="E6121" s="2">
        <v>46.691904222282702</v>
      </c>
      <c r="F6121" s="2">
        <f t="shared" si="95"/>
        <v>19.888120000000001</v>
      </c>
    </row>
    <row r="6122" spans="1:6" x14ac:dyDescent="0.25">
      <c r="A6122" s="1">
        <v>44452</v>
      </c>
      <c r="B6122">
        <v>752.859633396959</v>
      </c>
      <c r="C6122">
        <v>0</v>
      </c>
      <c r="D6122">
        <v>16.399999999999999</v>
      </c>
      <c r="E6122" s="2">
        <v>50.5303542422145</v>
      </c>
      <c r="F6122" s="2">
        <f t="shared" si="95"/>
        <v>19.638079999999999</v>
      </c>
    </row>
    <row r="6123" spans="1:6" x14ac:dyDescent="0.25">
      <c r="A6123" s="1">
        <v>44452.041666666664</v>
      </c>
      <c r="B6123">
        <v>752.859633396959</v>
      </c>
      <c r="C6123">
        <v>0</v>
      </c>
      <c r="D6123">
        <v>16</v>
      </c>
      <c r="E6123" s="2">
        <v>50.073638181016698</v>
      </c>
      <c r="F6123" s="2">
        <f t="shared" si="95"/>
        <v>19.495200000000001</v>
      </c>
    </row>
    <row r="6124" spans="1:6" x14ac:dyDescent="0.25">
      <c r="A6124" s="1">
        <v>44452.083333333336</v>
      </c>
      <c r="B6124">
        <v>752.859633396959</v>
      </c>
      <c r="C6124">
        <v>0</v>
      </c>
      <c r="D6124">
        <v>15.5</v>
      </c>
      <c r="E6124" s="2">
        <v>52.060218314208903</v>
      </c>
      <c r="F6124" s="2">
        <f t="shared" si="95"/>
        <v>19.316600000000001</v>
      </c>
    </row>
    <row r="6125" spans="1:6" x14ac:dyDescent="0.25">
      <c r="A6125" s="1">
        <v>44452.125</v>
      </c>
      <c r="B6125">
        <v>752.859633396959</v>
      </c>
      <c r="C6125">
        <v>0</v>
      </c>
      <c r="D6125">
        <v>15.1</v>
      </c>
      <c r="E6125" s="2">
        <v>53.4140873295175</v>
      </c>
      <c r="F6125" s="2">
        <f t="shared" si="95"/>
        <v>19.173719999999999</v>
      </c>
    </row>
    <row r="6126" spans="1:6" x14ac:dyDescent="0.25">
      <c r="A6126" s="1">
        <v>44452.166666666664</v>
      </c>
      <c r="B6126">
        <v>752.859633396959</v>
      </c>
      <c r="C6126">
        <v>0</v>
      </c>
      <c r="D6126">
        <v>14.7</v>
      </c>
      <c r="E6126" s="2">
        <v>55.188146317492503</v>
      </c>
      <c r="F6126" s="2">
        <f t="shared" si="95"/>
        <v>19.030839999999998</v>
      </c>
    </row>
    <row r="6127" spans="1:6" x14ac:dyDescent="0.25">
      <c r="A6127" s="1">
        <v>44452.208333333336</v>
      </c>
      <c r="B6127">
        <v>752.859633396959</v>
      </c>
      <c r="C6127">
        <v>0</v>
      </c>
      <c r="D6127">
        <v>14.4</v>
      </c>
      <c r="E6127" s="2">
        <v>56.657849573636703</v>
      </c>
      <c r="F6127" s="2">
        <f t="shared" si="95"/>
        <v>18.923680000000001</v>
      </c>
    </row>
    <row r="6128" spans="1:6" x14ac:dyDescent="0.25">
      <c r="A6128" s="1">
        <v>44452.25</v>
      </c>
      <c r="B6128">
        <v>752.859633396959</v>
      </c>
      <c r="C6128">
        <v>0</v>
      </c>
      <c r="D6128">
        <v>14.1</v>
      </c>
      <c r="E6128" s="2">
        <v>57.768467700227298</v>
      </c>
      <c r="F6128" s="2">
        <f t="shared" si="95"/>
        <v>18.816520000000001</v>
      </c>
    </row>
    <row r="6129" spans="1:6" x14ac:dyDescent="0.25">
      <c r="A6129" s="1">
        <v>44452.291666666664</v>
      </c>
      <c r="B6129">
        <v>752.859633396959</v>
      </c>
      <c r="C6129">
        <v>249</v>
      </c>
      <c r="D6129">
        <v>14.8</v>
      </c>
      <c r="E6129" s="2">
        <v>56.369549798115401</v>
      </c>
      <c r="F6129" s="2">
        <f t="shared" si="95"/>
        <v>19.066559999999999</v>
      </c>
    </row>
    <row r="6130" spans="1:6" x14ac:dyDescent="0.25">
      <c r="A6130" s="1">
        <v>44452.333333333336</v>
      </c>
      <c r="B6130">
        <v>752.859633396959</v>
      </c>
      <c r="C6130">
        <v>660</v>
      </c>
      <c r="D6130">
        <v>17.3</v>
      </c>
      <c r="E6130" s="2">
        <v>48.389702937252999</v>
      </c>
      <c r="F6130" s="2">
        <f t="shared" si="95"/>
        <v>19.95956</v>
      </c>
    </row>
    <row r="6131" spans="1:6" x14ac:dyDescent="0.25">
      <c r="A6131" s="1">
        <v>44452.375</v>
      </c>
      <c r="B6131">
        <v>752.859633396959</v>
      </c>
      <c r="C6131">
        <v>1050</v>
      </c>
      <c r="D6131">
        <v>19.5</v>
      </c>
      <c r="E6131" s="2">
        <v>41.579964560801997</v>
      </c>
      <c r="F6131" s="2">
        <f t="shared" si="95"/>
        <v>20.7454</v>
      </c>
    </row>
    <row r="6132" spans="1:6" x14ac:dyDescent="0.25">
      <c r="A6132" s="1">
        <v>44452.416666666664</v>
      </c>
      <c r="B6132">
        <v>752.859633396959</v>
      </c>
      <c r="C6132">
        <v>1381</v>
      </c>
      <c r="D6132">
        <v>21.4</v>
      </c>
      <c r="E6132" s="2">
        <v>35.971961249969702</v>
      </c>
      <c r="F6132" s="2">
        <f t="shared" si="95"/>
        <v>21.42408</v>
      </c>
    </row>
    <row r="6133" spans="1:6" x14ac:dyDescent="0.25">
      <c r="A6133" s="1">
        <v>44452.458333333336</v>
      </c>
      <c r="B6133">
        <v>752.859633396959</v>
      </c>
      <c r="C6133">
        <v>1609</v>
      </c>
      <c r="D6133">
        <v>22.9</v>
      </c>
      <c r="E6133" s="2">
        <v>31.932849543854701</v>
      </c>
      <c r="F6133" s="2">
        <f t="shared" si="95"/>
        <v>21.959879999999998</v>
      </c>
    </row>
    <row r="6134" spans="1:6" x14ac:dyDescent="0.25">
      <c r="A6134" s="1">
        <v>44452.5</v>
      </c>
      <c r="B6134">
        <v>752.859633396959</v>
      </c>
      <c r="C6134">
        <v>1724</v>
      </c>
      <c r="D6134">
        <v>24.1</v>
      </c>
      <c r="E6134" s="2">
        <v>28.888780012408802</v>
      </c>
      <c r="F6134" s="2">
        <f t="shared" si="95"/>
        <v>22.38852</v>
      </c>
    </row>
    <row r="6135" spans="1:6" x14ac:dyDescent="0.25">
      <c r="A6135" s="1">
        <v>44452.541666666664</v>
      </c>
      <c r="B6135">
        <v>752.859633396959</v>
      </c>
      <c r="C6135">
        <v>1710</v>
      </c>
      <c r="D6135">
        <v>24.8</v>
      </c>
      <c r="E6135" s="2">
        <v>27.319438205915901</v>
      </c>
      <c r="F6135" s="2">
        <f t="shared" si="95"/>
        <v>22.638559999999998</v>
      </c>
    </row>
    <row r="6136" spans="1:6" x14ac:dyDescent="0.25">
      <c r="A6136" s="1">
        <v>44452.583333333336</v>
      </c>
      <c r="B6136">
        <v>752.859633396959</v>
      </c>
      <c r="C6136">
        <v>1576</v>
      </c>
      <c r="D6136">
        <v>25.2</v>
      </c>
      <c r="E6136" s="2">
        <v>26.1222169902301</v>
      </c>
      <c r="F6136" s="2">
        <f t="shared" si="95"/>
        <v>22.78144</v>
      </c>
    </row>
    <row r="6137" spans="1:6" x14ac:dyDescent="0.25">
      <c r="A6137" s="1">
        <v>44452.625</v>
      </c>
      <c r="B6137">
        <v>752.859633396959</v>
      </c>
      <c r="C6137">
        <v>1326</v>
      </c>
      <c r="D6137">
        <v>25.4</v>
      </c>
      <c r="E6137" s="2">
        <v>25.2764739725556</v>
      </c>
      <c r="F6137" s="2">
        <f t="shared" si="95"/>
        <v>22.852879999999999</v>
      </c>
    </row>
    <row r="6138" spans="1:6" x14ac:dyDescent="0.25">
      <c r="A6138" s="1">
        <v>44452.666666666664</v>
      </c>
      <c r="B6138">
        <v>752.859633396959</v>
      </c>
      <c r="C6138">
        <v>982</v>
      </c>
      <c r="D6138">
        <v>25.3</v>
      </c>
      <c r="E6138" s="2">
        <v>25.0727813172672</v>
      </c>
      <c r="F6138" s="2">
        <f t="shared" si="95"/>
        <v>22.817160000000001</v>
      </c>
    </row>
    <row r="6139" spans="1:6" x14ac:dyDescent="0.25">
      <c r="A6139" s="1">
        <v>44452.708333333336</v>
      </c>
      <c r="B6139">
        <v>752.859633396959</v>
      </c>
      <c r="C6139">
        <v>577</v>
      </c>
      <c r="D6139">
        <v>24.8</v>
      </c>
      <c r="E6139" s="2">
        <v>25.831194025214899</v>
      </c>
      <c r="F6139" s="2">
        <f t="shared" si="95"/>
        <v>22.638559999999998</v>
      </c>
    </row>
    <row r="6140" spans="1:6" x14ac:dyDescent="0.25">
      <c r="A6140" s="1">
        <v>44452.75</v>
      </c>
      <c r="B6140">
        <v>752.859633396959</v>
      </c>
      <c r="C6140">
        <v>171</v>
      </c>
      <c r="D6140">
        <v>23.3</v>
      </c>
      <c r="E6140" s="2">
        <v>29.8943573689461</v>
      </c>
      <c r="F6140" s="2">
        <f t="shared" si="95"/>
        <v>22.10276</v>
      </c>
    </row>
    <row r="6141" spans="1:6" x14ac:dyDescent="0.25">
      <c r="A6141" s="1">
        <v>44452.791666666664</v>
      </c>
      <c r="B6141">
        <v>752.859633396959</v>
      </c>
      <c r="C6141">
        <v>0</v>
      </c>
      <c r="D6141">
        <v>20.6</v>
      </c>
      <c r="E6141" s="2">
        <v>38.046697518539801</v>
      </c>
      <c r="F6141" s="2">
        <f t="shared" si="95"/>
        <v>21.13832</v>
      </c>
    </row>
    <row r="6142" spans="1:6" x14ac:dyDescent="0.25">
      <c r="A6142" s="1">
        <v>44452.833333333336</v>
      </c>
      <c r="B6142">
        <v>752.859633396959</v>
      </c>
      <c r="C6142">
        <v>0</v>
      </c>
      <c r="D6142">
        <v>19.2</v>
      </c>
      <c r="E6142" s="2">
        <v>42.951641103262602</v>
      </c>
      <c r="F6142" s="2">
        <f t="shared" si="95"/>
        <v>20.63824</v>
      </c>
    </row>
    <row r="6143" spans="1:6" x14ac:dyDescent="0.25">
      <c r="A6143" s="1">
        <v>44452.875</v>
      </c>
      <c r="B6143">
        <v>752.859633396959</v>
      </c>
      <c r="C6143">
        <v>0</v>
      </c>
      <c r="D6143">
        <v>18.2</v>
      </c>
      <c r="E6143" s="2">
        <v>44.478122227212403</v>
      </c>
      <c r="F6143" s="2">
        <f t="shared" si="95"/>
        <v>20.281039999999997</v>
      </c>
    </row>
    <row r="6144" spans="1:6" x14ac:dyDescent="0.25">
      <c r="A6144" s="1">
        <v>44452.916666666664</v>
      </c>
      <c r="B6144">
        <v>752.859633396959</v>
      </c>
      <c r="C6144">
        <v>0</v>
      </c>
      <c r="D6144">
        <v>17.3</v>
      </c>
      <c r="E6144" s="2">
        <v>46.104974069844602</v>
      </c>
      <c r="F6144" s="2">
        <f t="shared" si="95"/>
        <v>19.95956</v>
      </c>
    </row>
    <row r="6145" spans="1:6" x14ac:dyDescent="0.25">
      <c r="A6145" s="1">
        <v>44452.958333333336</v>
      </c>
      <c r="B6145">
        <v>752.859633396959</v>
      </c>
      <c r="C6145">
        <v>0</v>
      </c>
      <c r="D6145">
        <v>16.7</v>
      </c>
      <c r="E6145" s="2">
        <v>47.231458414242198</v>
      </c>
      <c r="F6145" s="2">
        <f t="shared" si="95"/>
        <v>19.745239999999999</v>
      </c>
    </row>
    <row r="6146" spans="1:6" x14ac:dyDescent="0.25">
      <c r="A6146" s="1">
        <v>44453</v>
      </c>
      <c r="B6146">
        <v>750.199112452657</v>
      </c>
      <c r="C6146">
        <v>0</v>
      </c>
      <c r="D6146">
        <v>16.100000000000001</v>
      </c>
      <c r="E6146" s="2">
        <v>50.7989210993019</v>
      </c>
      <c r="F6146" s="2">
        <f t="shared" si="95"/>
        <v>19.530920000000002</v>
      </c>
    </row>
    <row r="6147" spans="1:6" x14ac:dyDescent="0.25">
      <c r="A6147" s="1">
        <v>44453.041666666664</v>
      </c>
      <c r="B6147">
        <v>750.199112452657</v>
      </c>
      <c r="C6147">
        <v>0</v>
      </c>
      <c r="D6147">
        <v>15.7</v>
      </c>
      <c r="E6147" s="2">
        <v>50.3399526401396</v>
      </c>
      <c r="F6147" s="2">
        <f t="shared" ref="F6147:F6210" si="96">D6147*0.3572+13.78</f>
        <v>19.38804</v>
      </c>
    </row>
    <row r="6148" spans="1:6" x14ac:dyDescent="0.25">
      <c r="A6148" s="1">
        <v>44453.083333333336</v>
      </c>
      <c r="B6148">
        <v>750.199112452657</v>
      </c>
      <c r="C6148">
        <v>0</v>
      </c>
      <c r="D6148">
        <v>15.1</v>
      </c>
      <c r="E6148" s="2">
        <v>53.045412959695099</v>
      </c>
      <c r="F6148" s="2">
        <f t="shared" si="96"/>
        <v>19.173719999999999</v>
      </c>
    </row>
    <row r="6149" spans="1:6" x14ac:dyDescent="0.25">
      <c r="A6149" s="1">
        <v>44453.125</v>
      </c>
      <c r="B6149">
        <v>750.199112452657</v>
      </c>
      <c r="C6149">
        <v>0</v>
      </c>
      <c r="D6149">
        <v>14.7</v>
      </c>
      <c r="E6149" s="2">
        <v>54.429239951280799</v>
      </c>
      <c r="F6149" s="2">
        <f t="shared" si="96"/>
        <v>19.030839999999998</v>
      </c>
    </row>
    <row r="6150" spans="1:6" x14ac:dyDescent="0.25">
      <c r="A6150" s="1">
        <v>44453.166666666664</v>
      </c>
      <c r="B6150">
        <v>750.199112452657</v>
      </c>
      <c r="C6150">
        <v>0</v>
      </c>
      <c r="D6150">
        <v>14.3</v>
      </c>
      <c r="E6150" s="2">
        <v>55.8536390851351</v>
      </c>
      <c r="F6150" s="2">
        <f t="shared" si="96"/>
        <v>18.88796</v>
      </c>
    </row>
    <row r="6151" spans="1:6" x14ac:dyDescent="0.25">
      <c r="A6151" s="1">
        <v>44453.208333333336</v>
      </c>
      <c r="B6151">
        <v>750.199112452657</v>
      </c>
      <c r="C6151">
        <v>0</v>
      </c>
      <c r="D6151">
        <v>14</v>
      </c>
      <c r="E6151" s="2">
        <v>57.345160179156402</v>
      </c>
      <c r="F6151" s="2">
        <f t="shared" si="96"/>
        <v>18.780799999999999</v>
      </c>
    </row>
    <row r="6152" spans="1:6" x14ac:dyDescent="0.25">
      <c r="A6152" s="1">
        <v>44453.25</v>
      </c>
      <c r="B6152">
        <v>750.199112452657</v>
      </c>
      <c r="C6152">
        <v>0</v>
      </c>
      <c r="D6152">
        <v>13.8</v>
      </c>
      <c r="E6152" s="2">
        <v>58.497614890075397</v>
      </c>
      <c r="F6152" s="2">
        <f t="shared" si="96"/>
        <v>18.70936</v>
      </c>
    </row>
    <row r="6153" spans="1:6" x14ac:dyDescent="0.25">
      <c r="A6153" s="1">
        <v>44453.291666666664</v>
      </c>
      <c r="B6153">
        <v>750.199112452657</v>
      </c>
      <c r="C6153">
        <v>243</v>
      </c>
      <c r="D6153">
        <v>14.5</v>
      </c>
      <c r="E6153" s="2">
        <v>57.075964065678299</v>
      </c>
      <c r="F6153" s="2">
        <f t="shared" si="96"/>
        <v>18.959399999999999</v>
      </c>
    </row>
    <row r="6154" spans="1:6" x14ac:dyDescent="0.25">
      <c r="A6154" s="1">
        <v>44453.333333333336</v>
      </c>
      <c r="B6154">
        <v>750.199112452657</v>
      </c>
      <c r="C6154">
        <v>653</v>
      </c>
      <c r="D6154">
        <v>17</v>
      </c>
      <c r="E6154" s="2">
        <v>48.978255841445602</v>
      </c>
      <c r="F6154" s="2">
        <f t="shared" si="96"/>
        <v>19.852399999999999</v>
      </c>
    </row>
    <row r="6155" spans="1:6" x14ac:dyDescent="0.25">
      <c r="A6155" s="1">
        <v>44453.375</v>
      </c>
      <c r="B6155">
        <v>750.199112452657</v>
      </c>
      <c r="C6155">
        <v>1046</v>
      </c>
      <c r="D6155">
        <v>19.2</v>
      </c>
      <c r="E6155" s="2">
        <v>42.071888203324498</v>
      </c>
      <c r="F6155" s="2">
        <f t="shared" si="96"/>
        <v>20.63824</v>
      </c>
    </row>
    <row r="6156" spans="1:6" x14ac:dyDescent="0.25">
      <c r="A6156" s="1">
        <v>44453.416666666664</v>
      </c>
      <c r="B6156">
        <v>750.199112452657</v>
      </c>
      <c r="C6156">
        <v>1373</v>
      </c>
      <c r="D6156">
        <v>21.1</v>
      </c>
      <c r="E6156" s="2">
        <v>36.386997379645003</v>
      </c>
      <c r="F6156" s="2">
        <f t="shared" si="96"/>
        <v>21.31692</v>
      </c>
    </row>
    <row r="6157" spans="1:6" x14ac:dyDescent="0.25">
      <c r="A6157" s="1">
        <v>44453.458333333336</v>
      </c>
      <c r="B6157">
        <v>750.199112452657</v>
      </c>
      <c r="C6157">
        <v>1600</v>
      </c>
      <c r="D6157">
        <v>22.7</v>
      </c>
      <c r="E6157" s="2">
        <v>32.0985032806406</v>
      </c>
      <c r="F6157" s="2">
        <f t="shared" si="96"/>
        <v>21.888439999999999</v>
      </c>
    </row>
    <row r="6158" spans="1:6" x14ac:dyDescent="0.25">
      <c r="A6158" s="1">
        <v>44453.5</v>
      </c>
      <c r="B6158">
        <v>750.199112452657</v>
      </c>
      <c r="C6158">
        <v>1714</v>
      </c>
      <c r="D6158">
        <v>23.7</v>
      </c>
      <c r="E6158" s="2">
        <v>29.181988537553298</v>
      </c>
      <c r="F6158" s="2">
        <f t="shared" si="96"/>
        <v>22.245640000000002</v>
      </c>
    </row>
    <row r="6159" spans="1:6" x14ac:dyDescent="0.25">
      <c r="A6159" s="1">
        <v>44453.541666666664</v>
      </c>
      <c r="B6159">
        <v>750.199112452657</v>
      </c>
      <c r="C6159">
        <v>1700</v>
      </c>
      <c r="D6159">
        <v>24.5</v>
      </c>
      <c r="E6159" s="2">
        <v>27.427933370468502</v>
      </c>
      <c r="F6159" s="2">
        <f t="shared" si="96"/>
        <v>22.531399999999998</v>
      </c>
    </row>
    <row r="6160" spans="1:6" x14ac:dyDescent="0.25">
      <c r="A6160" s="1">
        <v>44453.583333333336</v>
      </c>
      <c r="B6160">
        <v>750.199112452657</v>
      </c>
      <c r="C6160">
        <v>1565</v>
      </c>
      <c r="D6160">
        <v>24.9</v>
      </c>
      <c r="E6160" s="2">
        <v>26.223665939653301</v>
      </c>
      <c r="F6160" s="2">
        <f t="shared" si="96"/>
        <v>22.67428</v>
      </c>
    </row>
    <row r="6161" spans="1:6" x14ac:dyDescent="0.25">
      <c r="A6161" s="1">
        <v>44453.625</v>
      </c>
      <c r="B6161">
        <v>750.199112452657</v>
      </c>
      <c r="C6161">
        <v>1315</v>
      </c>
      <c r="D6161">
        <v>25.1</v>
      </c>
      <c r="E6161" s="2">
        <v>25.3730986743731</v>
      </c>
      <c r="F6161" s="2">
        <f t="shared" si="96"/>
        <v>22.745719999999999</v>
      </c>
    </row>
    <row r="6162" spans="1:6" x14ac:dyDescent="0.25">
      <c r="A6162" s="1">
        <v>44453.666666666664</v>
      </c>
      <c r="B6162">
        <v>750.199112452657</v>
      </c>
      <c r="C6162">
        <v>970</v>
      </c>
      <c r="D6162">
        <v>24.9</v>
      </c>
      <c r="E6162" s="2">
        <v>25.497654139508601</v>
      </c>
      <c r="F6162" s="2">
        <f t="shared" si="96"/>
        <v>22.67428</v>
      </c>
    </row>
    <row r="6163" spans="1:6" x14ac:dyDescent="0.25">
      <c r="A6163" s="1">
        <v>44453.708333333336</v>
      </c>
      <c r="B6163">
        <v>750.199112452657</v>
      </c>
      <c r="C6163">
        <v>567</v>
      </c>
      <c r="D6163">
        <v>24.4</v>
      </c>
      <c r="E6163" s="2">
        <v>26.087137627264301</v>
      </c>
      <c r="F6163" s="2">
        <f t="shared" si="96"/>
        <v>22.49568</v>
      </c>
    </row>
    <row r="6164" spans="1:6" x14ac:dyDescent="0.25">
      <c r="A6164" s="1">
        <v>44453.75</v>
      </c>
      <c r="B6164">
        <v>750.199112452657</v>
      </c>
      <c r="C6164">
        <v>161</v>
      </c>
      <c r="D6164">
        <v>23</v>
      </c>
      <c r="E6164" s="2">
        <v>30.229664815351398</v>
      </c>
      <c r="F6164" s="2">
        <f t="shared" si="96"/>
        <v>21.9956</v>
      </c>
    </row>
    <row r="6165" spans="1:6" x14ac:dyDescent="0.25">
      <c r="A6165" s="1">
        <v>44453.791666666664</v>
      </c>
      <c r="B6165">
        <v>750.199112452657</v>
      </c>
      <c r="C6165">
        <v>0</v>
      </c>
      <c r="D6165">
        <v>20.2</v>
      </c>
      <c r="E6165" s="2">
        <v>38.461456772077497</v>
      </c>
      <c r="F6165" s="2">
        <f t="shared" si="96"/>
        <v>20.995439999999999</v>
      </c>
    </row>
    <row r="6166" spans="1:6" x14ac:dyDescent="0.25">
      <c r="A6166" s="1">
        <v>44453.833333333336</v>
      </c>
      <c r="B6166">
        <v>750.199112452657</v>
      </c>
      <c r="C6166">
        <v>0</v>
      </c>
      <c r="D6166">
        <v>18.899999999999999</v>
      </c>
      <c r="E6166" s="2">
        <v>43.163346604970499</v>
      </c>
      <c r="F6166" s="2">
        <f t="shared" si="96"/>
        <v>20.531079999999999</v>
      </c>
    </row>
    <row r="6167" spans="1:6" x14ac:dyDescent="0.25">
      <c r="A6167" s="1">
        <v>44453.875</v>
      </c>
      <c r="B6167">
        <v>750.199112452657</v>
      </c>
      <c r="C6167">
        <v>0</v>
      </c>
      <c r="D6167">
        <v>17.8</v>
      </c>
      <c r="E6167" s="2">
        <v>44.984003904892496</v>
      </c>
      <c r="F6167" s="2">
        <f t="shared" si="96"/>
        <v>20.138159999999999</v>
      </c>
    </row>
    <row r="6168" spans="1:6" x14ac:dyDescent="0.25">
      <c r="A6168" s="1">
        <v>44453.916666666664</v>
      </c>
      <c r="B6168">
        <v>750.199112452657</v>
      </c>
      <c r="C6168">
        <v>0</v>
      </c>
      <c r="D6168">
        <v>17</v>
      </c>
      <c r="E6168" s="2">
        <v>46.341324002846498</v>
      </c>
      <c r="F6168" s="2">
        <f t="shared" si="96"/>
        <v>19.852399999999999</v>
      </c>
    </row>
    <row r="6169" spans="1:6" x14ac:dyDescent="0.25">
      <c r="A6169" s="1">
        <v>44453.958333333336</v>
      </c>
      <c r="B6169">
        <v>750.199112452657</v>
      </c>
      <c r="C6169">
        <v>0</v>
      </c>
      <c r="D6169">
        <v>16.399999999999999</v>
      </c>
      <c r="E6169" s="2">
        <v>47.807731410306801</v>
      </c>
      <c r="F6169" s="2">
        <f t="shared" si="96"/>
        <v>19.638079999999999</v>
      </c>
    </row>
    <row r="6170" spans="1:6" x14ac:dyDescent="0.25">
      <c r="A6170" s="1">
        <v>44454</v>
      </c>
      <c r="B6170">
        <v>747.53527597638197</v>
      </c>
      <c r="C6170">
        <v>0</v>
      </c>
      <c r="D6170">
        <v>15.7</v>
      </c>
      <c r="E6170" s="2">
        <v>51.754671819432197</v>
      </c>
      <c r="F6170" s="2">
        <f t="shared" si="96"/>
        <v>19.38804</v>
      </c>
    </row>
    <row r="6171" spans="1:6" x14ac:dyDescent="0.25">
      <c r="A6171" s="1">
        <v>44454.041666666664</v>
      </c>
      <c r="B6171">
        <v>747.53527597638197</v>
      </c>
      <c r="C6171">
        <v>0</v>
      </c>
      <c r="D6171">
        <v>15.3</v>
      </c>
      <c r="E6171" s="2">
        <v>51.2896975729752</v>
      </c>
      <c r="F6171" s="2">
        <f t="shared" si="96"/>
        <v>19.245159999999998</v>
      </c>
    </row>
    <row r="6172" spans="1:6" x14ac:dyDescent="0.25">
      <c r="A6172" s="1">
        <v>44454.083333333336</v>
      </c>
      <c r="B6172">
        <v>747.53527597638197</v>
      </c>
      <c r="C6172">
        <v>0</v>
      </c>
      <c r="D6172">
        <v>14.8</v>
      </c>
      <c r="E6172" s="2">
        <v>53.334679363542499</v>
      </c>
      <c r="F6172" s="2">
        <f t="shared" si="96"/>
        <v>19.066559999999999</v>
      </c>
    </row>
    <row r="6173" spans="1:6" x14ac:dyDescent="0.25">
      <c r="A6173" s="1">
        <v>44454.125</v>
      </c>
      <c r="B6173">
        <v>747.53527597638197</v>
      </c>
      <c r="C6173">
        <v>0</v>
      </c>
      <c r="D6173">
        <v>14.3</v>
      </c>
      <c r="E6173" s="2">
        <v>55.084353303641898</v>
      </c>
      <c r="F6173" s="2">
        <f t="shared" si="96"/>
        <v>18.88796</v>
      </c>
    </row>
    <row r="6174" spans="1:6" x14ac:dyDescent="0.25">
      <c r="A6174" s="1">
        <v>44454.166666666664</v>
      </c>
      <c r="B6174">
        <v>747.53527597638197</v>
      </c>
      <c r="C6174">
        <v>0</v>
      </c>
      <c r="D6174">
        <v>14</v>
      </c>
      <c r="E6174" s="2">
        <v>56.164975470344501</v>
      </c>
      <c r="F6174" s="2">
        <f t="shared" si="96"/>
        <v>18.780799999999999</v>
      </c>
    </row>
    <row r="6175" spans="1:6" x14ac:dyDescent="0.25">
      <c r="A6175" s="1">
        <v>44454.208333333336</v>
      </c>
      <c r="B6175">
        <v>747.53527597638197</v>
      </c>
      <c r="C6175">
        <v>0</v>
      </c>
      <c r="D6175">
        <v>13.7</v>
      </c>
      <c r="E6175" s="2">
        <v>58.069198157579599</v>
      </c>
      <c r="F6175" s="2">
        <f t="shared" si="96"/>
        <v>18.673639999999999</v>
      </c>
    </row>
    <row r="6176" spans="1:6" x14ac:dyDescent="0.25">
      <c r="A6176" s="1">
        <v>44454.25</v>
      </c>
      <c r="B6176">
        <v>747.53527597638197</v>
      </c>
      <c r="C6176">
        <v>0</v>
      </c>
      <c r="D6176">
        <v>13.4</v>
      </c>
      <c r="E6176" s="2">
        <v>59.213761854026799</v>
      </c>
      <c r="F6176" s="2">
        <f t="shared" si="96"/>
        <v>18.566479999999999</v>
      </c>
    </row>
    <row r="6177" spans="1:6" x14ac:dyDescent="0.25">
      <c r="A6177" s="1">
        <v>44454.291666666664</v>
      </c>
      <c r="B6177">
        <v>747.53527597638197</v>
      </c>
      <c r="C6177">
        <v>238</v>
      </c>
      <c r="D6177">
        <v>14.1</v>
      </c>
      <c r="E6177" s="2">
        <v>57.768467700227298</v>
      </c>
      <c r="F6177" s="2">
        <f t="shared" si="96"/>
        <v>18.816520000000001</v>
      </c>
    </row>
    <row r="6178" spans="1:6" x14ac:dyDescent="0.25">
      <c r="A6178" s="1">
        <v>44454.333333333336</v>
      </c>
      <c r="B6178">
        <v>747.53527597638197</v>
      </c>
      <c r="C6178">
        <v>645</v>
      </c>
      <c r="D6178">
        <v>16.600000000000001</v>
      </c>
      <c r="E6178" s="2">
        <v>49.891764596507898</v>
      </c>
      <c r="F6178" s="2">
        <f t="shared" si="96"/>
        <v>19.709520000000001</v>
      </c>
    </row>
    <row r="6179" spans="1:6" x14ac:dyDescent="0.25">
      <c r="A6179" s="1">
        <v>44454.375</v>
      </c>
      <c r="B6179">
        <v>747.53527597638197</v>
      </c>
      <c r="C6179">
        <v>1039</v>
      </c>
      <c r="D6179">
        <v>18.8</v>
      </c>
      <c r="E6179" s="2">
        <v>42.5427250151781</v>
      </c>
      <c r="F6179" s="2">
        <f t="shared" si="96"/>
        <v>20.495359999999998</v>
      </c>
    </row>
    <row r="6180" spans="1:6" x14ac:dyDescent="0.25">
      <c r="A6180" s="1">
        <v>44454.416666666664</v>
      </c>
      <c r="B6180">
        <v>747.53527597638197</v>
      </c>
      <c r="C6180">
        <v>1365</v>
      </c>
      <c r="D6180">
        <v>20.8</v>
      </c>
      <c r="E6180" s="2">
        <v>36.553692197564096</v>
      </c>
      <c r="F6180" s="2">
        <f t="shared" si="96"/>
        <v>21.209759999999999</v>
      </c>
    </row>
    <row r="6181" spans="1:6" x14ac:dyDescent="0.25">
      <c r="A6181" s="1">
        <v>44454.458333333336</v>
      </c>
      <c r="B6181">
        <v>747.53527597638197</v>
      </c>
      <c r="C6181">
        <v>1596</v>
      </c>
      <c r="D6181">
        <v>22.3</v>
      </c>
      <c r="E6181" s="2">
        <v>32.433626218337203</v>
      </c>
      <c r="F6181" s="2">
        <f t="shared" si="96"/>
        <v>21.745560000000001</v>
      </c>
    </row>
    <row r="6182" spans="1:6" x14ac:dyDescent="0.25">
      <c r="A6182" s="1">
        <v>44454.5</v>
      </c>
      <c r="B6182">
        <v>747.53527597638197</v>
      </c>
      <c r="C6182">
        <v>1710</v>
      </c>
      <c r="D6182">
        <v>23.4</v>
      </c>
      <c r="E6182" s="2">
        <v>29.5077009929959</v>
      </c>
      <c r="F6182" s="2">
        <f t="shared" si="96"/>
        <v>22.138480000000001</v>
      </c>
    </row>
    <row r="6183" spans="1:6" x14ac:dyDescent="0.25">
      <c r="A6183" s="1">
        <v>44454.541666666664</v>
      </c>
      <c r="B6183">
        <v>747.53527597638197</v>
      </c>
      <c r="C6183">
        <v>1694</v>
      </c>
      <c r="D6183">
        <v>24.1</v>
      </c>
      <c r="E6183" s="2">
        <v>27.8976495041825</v>
      </c>
      <c r="F6183" s="2">
        <f t="shared" si="96"/>
        <v>22.38852</v>
      </c>
    </row>
    <row r="6184" spans="1:6" x14ac:dyDescent="0.25">
      <c r="A6184" s="1">
        <v>44454.583333333336</v>
      </c>
      <c r="B6184">
        <v>747.53527597638197</v>
      </c>
      <c r="C6184">
        <v>1554</v>
      </c>
      <c r="D6184">
        <v>24.6</v>
      </c>
      <c r="E6184" s="2">
        <v>26.6978315687292</v>
      </c>
      <c r="F6184" s="2">
        <f t="shared" si="96"/>
        <v>22.567120000000003</v>
      </c>
    </row>
    <row r="6185" spans="1:6" x14ac:dyDescent="0.25">
      <c r="A6185" s="1">
        <v>44454.625</v>
      </c>
      <c r="B6185">
        <v>747.53527597638197</v>
      </c>
      <c r="C6185">
        <v>1303</v>
      </c>
      <c r="D6185">
        <v>24.8</v>
      </c>
      <c r="E6185" s="2">
        <v>25.6503020600138</v>
      </c>
      <c r="F6185" s="2">
        <f t="shared" si="96"/>
        <v>22.638559999999998</v>
      </c>
    </row>
    <row r="6186" spans="1:6" x14ac:dyDescent="0.25">
      <c r="A6186" s="1">
        <v>44454.666666666664</v>
      </c>
      <c r="B6186">
        <v>747.53527597638197</v>
      </c>
      <c r="C6186">
        <v>958</v>
      </c>
      <c r="D6186">
        <v>24.6</v>
      </c>
      <c r="E6186" s="2">
        <v>25.776760671103901</v>
      </c>
      <c r="F6186" s="2">
        <f t="shared" si="96"/>
        <v>22.567120000000003</v>
      </c>
    </row>
    <row r="6187" spans="1:6" x14ac:dyDescent="0.25">
      <c r="A6187" s="1">
        <v>44454.708333333336</v>
      </c>
      <c r="B6187">
        <v>747.53527597638197</v>
      </c>
      <c r="C6187">
        <v>555</v>
      </c>
      <c r="D6187">
        <v>24.1</v>
      </c>
      <c r="E6187" s="2">
        <v>26.560616930813701</v>
      </c>
      <c r="F6187" s="2">
        <f t="shared" si="96"/>
        <v>22.38852</v>
      </c>
    </row>
    <row r="6188" spans="1:6" x14ac:dyDescent="0.25">
      <c r="A6188" s="1">
        <v>44454.75</v>
      </c>
      <c r="B6188">
        <v>747.53527597638197</v>
      </c>
      <c r="C6188">
        <v>151</v>
      </c>
      <c r="D6188">
        <v>22.6</v>
      </c>
      <c r="E6188" s="2">
        <v>30.755878778643101</v>
      </c>
      <c r="F6188" s="2">
        <f t="shared" si="96"/>
        <v>21.852719999999998</v>
      </c>
    </row>
    <row r="6189" spans="1:6" x14ac:dyDescent="0.25">
      <c r="A6189" s="1">
        <v>44454.791666666664</v>
      </c>
      <c r="B6189">
        <v>747.53527597638197</v>
      </c>
      <c r="C6189">
        <v>0</v>
      </c>
      <c r="D6189">
        <v>19.8</v>
      </c>
      <c r="E6189" s="2">
        <v>39.425813751464098</v>
      </c>
      <c r="F6189" s="2">
        <f t="shared" si="96"/>
        <v>20.85256</v>
      </c>
    </row>
    <row r="6190" spans="1:6" x14ac:dyDescent="0.25">
      <c r="A6190" s="1">
        <v>44454.833333333336</v>
      </c>
      <c r="B6190">
        <v>747.53527597638197</v>
      </c>
      <c r="C6190">
        <v>0</v>
      </c>
      <c r="D6190">
        <v>18.600000000000001</v>
      </c>
      <c r="E6190" s="2">
        <v>43.9803339924173</v>
      </c>
      <c r="F6190" s="2">
        <f t="shared" si="96"/>
        <v>20.423919999999999</v>
      </c>
    </row>
    <row r="6191" spans="1:6" x14ac:dyDescent="0.25">
      <c r="A6191" s="1">
        <v>44454.875</v>
      </c>
      <c r="B6191">
        <v>747.53527597638197</v>
      </c>
      <c r="C6191">
        <v>0</v>
      </c>
      <c r="D6191">
        <v>17.5</v>
      </c>
      <c r="E6191" s="2">
        <v>45.526305955360201</v>
      </c>
      <c r="F6191" s="2">
        <f t="shared" si="96"/>
        <v>20.030999999999999</v>
      </c>
    </row>
    <row r="6192" spans="1:6" x14ac:dyDescent="0.25">
      <c r="A6192" s="1">
        <v>44454.916666666664</v>
      </c>
      <c r="B6192">
        <v>747.53527597638197</v>
      </c>
      <c r="C6192">
        <v>0</v>
      </c>
      <c r="D6192">
        <v>16.7</v>
      </c>
      <c r="E6192" s="2">
        <v>46.904672529560202</v>
      </c>
      <c r="F6192" s="2">
        <f t="shared" si="96"/>
        <v>19.745239999999999</v>
      </c>
    </row>
    <row r="6193" spans="1:6" x14ac:dyDescent="0.25">
      <c r="A6193" s="1">
        <v>44454.958333333336</v>
      </c>
      <c r="B6193">
        <v>747.53527597638197</v>
      </c>
      <c r="C6193">
        <v>0</v>
      </c>
      <c r="D6193">
        <v>16.100000000000001</v>
      </c>
      <c r="E6193" s="2">
        <v>48.0575418801278</v>
      </c>
      <c r="F6193" s="2">
        <f t="shared" si="96"/>
        <v>19.530920000000002</v>
      </c>
    </row>
    <row r="6194" spans="1:6" x14ac:dyDescent="0.25">
      <c r="A6194" s="1">
        <v>44455</v>
      </c>
      <c r="B6194">
        <v>744.86844789882502</v>
      </c>
      <c r="C6194">
        <v>0</v>
      </c>
      <c r="D6194">
        <v>15.4</v>
      </c>
      <c r="E6194" s="2">
        <v>52.033402864486597</v>
      </c>
      <c r="F6194" s="2">
        <f t="shared" si="96"/>
        <v>19.28088</v>
      </c>
    </row>
    <row r="6195" spans="1:6" x14ac:dyDescent="0.25">
      <c r="A6195" s="1">
        <v>44455.041666666664</v>
      </c>
      <c r="B6195">
        <v>744.86844789882502</v>
      </c>
      <c r="C6195">
        <v>0</v>
      </c>
      <c r="D6195">
        <v>15</v>
      </c>
      <c r="E6195" s="2">
        <v>51.566118173220602</v>
      </c>
      <c r="F6195" s="2">
        <f t="shared" si="96"/>
        <v>19.137999999999998</v>
      </c>
    </row>
    <row r="6196" spans="1:6" x14ac:dyDescent="0.25">
      <c r="A6196" s="1">
        <v>44455.083333333336</v>
      </c>
      <c r="B6196">
        <v>744.86844789882502</v>
      </c>
      <c r="C6196">
        <v>0</v>
      </c>
      <c r="D6196">
        <v>14.4</v>
      </c>
      <c r="E6196" s="2">
        <v>53.974330098481801</v>
      </c>
      <c r="F6196" s="2">
        <f t="shared" si="96"/>
        <v>18.923680000000001</v>
      </c>
    </row>
    <row r="6197" spans="1:6" x14ac:dyDescent="0.25">
      <c r="A6197" s="1">
        <v>44455.125</v>
      </c>
      <c r="B6197">
        <v>744.86844789882502</v>
      </c>
      <c r="C6197">
        <v>0</v>
      </c>
      <c r="D6197">
        <v>14.1</v>
      </c>
      <c r="E6197" s="2">
        <v>55.032345357250897</v>
      </c>
      <c r="F6197" s="2">
        <f t="shared" si="96"/>
        <v>18.816520000000001</v>
      </c>
    </row>
    <row r="6198" spans="1:6" x14ac:dyDescent="0.25">
      <c r="A6198" s="1">
        <v>44455.166666666664</v>
      </c>
      <c r="B6198">
        <v>744.86844789882502</v>
      </c>
      <c r="C6198">
        <v>0</v>
      </c>
      <c r="D6198">
        <v>13.7</v>
      </c>
      <c r="E6198" s="2">
        <v>56.873160382392399</v>
      </c>
      <c r="F6198" s="2">
        <f t="shared" si="96"/>
        <v>18.673639999999999</v>
      </c>
    </row>
    <row r="6199" spans="1:6" x14ac:dyDescent="0.25">
      <c r="A6199" s="1">
        <v>44455.208333333336</v>
      </c>
      <c r="B6199">
        <v>744.86844789882502</v>
      </c>
      <c r="C6199">
        <v>0</v>
      </c>
      <c r="D6199">
        <v>13.3</v>
      </c>
      <c r="E6199" s="2">
        <v>58.373294210853203</v>
      </c>
      <c r="F6199" s="2">
        <f t="shared" si="96"/>
        <v>18.530760000000001</v>
      </c>
    </row>
    <row r="6200" spans="1:6" x14ac:dyDescent="0.25">
      <c r="A6200" s="1">
        <v>44455.25</v>
      </c>
      <c r="B6200">
        <v>744.86844789882502</v>
      </c>
      <c r="C6200">
        <v>0</v>
      </c>
      <c r="D6200">
        <v>13.1</v>
      </c>
      <c r="E6200" s="2">
        <v>59.551967401394599</v>
      </c>
      <c r="F6200" s="2">
        <f t="shared" si="96"/>
        <v>18.459319999999998</v>
      </c>
    </row>
    <row r="6201" spans="1:6" x14ac:dyDescent="0.25">
      <c r="A6201" s="1">
        <v>44455.291666666664</v>
      </c>
      <c r="B6201">
        <v>744.86844789882502</v>
      </c>
      <c r="C6201">
        <v>231</v>
      </c>
      <c r="D6201">
        <v>13.7</v>
      </c>
      <c r="E6201" s="2">
        <v>58.472788663192198</v>
      </c>
      <c r="F6201" s="2">
        <f t="shared" si="96"/>
        <v>18.673639999999999</v>
      </c>
    </row>
    <row r="6202" spans="1:6" x14ac:dyDescent="0.25">
      <c r="A6202" s="1">
        <v>44455.333333333336</v>
      </c>
      <c r="B6202">
        <v>744.86844789882502</v>
      </c>
      <c r="C6202">
        <v>641</v>
      </c>
      <c r="D6202">
        <v>16.3</v>
      </c>
      <c r="E6202" s="2">
        <v>49.809831650674603</v>
      </c>
      <c r="F6202" s="2">
        <f t="shared" si="96"/>
        <v>19.602360000000001</v>
      </c>
    </row>
    <row r="6203" spans="1:6" x14ac:dyDescent="0.25">
      <c r="A6203" s="1">
        <v>44455.375</v>
      </c>
      <c r="B6203">
        <v>744.86844789882502</v>
      </c>
      <c r="C6203">
        <v>1031</v>
      </c>
      <c r="D6203">
        <v>18.600000000000001</v>
      </c>
      <c r="E6203" s="2">
        <v>42.4857004850289</v>
      </c>
      <c r="F6203" s="2">
        <f t="shared" si="96"/>
        <v>20.423919999999999</v>
      </c>
    </row>
    <row r="6204" spans="1:6" x14ac:dyDescent="0.25">
      <c r="A6204" s="1">
        <v>44455.416666666664</v>
      </c>
      <c r="B6204">
        <v>744.86844789882502</v>
      </c>
      <c r="C6204">
        <v>1357</v>
      </c>
      <c r="D6204">
        <v>20.5</v>
      </c>
      <c r="E6204" s="2">
        <v>36.721871655410297</v>
      </c>
      <c r="F6204" s="2">
        <f t="shared" si="96"/>
        <v>21.102599999999999</v>
      </c>
    </row>
    <row r="6205" spans="1:6" x14ac:dyDescent="0.25">
      <c r="A6205" s="1">
        <v>44455.458333333336</v>
      </c>
      <c r="B6205">
        <v>744.86844789882502</v>
      </c>
      <c r="C6205">
        <v>1588</v>
      </c>
      <c r="D6205">
        <v>22.1</v>
      </c>
      <c r="E6205" s="2">
        <v>32.376636661611798</v>
      </c>
      <c r="F6205" s="2">
        <f t="shared" si="96"/>
        <v>21.674120000000002</v>
      </c>
    </row>
    <row r="6206" spans="1:6" x14ac:dyDescent="0.25">
      <c r="A6206" s="1">
        <v>44455.5</v>
      </c>
      <c r="B6206">
        <v>744.86844789882502</v>
      </c>
      <c r="C6206">
        <v>1700</v>
      </c>
      <c r="D6206">
        <v>23.1</v>
      </c>
      <c r="E6206" s="2">
        <v>29.630153528723</v>
      </c>
      <c r="F6206" s="2">
        <f t="shared" si="96"/>
        <v>22.031320000000001</v>
      </c>
    </row>
    <row r="6207" spans="1:6" x14ac:dyDescent="0.25">
      <c r="A6207" s="1">
        <v>44455.541666666664</v>
      </c>
      <c r="B6207">
        <v>744.86844789882502</v>
      </c>
      <c r="C6207">
        <v>1684</v>
      </c>
      <c r="D6207">
        <v>23.8</v>
      </c>
      <c r="E6207" s="2">
        <v>28.010128534492399</v>
      </c>
      <c r="F6207" s="2">
        <f t="shared" si="96"/>
        <v>22.281359999999999</v>
      </c>
    </row>
    <row r="6208" spans="1:6" x14ac:dyDescent="0.25">
      <c r="A6208" s="1">
        <v>44455.583333333336</v>
      </c>
      <c r="B6208">
        <v>744.86844789882502</v>
      </c>
      <c r="C6208">
        <v>1547</v>
      </c>
      <c r="D6208">
        <v>24.3</v>
      </c>
      <c r="E6208" s="2">
        <v>26.803060541398601</v>
      </c>
      <c r="F6208" s="2">
        <f t="shared" si="96"/>
        <v>22.459960000000002</v>
      </c>
    </row>
    <row r="6209" spans="1:6" x14ac:dyDescent="0.25">
      <c r="A6209" s="1">
        <v>44455.625</v>
      </c>
      <c r="B6209">
        <v>744.86844789882502</v>
      </c>
      <c r="C6209">
        <v>1292</v>
      </c>
      <c r="D6209">
        <v>24.5</v>
      </c>
      <c r="E6209" s="2">
        <v>25.931426780808401</v>
      </c>
      <c r="F6209" s="2">
        <f t="shared" si="96"/>
        <v>22.531399999999998</v>
      </c>
    </row>
    <row r="6210" spans="1:6" x14ac:dyDescent="0.25">
      <c r="A6210" s="1">
        <v>44455.666666666664</v>
      </c>
      <c r="B6210">
        <v>744.86844789882502</v>
      </c>
      <c r="C6210">
        <v>949</v>
      </c>
      <c r="D6210">
        <v>24.3</v>
      </c>
      <c r="E6210" s="2">
        <v>25.876886094788699</v>
      </c>
      <c r="F6210" s="2">
        <f t="shared" si="96"/>
        <v>22.459960000000002</v>
      </c>
    </row>
    <row r="6211" spans="1:6" x14ac:dyDescent="0.25">
      <c r="A6211" s="1">
        <v>44455.708333333336</v>
      </c>
      <c r="B6211">
        <v>744.86844789882502</v>
      </c>
      <c r="C6211">
        <v>543</v>
      </c>
      <c r="D6211">
        <v>23.8</v>
      </c>
      <c r="E6211" s="2">
        <v>26.665582510303899</v>
      </c>
      <c r="F6211" s="2">
        <f t="shared" ref="F6211:F6274" si="97">D6211*0.3572+13.78</f>
        <v>22.281359999999999</v>
      </c>
    </row>
    <row r="6212" spans="1:6" x14ac:dyDescent="0.25">
      <c r="A6212" s="1">
        <v>44455.75</v>
      </c>
      <c r="B6212">
        <v>744.86844789882502</v>
      </c>
      <c r="C6212">
        <v>142</v>
      </c>
      <c r="D6212">
        <v>22.3</v>
      </c>
      <c r="E6212" s="2">
        <v>31.1034767135287</v>
      </c>
      <c r="F6212" s="2">
        <f t="shared" si="97"/>
        <v>21.745560000000001</v>
      </c>
    </row>
    <row r="6213" spans="1:6" x14ac:dyDescent="0.25">
      <c r="A6213" s="1">
        <v>44455.791666666664</v>
      </c>
      <c r="B6213">
        <v>744.86844789882502</v>
      </c>
      <c r="C6213">
        <v>0</v>
      </c>
      <c r="D6213">
        <v>19.5</v>
      </c>
      <c r="E6213" s="2">
        <v>39.6136769490885</v>
      </c>
      <c r="F6213" s="2">
        <f t="shared" si="97"/>
        <v>20.7454</v>
      </c>
    </row>
    <row r="6214" spans="1:6" x14ac:dyDescent="0.25">
      <c r="A6214" s="1">
        <v>44455.833333333336</v>
      </c>
      <c r="B6214">
        <v>744.86844789882502</v>
      </c>
      <c r="C6214">
        <v>0</v>
      </c>
      <c r="D6214">
        <v>18.2</v>
      </c>
      <c r="E6214" s="2">
        <v>44.478122227212403</v>
      </c>
      <c r="F6214" s="2">
        <f t="shared" si="97"/>
        <v>20.281039999999997</v>
      </c>
    </row>
    <row r="6215" spans="1:6" x14ac:dyDescent="0.25">
      <c r="A6215" s="1">
        <v>44455.875</v>
      </c>
      <c r="B6215">
        <v>744.86844789882502</v>
      </c>
      <c r="C6215">
        <v>0</v>
      </c>
      <c r="D6215">
        <v>17.2</v>
      </c>
      <c r="E6215" s="2">
        <v>46.076897671360001</v>
      </c>
      <c r="F6215" s="2">
        <f t="shared" si="97"/>
        <v>19.923839999999998</v>
      </c>
    </row>
    <row r="6216" spans="1:6" x14ac:dyDescent="0.25">
      <c r="A6216" s="1">
        <v>44455.916666666664</v>
      </c>
      <c r="B6216">
        <v>744.86844789882502</v>
      </c>
      <c r="C6216">
        <v>0</v>
      </c>
      <c r="D6216">
        <v>16.3</v>
      </c>
      <c r="E6216" s="2">
        <v>47.779917195480998</v>
      </c>
      <c r="F6216" s="2">
        <f t="shared" si="97"/>
        <v>19.602360000000001</v>
      </c>
    </row>
    <row r="6217" spans="1:6" x14ac:dyDescent="0.25">
      <c r="A6217" s="1">
        <v>44455.958333333336</v>
      </c>
      <c r="B6217">
        <v>744.86844789882502</v>
      </c>
      <c r="C6217">
        <v>0</v>
      </c>
      <c r="D6217">
        <v>15.8</v>
      </c>
      <c r="E6217" s="2">
        <v>48.6473799029446</v>
      </c>
      <c r="F6217" s="2">
        <f t="shared" si="97"/>
        <v>19.423760000000001</v>
      </c>
    </row>
    <row r="6218" spans="1:6" x14ac:dyDescent="0.25">
      <c r="A6218" s="1">
        <v>44456</v>
      </c>
      <c r="B6218">
        <v>742.19894838117796</v>
      </c>
      <c r="C6218">
        <v>0</v>
      </c>
      <c r="D6218">
        <v>15.1</v>
      </c>
      <c r="E6218" s="2">
        <v>52.314805560934097</v>
      </c>
      <c r="F6218" s="2">
        <f t="shared" si="97"/>
        <v>19.173719999999999</v>
      </c>
    </row>
    <row r="6219" spans="1:6" x14ac:dyDescent="0.25">
      <c r="A6219" s="1">
        <v>44456.041666666664</v>
      </c>
      <c r="B6219">
        <v>742.19894838117796</v>
      </c>
      <c r="C6219">
        <v>0</v>
      </c>
      <c r="D6219">
        <v>14.7</v>
      </c>
      <c r="E6219" s="2">
        <v>52.5721836898731</v>
      </c>
      <c r="F6219" s="2">
        <f t="shared" si="97"/>
        <v>19.030839999999998</v>
      </c>
    </row>
    <row r="6220" spans="1:6" x14ac:dyDescent="0.25">
      <c r="A6220" s="1">
        <v>44456.083333333336</v>
      </c>
      <c r="B6220">
        <v>742.19894838117796</v>
      </c>
      <c r="C6220">
        <v>0</v>
      </c>
      <c r="D6220">
        <v>14.2</v>
      </c>
      <c r="E6220" s="2">
        <v>54.298205146595002</v>
      </c>
      <c r="F6220" s="2">
        <f t="shared" si="97"/>
        <v>18.852239999999998</v>
      </c>
    </row>
    <row r="6221" spans="1:6" x14ac:dyDescent="0.25">
      <c r="A6221" s="1">
        <v>44456.125</v>
      </c>
      <c r="B6221">
        <v>742.19894838117796</v>
      </c>
      <c r="C6221">
        <v>0</v>
      </c>
      <c r="D6221">
        <v>13.7</v>
      </c>
      <c r="E6221" s="2">
        <v>56.087951163684799</v>
      </c>
      <c r="F6221" s="2">
        <f t="shared" si="97"/>
        <v>18.673639999999999</v>
      </c>
    </row>
    <row r="6222" spans="1:6" x14ac:dyDescent="0.25">
      <c r="A6222" s="1">
        <v>44456.166666666664</v>
      </c>
      <c r="B6222">
        <v>742.19894838117796</v>
      </c>
      <c r="C6222">
        <v>0</v>
      </c>
      <c r="D6222">
        <v>13.4</v>
      </c>
      <c r="E6222" s="2">
        <v>57.592576619728597</v>
      </c>
      <c r="F6222" s="2">
        <f t="shared" si="97"/>
        <v>18.566479999999999</v>
      </c>
    </row>
    <row r="6223" spans="1:6" x14ac:dyDescent="0.25">
      <c r="A6223" s="1">
        <v>44456.208333333336</v>
      </c>
      <c r="B6223">
        <v>742.19894838117796</v>
      </c>
      <c r="C6223">
        <v>0</v>
      </c>
      <c r="D6223">
        <v>13.1</v>
      </c>
      <c r="E6223" s="2">
        <v>58.730431138810701</v>
      </c>
      <c r="F6223" s="2">
        <f t="shared" si="97"/>
        <v>18.459319999999998</v>
      </c>
    </row>
    <row r="6224" spans="1:6" x14ac:dyDescent="0.25">
      <c r="A6224" s="1">
        <v>44456.25</v>
      </c>
      <c r="B6224">
        <v>742.19894838117796</v>
      </c>
      <c r="C6224">
        <v>0</v>
      </c>
      <c r="D6224">
        <v>12.8</v>
      </c>
      <c r="E6224" s="2">
        <v>59.893514215288</v>
      </c>
      <c r="F6224" s="2">
        <f t="shared" si="97"/>
        <v>18.352159999999998</v>
      </c>
    </row>
    <row r="6225" spans="1:6" x14ac:dyDescent="0.25">
      <c r="A6225" s="1">
        <v>44456.291666666664</v>
      </c>
      <c r="B6225">
        <v>742.19894838117796</v>
      </c>
      <c r="C6225">
        <v>226</v>
      </c>
      <c r="D6225">
        <v>13.4</v>
      </c>
      <c r="E6225" s="2">
        <v>58.804729262008401</v>
      </c>
      <c r="F6225" s="2">
        <f t="shared" si="97"/>
        <v>18.566479999999999</v>
      </c>
    </row>
    <row r="6226" spans="1:6" x14ac:dyDescent="0.25">
      <c r="A6226" s="1">
        <v>44456.333333333336</v>
      </c>
      <c r="B6226">
        <v>742.19894838117796</v>
      </c>
      <c r="C6226">
        <v>633</v>
      </c>
      <c r="D6226">
        <v>15.9</v>
      </c>
      <c r="E6226" s="2">
        <v>50.744690198933696</v>
      </c>
      <c r="F6226" s="2">
        <f t="shared" si="97"/>
        <v>19.459479999999999</v>
      </c>
    </row>
    <row r="6227" spans="1:6" x14ac:dyDescent="0.25">
      <c r="A6227" s="1">
        <v>44456.375</v>
      </c>
      <c r="B6227">
        <v>742.19894838117796</v>
      </c>
      <c r="C6227">
        <v>1027</v>
      </c>
      <c r="D6227">
        <v>18.3</v>
      </c>
      <c r="E6227" s="2">
        <v>42.695457683741701</v>
      </c>
      <c r="F6227" s="2">
        <f t="shared" si="97"/>
        <v>20.316760000000002</v>
      </c>
    </row>
    <row r="6228" spans="1:6" x14ac:dyDescent="0.25">
      <c r="A6228" s="1">
        <v>44456.416666666664</v>
      </c>
      <c r="B6228">
        <v>742.19894838117796</v>
      </c>
      <c r="C6228">
        <v>1353</v>
      </c>
      <c r="D6228">
        <v>20.2</v>
      </c>
      <c r="E6228" s="2">
        <v>36.891552503938001</v>
      </c>
      <c r="F6228" s="2">
        <f t="shared" si="97"/>
        <v>20.995439999999999</v>
      </c>
    </row>
    <row r="6229" spans="1:6" x14ac:dyDescent="0.25">
      <c r="A6229" s="1">
        <v>44456.458333333336</v>
      </c>
      <c r="B6229">
        <v>742.19894838117796</v>
      </c>
      <c r="C6229">
        <v>1580</v>
      </c>
      <c r="D6229">
        <v>21.8</v>
      </c>
      <c r="E6229" s="2">
        <v>32.517524160415398</v>
      </c>
      <c r="F6229" s="2">
        <f t="shared" si="97"/>
        <v>21.566960000000002</v>
      </c>
    </row>
    <row r="6230" spans="1:6" x14ac:dyDescent="0.25">
      <c r="A6230" s="1">
        <v>44456.5</v>
      </c>
      <c r="B6230">
        <v>742.19894838117796</v>
      </c>
      <c r="C6230">
        <v>1691</v>
      </c>
      <c r="D6230">
        <v>22.9</v>
      </c>
      <c r="E6230" s="2">
        <v>29.7818107783065</v>
      </c>
      <c r="F6230" s="2">
        <f t="shared" si="97"/>
        <v>21.959879999999998</v>
      </c>
    </row>
    <row r="6231" spans="1:6" x14ac:dyDescent="0.25">
      <c r="A6231" s="1">
        <v>44456.541666666664</v>
      </c>
      <c r="B6231">
        <v>742.19894838117796</v>
      </c>
      <c r="C6231">
        <v>1675</v>
      </c>
      <c r="D6231">
        <v>23.7</v>
      </c>
      <c r="E6231" s="2">
        <v>27.982350086409198</v>
      </c>
      <c r="F6231" s="2">
        <f t="shared" si="97"/>
        <v>22.245640000000002</v>
      </c>
    </row>
    <row r="6232" spans="1:6" x14ac:dyDescent="0.25">
      <c r="A6232" s="1">
        <v>44456.583333333336</v>
      </c>
      <c r="B6232">
        <v>742.19894838117796</v>
      </c>
      <c r="C6232">
        <v>1537</v>
      </c>
      <c r="D6232">
        <v>24.1</v>
      </c>
      <c r="E6232" s="2">
        <v>26.748081014441698</v>
      </c>
      <c r="F6232" s="2">
        <f t="shared" si="97"/>
        <v>22.38852</v>
      </c>
    </row>
    <row r="6233" spans="1:6" x14ac:dyDescent="0.25">
      <c r="A6233" s="1">
        <v>44456.625</v>
      </c>
      <c r="B6233">
        <v>742.19894838117796</v>
      </c>
      <c r="C6233">
        <v>1284</v>
      </c>
      <c r="D6233">
        <v>24.3</v>
      </c>
      <c r="E6233" s="2">
        <v>26.059821853178398</v>
      </c>
      <c r="F6233" s="2">
        <f t="shared" si="97"/>
        <v>22.459960000000002</v>
      </c>
    </row>
    <row r="6234" spans="1:6" x14ac:dyDescent="0.25">
      <c r="A6234" s="1">
        <v>44456.666666666664</v>
      </c>
      <c r="B6234">
        <v>742.19894838117796</v>
      </c>
      <c r="C6234">
        <v>938</v>
      </c>
      <c r="D6234">
        <v>24.2</v>
      </c>
      <c r="E6234" s="2">
        <v>25.667857205804701</v>
      </c>
      <c r="F6234" s="2">
        <f t="shared" si="97"/>
        <v>22.424239999999998</v>
      </c>
    </row>
    <row r="6235" spans="1:6" x14ac:dyDescent="0.25">
      <c r="A6235" s="1">
        <v>44456.708333333336</v>
      </c>
      <c r="B6235">
        <v>742.19894838117796</v>
      </c>
      <c r="C6235">
        <v>531</v>
      </c>
      <c r="D6235">
        <v>23.6</v>
      </c>
      <c r="E6235" s="2">
        <v>26.610564265233599</v>
      </c>
      <c r="F6235" s="2">
        <f t="shared" si="97"/>
        <v>22.20992</v>
      </c>
    </row>
    <row r="6236" spans="1:6" x14ac:dyDescent="0.25">
      <c r="A6236" s="1">
        <v>44456.75</v>
      </c>
      <c r="B6236">
        <v>742.19894838117796</v>
      </c>
      <c r="C6236">
        <v>132</v>
      </c>
      <c r="D6236">
        <v>22</v>
      </c>
      <c r="E6236" s="2">
        <v>31.4561235472754</v>
      </c>
      <c r="F6236" s="2">
        <f t="shared" si="97"/>
        <v>21.638400000000001</v>
      </c>
    </row>
    <row r="6237" spans="1:6" x14ac:dyDescent="0.25">
      <c r="A6237" s="1">
        <v>44456.791666666664</v>
      </c>
      <c r="B6237">
        <v>742.19894838117796</v>
      </c>
      <c r="C6237">
        <v>0</v>
      </c>
      <c r="D6237">
        <v>19.3</v>
      </c>
      <c r="E6237" s="2">
        <v>39.831988706726897</v>
      </c>
      <c r="F6237" s="2">
        <f t="shared" si="97"/>
        <v>20.673960000000001</v>
      </c>
    </row>
    <row r="6238" spans="1:6" x14ac:dyDescent="0.25">
      <c r="A6238" s="1">
        <v>44456.833333333336</v>
      </c>
      <c r="B6238">
        <v>742.19894838117796</v>
      </c>
      <c r="C6238">
        <v>0</v>
      </c>
      <c r="D6238">
        <v>18</v>
      </c>
      <c r="E6238" s="2">
        <v>44.421553265941199</v>
      </c>
      <c r="F6238" s="2">
        <f t="shared" si="97"/>
        <v>20.209600000000002</v>
      </c>
    </row>
    <row r="6239" spans="1:6" x14ac:dyDescent="0.25">
      <c r="A6239" s="1">
        <v>44456.875</v>
      </c>
      <c r="B6239">
        <v>742.19894838117796</v>
      </c>
      <c r="C6239">
        <v>0</v>
      </c>
      <c r="D6239">
        <v>16.899999999999999</v>
      </c>
      <c r="E6239" s="2">
        <v>46.635928158108896</v>
      </c>
      <c r="F6239" s="2">
        <f t="shared" si="97"/>
        <v>19.816679999999998</v>
      </c>
    </row>
    <row r="6240" spans="1:6" x14ac:dyDescent="0.25">
      <c r="A6240" s="1">
        <v>44456.916666666664</v>
      </c>
      <c r="B6240">
        <v>742.19894838117796</v>
      </c>
      <c r="C6240">
        <v>0</v>
      </c>
      <c r="D6240">
        <v>16</v>
      </c>
      <c r="E6240" s="2">
        <v>48.365189497942097</v>
      </c>
      <c r="F6240" s="2">
        <f t="shared" si="97"/>
        <v>19.495200000000001</v>
      </c>
    </row>
    <row r="6241" spans="1:6" x14ac:dyDescent="0.25">
      <c r="A6241" s="1">
        <v>44456.958333333336</v>
      </c>
      <c r="B6241">
        <v>742.19894838117796</v>
      </c>
      <c r="C6241">
        <v>0</v>
      </c>
      <c r="D6241">
        <v>15.5</v>
      </c>
      <c r="E6241" s="2">
        <v>48.9042726204218</v>
      </c>
      <c r="F6241" s="2">
        <f t="shared" si="97"/>
        <v>19.316600000000001</v>
      </c>
    </row>
    <row r="6242" spans="1:6" x14ac:dyDescent="0.25">
      <c r="A6242" s="1">
        <v>44457</v>
      </c>
      <c r="B6242">
        <v>739.527094506352</v>
      </c>
      <c r="C6242">
        <v>0</v>
      </c>
      <c r="D6242">
        <v>14.8</v>
      </c>
      <c r="E6242" s="2">
        <v>53.334679363542499</v>
      </c>
      <c r="F6242" s="2">
        <f t="shared" si="97"/>
        <v>19.066559999999999</v>
      </c>
    </row>
    <row r="6243" spans="1:6" x14ac:dyDescent="0.25">
      <c r="A6243" s="1">
        <v>44457.041666666664</v>
      </c>
      <c r="B6243">
        <v>739.527094506352</v>
      </c>
      <c r="C6243">
        <v>0</v>
      </c>
      <c r="D6243">
        <v>14.4</v>
      </c>
      <c r="E6243" s="2">
        <v>52.859082983139601</v>
      </c>
      <c r="F6243" s="2">
        <f t="shared" si="97"/>
        <v>18.923680000000001</v>
      </c>
    </row>
    <row r="6244" spans="1:6" x14ac:dyDescent="0.25">
      <c r="A6244" s="1">
        <v>44457.083333333336</v>
      </c>
      <c r="B6244">
        <v>739.527094506352</v>
      </c>
      <c r="C6244">
        <v>0</v>
      </c>
      <c r="D6244">
        <v>13.9</v>
      </c>
      <c r="E6244" s="2">
        <v>54.219362484323099</v>
      </c>
      <c r="F6244" s="2">
        <f t="shared" si="97"/>
        <v>18.745080000000002</v>
      </c>
    </row>
    <row r="6245" spans="1:6" x14ac:dyDescent="0.25">
      <c r="A6245" s="1">
        <v>44457.125</v>
      </c>
      <c r="B6245">
        <v>739.527094506352</v>
      </c>
      <c r="C6245">
        <v>0</v>
      </c>
      <c r="D6245">
        <v>13.4</v>
      </c>
      <c r="E6245" s="2">
        <v>56.010757850069801</v>
      </c>
      <c r="F6245" s="2">
        <f t="shared" si="97"/>
        <v>18.566479999999999</v>
      </c>
    </row>
    <row r="6246" spans="1:6" x14ac:dyDescent="0.25">
      <c r="A6246" s="1">
        <v>44457.166666666664</v>
      </c>
      <c r="B6246">
        <v>739.527094506352</v>
      </c>
      <c r="C6246">
        <v>0</v>
      </c>
      <c r="D6246">
        <v>13.1</v>
      </c>
      <c r="E6246" s="2">
        <v>57.516910863693802</v>
      </c>
      <c r="F6246" s="2">
        <f t="shared" si="97"/>
        <v>18.459319999999998</v>
      </c>
    </row>
    <row r="6247" spans="1:6" x14ac:dyDescent="0.25">
      <c r="A6247" s="1">
        <v>44457.208333333336</v>
      </c>
      <c r="B6247">
        <v>739.527094506352</v>
      </c>
      <c r="C6247">
        <v>0</v>
      </c>
      <c r="D6247">
        <v>12.8</v>
      </c>
      <c r="E6247" s="2">
        <v>59.065943022581898</v>
      </c>
      <c r="F6247" s="2">
        <f t="shared" si="97"/>
        <v>18.352159999999998</v>
      </c>
    </row>
    <row r="6248" spans="1:6" x14ac:dyDescent="0.25">
      <c r="A6248" s="1">
        <v>44457.25</v>
      </c>
      <c r="B6248">
        <v>739.527094506352</v>
      </c>
      <c r="C6248">
        <v>0</v>
      </c>
      <c r="D6248">
        <v>12.6</v>
      </c>
      <c r="E6248" s="2">
        <v>59.429353028383503</v>
      </c>
      <c r="F6248" s="2">
        <f t="shared" si="97"/>
        <v>18.280719999999999</v>
      </c>
    </row>
    <row r="6249" spans="1:6" x14ac:dyDescent="0.25">
      <c r="A6249" s="1">
        <v>44457.291666666664</v>
      </c>
      <c r="B6249">
        <v>739.527094506352</v>
      </c>
      <c r="C6249">
        <v>220</v>
      </c>
      <c r="D6249">
        <v>13.2</v>
      </c>
      <c r="E6249" s="2">
        <v>58.755216198475999</v>
      </c>
      <c r="F6249" s="2">
        <f t="shared" si="97"/>
        <v>18.495039999999999</v>
      </c>
    </row>
    <row r="6250" spans="1:6" x14ac:dyDescent="0.25">
      <c r="A6250" s="1">
        <v>44457.333333333336</v>
      </c>
      <c r="B6250">
        <v>739.527094506352</v>
      </c>
      <c r="C6250">
        <v>627</v>
      </c>
      <c r="D6250">
        <v>15.7</v>
      </c>
      <c r="E6250" s="2">
        <v>50.3399526401396</v>
      </c>
      <c r="F6250" s="2">
        <f t="shared" si="97"/>
        <v>19.38804</v>
      </c>
    </row>
    <row r="6251" spans="1:6" x14ac:dyDescent="0.25">
      <c r="A6251" s="1">
        <v>44457.375</v>
      </c>
      <c r="B6251">
        <v>739.527094506352</v>
      </c>
      <c r="C6251">
        <v>1020</v>
      </c>
      <c r="D6251">
        <v>18.100000000000001</v>
      </c>
      <c r="E6251" s="2">
        <v>42.638368011606197</v>
      </c>
      <c r="F6251" s="2">
        <f t="shared" si="97"/>
        <v>20.24532</v>
      </c>
    </row>
    <row r="6252" spans="1:6" x14ac:dyDescent="0.25">
      <c r="A6252" s="1">
        <v>44457.416666666664</v>
      </c>
      <c r="B6252">
        <v>739.527094506352</v>
      </c>
      <c r="C6252">
        <v>1345</v>
      </c>
      <c r="D6252">
        <v>20</v>
      </c>
      <c r="E6252" s="2">
        <v>36.833917010760302</v>
      </c>
      <c r="F6252" s="2">
        <f t="shared" si="97"/>
        <v>20.923999999999999</v>
      </c>
    </row>
    <row r="6253" spans="1:6" x14ac:dyDescent="0.25">
      <c r="A6253" s="1">
        <v>44457.458333333336</v>
      </c>
      <c r="B6253">
        <v>739.527094506352</v>
      </c>
      <c r="C6253">
        <v>1572</v>
      </c>
      <c r="D6253">
        <v>21.6</v>
      </c>
      <c r="E6253" s="2">
        <v>32.234017836747</v>
      </c>
      <c r="F6253" s="2">
        <f t="shared" si="97"/>
        <v>21.495519999999999</v>
      </c>
    </row>
    <row r="6254" spans="1:6" x14ac:dyDescent="0.25">
      <c r="A6254" s="1">
        <v>44457.5</v>
      </c>
      <c r="B6254">
        <v>739.527094506352</v>
      </c>
      <c r="C6254">
        <v>1682</v>
      </c>
      <c r="D6254">
        <v>22.7</v>
      </c>
      <c r="E6254" s="2">
        <v>29.7254992767568</v>
      </c>
      <c r="F6254" s="2">
        <f t="shared" si="97"/>
        <v>21.888439999999999</v>
      </c>
    </row>
    <row r="6255" spans="1:6" x14ac:dyDescent="0.25">
      <c r="A6255" s="1">
        <v>44457.541666666664</v>
      </c>
      <c r="B6255">
        <v>739.527094506352</v>
      </c>
      <c r="C6255">
        <v>1670</v>
      </c>
      <c r="D6255">
        <v>23.4</v>
      </c>
      <c r="E6255" s="2">
        <v>27.8989853046963</v>
      </c>
      <c r="F6255" s="2">
        <f t="shared" si="97"/>
        <v>22.138480000000001</v>
      </c>
    </row>
    <row r="6256" spans="1:6" x14ac:dyDescent="0.25">
      <c r="A6256" s="1">
        <v>44457.583333333336</v>
      </c>
      <c r="B6256">
        <v>739.527094506352</v>
      </c>
      <c r="C6256">
        <v>1527</v>
      </c>
      <c r="D6256">
        <v>23.9</v>
      </c>
      <c r="E6256" s="2">
        <v>26.693085880209502</v>
      </c>
      <c r="F6256" s="2">
        <f t="shared" si="97"/>
        <v>22.317079999999997</v>
      </c>
    </row>
    <row r="6257" spans="1:6" x14ac:dyDescent="0.25">
      <c r="A6257" s="1">
        <v>44457.625</v>
      </c>
      <c r="B6257">
        <v>739.527094506352</v>
      </c>
      <c r="C6257">
        <v>1273</v>
      </c>
      <c r="D6257">
        <v>24.1</v>
      </c>
      <c r="E6257" s="2">
        <v>25.8223327353709</v>
      </c>
      <c r="F6257" s="2">
        <f t="shared" si="97"/>
        <v>22.38852</v>
      </c>
    </row>
    <row r="6258" spans="1:6" x14ac:dyDescent="0.25">
      <c r="A6258" s="1">
        <v>44457.666666666664</v>
      </c>
      <c r="B6258">
        <v>739.527094506352</v>
      </c>
      <c r="C6258">
        <v>925</v>
      </c>
      <c r="D6258">
        <v>24</v>
      </c>
      <c r="E6258" s="2">
        <v>25.795051355214799</v>
      </c>
      <c r="F6258" s="2">
        <f t="shared" si="97"/>
        <v>22.352800000000002</v>
      </c>
    </row>
    <row r="6259" spans="1:6" x14ac:dyDescent="0.25">
      <c r="A6259" s="1">
        <v>44457.708333333336</v>
      </c>
      <c r="B6259">
        <v>739.527094506352</v>
      </c>
      <c r="C6259">
        <v>521</v>
      </c>
      <c r="D6259">
        <v>23.4</v>
      </c>
      <c r="E6259" s="2">
        <v>26.74387692777</v>
      </c>
      <c r="F6259" s="2">
        <f t="shared" si="97"/>
        <v>22.138480000000001</v>
      </c>
    </row>
    <row r="6260" spans="1:6" x14ac:dyDescent="0.25">
      <c r="A6260" s="1">
        <v>44457.75</v>
      </c>
      <c r="B6260">
        <v>739.527094506352</v>
      </c>
      <c r="C6260">
        <v>123</v>
      </c>
      <c r="D6260">
        <v>21.8</v>
      </c>
      <c r="E6260" s="2">
        <v>31.620132368965798</v>
      </c>
      <c r="F6260" s="2">
        <f t="shared" si="97"/>
        <v>21.566960000000002</v>
      </c>
    </row>
    <row r="6261" spans="1:6" x14ac:dyDescent="0.25">
      <c r="A6261" s="1">
        <v>44457.791666666664</v>
      </c>
      <c r="B6261">
        <v>739.527094506352</v>
      </c>
      <c r="C6261">
        <v>0</v>
      </c>
      <c r="D6261">
        <v>19</v>
      </c>
      <c r="E6261" s="2">
        <v>40.302584587048401</v>
      </c>
      <c r="F6261" s="2">
        <f t="shared" si="97"/>
        <v>20.566800000000001</v>
      </c>
    </row>
    <row r="6262" spans="1:6" x14ac:dyDescent="0.25">
      <c r="A6262" s="1">
        <v>44457.833333333336</v>
      </c>
      <c r="B6262">
        <v>739.527094506352</v>
      </c>
      <c r="C6262">
        <v>0</v>
      </c>
      <c r="D6262">
        <v>17.8</v>
      </c>
      <c r="E6262" s="2">
        <v>44.6735156026323</v>
      </c>
      <c r="F6262" s="2">
        <f t="shared" si="97"/>
        <v>20.138159999999999</v>
      </c>
    </row>
    <row r="6263" spans="1:6" x14ac:dyDescent="0.25">
      <c r="A6263" s="1">
        <v>44457.875</v>
      </c>
      <c r="B6263">
        <v>739.527094506352</v>
      </c>
      <c r="C6263">
        <v>0</v>
      </c>
      <c r="D6263">
        <v>16.7</v>
      </c>
      <c r="E6263" s="2">
        <v>46.579887063786501</v>
      </c>
      <c r="F6263" s="2">
        <f t="shared" si="97"/>
        <v>19.745239999999999</v>
      </c>
    </row>
    <row r="6264" spans="1:6" x14ac:dyDescent="0.25">
      <c r="A6264" s="1">
        <v>44457.916666666664</v>
      </c>
      <c r="B6264">
        <v>739.527094506352</v>
      </c>
      <c r="C6264">
        <v>0</v>
      </c>
      <c r="D6264">
        <v>15.8</v>
      </c>
      <c r="E6264" s="2">
        <v>48.309714625507802</v>
      </c>
      <c r="F6264" s="2">
        <f t="shared" si="97"/>
        <v>19.423760000000001</v>
      </c>
    </row>
    <row r="6265" spans="1:6" x14ac:dyDescent="0.25">
      <c r="A6265" s="1">
        <v>44457.958333333336</v>
      </c>
      <c r="B6265">
        <v>739.527094506352</v>
      </c>
      <c r="C6265">
        <v>0</v>
      </c>
      <c r="D6265">
        <v>15.3</v>
      </c>
      <c r="E6265" s="2">
        <v>49.191213209566499</v>
      </c>
      <c r="F6265" s="2">
        <f t="shared" si="97"/>
        <v>19.245159999999998</v>
      </c>
    </row>
    <row r="6266" spans="1:6" x14ac:dyDescent="0.25">
      <c r="A6266" s="1">
        <v>44458</v>
      </c>
      <c r="B6266">
        <v>736.85320097520798</v>
      </c>
      <c r="C6266">
        <v>0</v>
      </c>
      <c r="D6266">
        <v>14.7</v>
      </c>
      <c r="E6266" s="2">
        <v>52.939047851332496</v>
      </c>
      <c r="F6266" s="2">
        <f t="shared" si="97"/>
        <v>19.030839999999998</v>
      </c>
    </row>
    <row r="6267" spans="1:6" x14ac:dyDescent="0.25">
      <c r="A6267" s="1">
        <v>44458.041666666664</v>
      </c>
      <c r="B6267">
        <v>736.85320097520798</v>
      </c>
      <c r="C6267">
        <v>0</v>
      </c>
      <c r="D6267">
        <v>14.2</v>
      </c>
      <c r="E6267" s="2">
        <v>52.8056819655867</v>
      </c>
      <c r="F6267" s="2">
        <f t="shared" si="97"/>
        <v>18.852239999999998</v>
      </c>
    </row>
    <row r="6268" spans="1:6" x14ac:dyDescent="0.25">
      <c r="A6268" s="1">
        <v>44458.083333333336</v>
      </c>
      <c r="B6268">
        <v>736.85320097520798</v>
      </c>
      <c r="C6268">
        <v>0</v>
      </c>
      <c r="D6268">
        <v>13.7</v>
      </c>
      <c r="E6268" s="2">
        <v>54.546232297268197</v>
      </c>
      <c r="F6268" s="2">
        <f t="shared" si="97"/>
        <v>18.673639999999999</v>
      </c>
    </row>
    <row r="6269" spans="1:6" x14ac:dyDescent="0.25">
      <c r="A6269" s="1">
        <v>44458.125</v>
      </c>
      <c r="B6269">
        <v>736.85320097520798</v>
      </c>
      <c r="C6269">
        <v>0</v>
      </c>
      <c r="D6269">
        <v>13.2</v>
      </c>
      <c r="E6269" s="2">
        <v>56.351285033045201</v>
      </c>
      <c r="F6269" s="2">
        <f t="shared" si="97"/>
        <v>18.495039999999999</v>
      </c>
    </row>
    <row r="6270" spans="1:6" x14ac:dyDescent="0.25">
      <c r="A6270" s="1">
        <v>44458.166666666664</v>
      </c>
      <c r="B6270">
        <v>736.85320097520798</v>
      </c>
      <c r="C6270">
        <v>0</v>
      </c>
      <c r="D6270">
        <v>12.9</v>
      </c>
      <c r="E6270" s="2">
        <v>57.868689663212798</v>
      </c>
      <c r="F6270" s="2">
        <f t="shared" si="97"/>
        <v>18.387879999999999</v>
      </c>
    </row>
    <row r="6271" spans="1:6" x14ac:dyDescent="0.25">
      <c r="A6271" s="1">
        <v>44458.208333333336</v>
      </c>
      <c r="B6271">
        <v>736.85320097520798</v>
      </c>
      <c r="C6271">
        <v>0</v>
      </c>
      <c r="D6271">
        <v>12.6</v>
      </c>
      <c r="E6271" s="2">
        <v>59.016517510040899</v>
      </c>
      <c r="F6271" s="2">
        <f t="shared" si="97"/>
        <v>18.280719999999999</v>
      </c>
    </row>
    <row r="6272" spans="1:6" x14ac:dyDescent="0.25">
      <c r="A6272" s="1">
        <v>44458.25</v>
      </c>
      <c r="B6272">
        <v>736.85320097520798</v>
      </c>
      <c r="C6272">
        <v>0</v>
      </c>
      <c r="D6272">
        <v>12.4</v>
      </c>
      <c r="E6272" s="2">
        <v>59.795889390329599</v>
      </c>
      <c r="F6272" s="2">
        <f t="shared" si="97"/>
        <v>18.20928</v>
      </c>
    </row>
    <row r="6273" spans="1:6" x14ac:dyDescent="0.25">
      <c r="A6273" s="1">
        <v>44458.291666666664</v>
      </c>
      <c r="B6273">
        <v>736.85320097520798</v>
      </c>
      <c r="C6273">
        <v>214</v>
      </c>
      <c r="D6273">
        <v>12.9</v>
      </c>
      <c r="E6273" s="2">
        <v>59.090627136857599</v>
      </c>
      <c r="F6273" s="2">
        <f t="shared" si="97"/>
        <v>18.387879999999999</v>
      </c>
    </row>
    <row r="6274" spans="1:6" x14ac:dyDescent="0.25">
      <c r="A6274" s="1">
        <v>44458.333333333336</v>
      </c>
      <c r="B6274">
        <v>736.85320097520798</v>
      </c>
      <c r="C6274">
        <v>619</v>
      </c>
      <c r="D6274">
        <v>15.5</v>
      </c>
      <c r="E6274" s="2">
        <v>50.6360174265156</v>
      </c>
      <c r="F6274" s="2">
        <f t="shared" si="97"/>
        <v>19.316600000000001</v>
      </c>
    </row>
    <row r="6275" spans="1:6" x14ac:dyDescent="0.25">
      <c r="A6275" s="1">
        <v>44458.375</v>
      </c>
      <c r="B6275">
        <v>736.85320097520798</v>
      </c>
      <c r="C6275">
        <v>1012</v>
      </c>
      <c r="D6275">
        <v>17.8</v>
      </c>
      <c r="E6275" s="2">
        <v>43.149312215937599</v>
      </c>
      <c r="F6275" s="2">
        <f t="shared" ref="F6275:F6338" si="98">D6275*0.3572+13.78</f>
        <v>20.138159999999999</v>
      </c>
    </row>
    <row r="6276" spans="1:6" x14ac:dyDescent="0.25">
      <c r="A6276" s="1">
        <v>44458.416666666664</v>
      </c>
      <c r="B6276">
        <v>736.85320097520798</v>
      </c>
      <c r="C6276">
        <v>1337</v>
      </c>
      <c r="D6276">
        <v>19.8</v>
      </c>
      <c r="E6276" s="2">
        <v>37.033912360222402</v>
      </c>
      <c r="F6276" s="2">
        <f t="shared" si="98"/>
        <v>20.85256</v>
      </c>
    </row>
    <row r="6277" spans="1:6" x14ac:dyDescent="0.25">
      <c r="A6277" s="1">
        <v>44458.458333333336</v>
      </c>
      <c r="B6277">
        <v>736.85320097520798</v>
      </c>
      <c r="C6277">
        <v>1568</v>
      </c>
      <c r="D6277">
        <v>21.4</v>
      </c>
      <c r="E6277" s="2">
        <v>32.403279392612198</v>
      </c>
      <c r="F6277" s="2">
        <f t="shared" si="98"/>
        <v>21.42408</v>
      </c>
    </row>
    <row r="6278" spans="1:6" x14ac:dyDescent="0.25">
      <c r="A6278" s="1">
        <v>44458.5</v>
      </c>
      <c r="B6278">
        <v>736.85320097520798</v>
      </c>
      <c r="C6278">
        <v>1674</v>
      </c>
      <c r="D6278">
        <v>22.6</v>
      </c>
      <c r="E6278" s="2">
        <v>29.489535847201001</v>
      </c>
      <c r="F6278" s="2">
        <f t="shared" si="98"/>
        <v>21.852719999999998</v>
      </c>
    </row>
    <row r="6279" spans="1:6" x14ac:dyDescent="0.25">
      <c r="A6279" s="1">
        <v>44458.541666666664</v>
      </c>
      <c r="B6279">
        <v>736.85320097520798</v>
      </c>
      <c r="C6279">
        <v>1660</v>
      </c>
      <c r="D6279">
        <v>23.3</v>
      </c>
      <c r="E6279" s="2">
        <v>27.871187294214501</v>
      </c>
      <c r="F6279" s="2">
        <f t="shared" si="98"/>
        <v>22.10276</v>
      </c>
    </row>
    <row r="6280" spans="1:6" x14ac:dyDescent="0.25">
      <c r="A6280" s="1">
        <v>44458.583333333336</v>
      </c>
      <c r="B6280">
        <v>736.85320097520798</v>
      </c>
      <c r="C6280">
        <v>1516</v>
      </c>
      <c r="D6280">
        <v>23.7</v>
      </c>
      <c r="E6280" s="2">
        <v>26.638075298607099</v>
      </c>
      <c r="F6280" s="2">
        <f t="shared" si="98"/>
        <v>22.245640000000002</v>
      </c>
    </row>
    <row r="6281" spans="1:6" x14ac:dyDescent="0.25">
      <c r="A6281" s="1">
        <v>44458.625</v>
      </c>
      <c r="B6281">
        <v>736.85320097520798</v>
      </c>
      <c r="C6281">
        <v>1262</v>
      </c>
      <c r="D6281">
        <v>24</v>
      </c>
      <c r="E6281" s="2">
        <v>25.795051355214799</v>
      </c>
      <c r="F6281" s="2">
        <f t="shared" si="98"/>
        <v>22.352800000000002</v>
      </c>
    </row>
    <row r="6282" spans="1:6" x14ac:dyDescent="0.25">
      <c r="A6282" s="1">
        <v>44458.666666666664</v>
      </c>
      <c r="B6282">
        <v>736.85320097520798</v>
      </c>
      <c r="C6282">
        <v>913</v>
      </c>
      <c r="D6282">
        <v>23.8</v>
      </c>
      <c r="E6282" s="2">
        <v>25.923193556721401</v>
      </c>
      <c r="F6282" s="2">
        <f t="shared" si="98"/>
        <v>22.281359999999999</v>
      </c>
    </row>
    <row r="6283" spans="1:6" x14ac:dyDescent="0.25">
      <c r="A6283" s="1">
        <v>44458.708333333336</v>
      </c>
      <c r="B6283">
        <v>736.85320097520798</v>
      </c>
      <c r="C6283">
        <v>508</v>
      </c>
      <c r="D6283">
        <v>23.2</v>
      </c>
      <c r="E6283" s="2">
        <v>26.8781901922838</v>
      </c>
      <c r="F6283" s="2">
        <f t="shared" si="98"/>
        <v>22.067039999999999</v>
      </c>
    </row>
    <row r="6284" spans="1:6" x14ac:dyDescent="0.25">
      <c r="A6284" s="1">
        <v>44458.75</v>
      </c>
      <c r="B6284">
        <v>736.85320097520798</v>
      </c>
      <c r="C6284">
        <v>114</v>
      </c>
      <c r="D6284">
        <v>21.6</v>
      </c>
      <c r="E6284" s="2">
        <v>31.785402504692801</v>
      </c>
      <c r="F6284" s="2">
        <f t="shared" si="98"/>
        <v>21.495519999999999</v>
      </c>
    </row>
    <row r="6285" spans="1:6" x14ac:dyDescent="0.25">
      <c r="A6285" s="1">
        <v>44458.791666666664</v>
      </c>
      <c r="B6285">
        <v>736.85320097520798</v>
      </c>
      <c r="C6285">
        <v>0</v>
      </c>
      <c r="D6285">
        <v>18.8</v>
      </c>
      <c r="E6285" s="2">
        <v>40.5261655519095</v>
      </c>
      <c r="F6285" s="2">
        <f t="shared" si="98"/>
        <v>20.495359999999998</v>
      </c>
    </row>
    <row r="6286" spans="1:6" x14ac:dyDescent="0.25">
      <c r="A6286" s="1">
        <v>44458.833333333336</v>
      </c>
      <c r="B6286">
        <v>736.85320097520798</v>
      </c>
      <c r="C6286">
        <v>0</v>
      </c>
      <c r="D6286">
        <v>17.600000000000001</v>
      </c>
      <c r="E6286" s="2">
        <v>44.616928106099202</v>
      </c>
      <c r="F6286" s="2">
        <f t="shared" si="98"/>
        <v>20.06672</v>
      </c>
    </row>
    <row r="6287" spans="1:6" x14ac:dyDescent="0.25">
      <c r="A6287" s="1">
        <v>44458.875</v>
      </c>
      <c r="B6287">
        <v>736.85320097520798</v>
      </c>
      <c r="C6287">
        <v>0</v>
      </c>
      <c r="D6287">
        <v>16.5</v>
      </c>
      <c r="E6287" s="2">
        <v>46.848700236153697</v>
      </c>
      <c r="F6287" s="2">
        <f t="shared" si="98"/>
        <v>19.6738</v>
      </c>
    </row>
    <row r="6288" spans="1:6" x14ac:dyDescent="0.25">
      <c r="A6288" s="1">
        <v>44458.916666666664</v>
      </c>
      <c r="B6288">
        <v>736.85320097520798</v>
      </c>
      <c r="C6288">
        <v>0</v>
      </c>
      <c r="D6288">
        <v>15.6</v>
      </c>
      <c r="E6288" s="2">
        <v>48.591995649245298</v>
      </c>
      <c r="F6288" s="2">
        <f t="shared" si="98"/>
        <v>19.352319999999999</v>
      </c>
    </row>
    <row r="6289" spans="1:6" x14ac:dyDescent="0.25">
      <c r="A6289" s="1">
        <v>44458.958333333336</v>
      </c>
      <c r="B6289">
        <v>736.85320097520798</v>
      </c>
      <c r="C6289">
        <v>0</v>
      </c>
      <c r="D6289">
        <v>15.1</v>
      </c>
      <c r="E6289" s="2">
        <v>49.480542052984497</v>
      </c>
      <c r="F6289" s="2">
        <f t="shared" si="98"/>
        <v>19.173719999999999</v>
      </c>
    </row>
    <row r="6290" spans="1:6" x14ac:dyDescent="0.25">
      <c r="A6290" s="1">
        <v>44459</v>
      </c>
      <c r="B6290">
        <v>734.17758080751003</v>
      </c>
      <c r="C6290">
        <v>0</v>
      </c>
      <c r="D6290">
        <v>14.4</v>
      </c>
      <c r="E6290" s="2">
        <v>53.600291498325603</v>
      </c>
      <c r="F6290" s="2">
        <f t="shared" si="98"/>
        <v>18.923680000000001</v>
      </c>
    </row>
    <row r="6291" spans="1:6" x14ac:dyDescent="0.25">
      <c r="A6291" s="1">
        <v>44459.041666666664</v>
      </c>
      <c r="B6291">
        <v>734.17758080751003</v>
      </c>
      <c r="C6291">
        <v>0</v>
      </c>
      <c r="D6291">
        <v>14</v>
      </c>
      <c r="E6291" s="2">
        <v>53.122120991700498</v>
      </c>
      <c r="F6291" s="2">
        <f t="shared" si="98"/>
        <v>18.780799999999999</v>
      </c>
    </row>
    <row r="6292" spans="1:6" x14ac:dyDescent="0.25">
      <c r="A6292" s="1">
        <v>44459.083333333336</v>
      </c>
      <c r="B6292">
        <v>734.17758080751003</v>
      </c>
      <c r="C6292">
        <v>0</v>
      </c>
      <c r="D6292">
        <v>13.5</v>
      </c>
      <c r="E6292" s="2">
        <v>54.875874711027201</v>
      </c>
      <c r="F6292" s="2">
        <f t="shared" si="98"/>
        <v>18.6022</v>
      </c>
    </row>
    <row r="6293" spans="1:6" x14ac:dyDescent="0.25">
      <c r="A6293" s="1">
        <v>44459.125</v>
      </c>
      <c r="B6293">
        <v>734.17758080751003</v>
      </c>
      <c r="C6293">
        <v>0</v>
      </c>
      <c r="D6293">
        <v>13.1</v>
      </c>
      <c r="E6293" s="2">
        <v>56.325615583346099</v>
      </c>
      <c r="F6293" s="2">
        <f t="shared" si="98"/>
        <v>18.459319999999998</v>
      </c>
    </row>
    <row r="6294" spans="1:6" x14ac:dyDescent="0.25">
      <c r="A6294" s="1">
        <v>44459.166666666664</v>
      </c>
      <c r="B6294">
        <v>734.17758080751003</v>
      </c>
      <c r="C6294">
        <v>0</v>
      </c>
      <c r="D6294">
        <v>12.7</v>
      </c>
      <c r="E6294" s="2">
        <v>58.223482402994897</v>
      </c>
      <c r="F6294" s="2">
        <f t="shared" si="98"/>
        <v>18.31644</v>
      </c>
    </row>
    <row r="6295" spans="1:6" x14ac:dyDescent="0.25">
      <c r="A6295" s="1">
        <v>44459.208333333336</v>
      </c>
      <c r="B6295">
        <v>734.17758080751003</v>
      </c>
      <c r="C6295">
        <v>0</v>
      </c>
      <c r="D6295">
        <v>12.4</v>
      </c>
      <c r="E6295" s="2">
        <v>59.380173500008198</v>
      </c>
      <c r="F6295" s="2">
        <f t="shared" si="98"/>
        <v>18.20928</v>
      </c>
    </row>
    <row r="6296" spans="1:6" x14ac:dyDescent="0.25">
      <c r="A6296" s="1">
        <v>44459.25</v>
      </c>
      <c r="B6296">
        <v>734.17758080751003</v>
      </c>
      <c r="C6296">
        <v>0</v>
      </c>
      <c r="D6296">
        <v>12.2</v>
      </c>
      <c r="E6296" s="2">
        <v>60.165584832284601</v>
      </c>
      <c r="F6296" s="2">
        <f t="shared" si="98"/>
        <v>18.137840000000001</v>
      </c>
    </row>
    <row r="6297" spans="1:6" x14ac:dyDescent="0.25">
      <c r="A6297" s="1">
        <v>44459.291666666664</v>
      </c>
      <c r="B6297">
        <v>734.17758080751003</v>
      </c>
      <c r="C6297">
        <v>208</v>
      </c>
      <c r="D6297">
        <v>12.7</v>
      </c>
      <c r="E6297" s="2">
        <v>59.041239818357397</v>
      </c>
      <c r="F6297" s="2">
        <f t="shared" si="98"/>
        <v>18.31644</v>
      </c>
    </row>
    <row r="6298" spans="1:6" x14ac:dyDescent="0.25">
      <c r="A6298" s="1">
        <v>44459.333333333336</v>
      </c>
      <c r="B6298">
        <v>734.17758080751003</v>
      </c>
      <c r="C6298">
        <v>615</v>
      </c>
      <c r="D6298">
        <v>15.3</v>
      </c>
      <c r="E6298" s="2">
        <v>50.581575444923097</v>
      </c>
      <c r="F6298" s="2">
        <f t="shared" si="98"/>
        <v>19.245159999999998</v>
      </c>
    </row>
    <row r="6299" spans="1:6" x14ac:dyDescent="0.25">
      <c r="A6299" s="1">
        <v>44459.375</v>
      </c>
      <c r="B6299">
        <v>734.17758080751003</v>
      </c>
      <c r="C6299">
        <v>1005</v>
      </c>
      <c r="D6299">
        <v>17.7</v>
      </c>
      <c r="E6299" s="2">
        <v>42.821480478024199</v>
      </c>
      <c r="F6299" s="2">
        <f t="shared" si="98"/>
        <v>20.102440000000001</v>
      </c>
    </row>
    <row r="6300" spans="1:6" x14ac:dyDescent="0.25">
      <c r="A6300" s="1">
        <v>44459.416666666664</v>
      </c>
      <c r="B6300">
        <v>734.17758080751003</v>
      </c>
      <c r="C6300">
        <v>1329</v>
      </c>
      <c r="D6300">
        <v>19.600000000000001</v>
      </c>
      <c r="E6300" s="2">
        <v>36.976199233997498</v>
      </c>
      <c r="F6300" s="2">
        <f t="shared" si="98"/>
        <v>20.781120000000001</v>
      </c>
    </row>
    <row r="6301" spans="1:6" x14ac:dyDescent="0.25">
      <c r="A6301" s="1">
        <v>44459.458333333336</v>
      </c>
      <c r="B6301">
        <v>734.17758080751003</v>
      </c>
      <c r="C6301">
        <v>1559</v>
      </c>
      <c r="D6301">
        <v>21.2</v>
      </c>
      <c r="E6301" s="2">
        <v>32.573848741184598</v>
      </c>
      <c r="F6301" s="2">
        <f t="shared" si="98"/>
        <v>21.352640000000001</v>
      </c>
    </row>
    <row r="6302" spans="1:6" x14ac:dyDescent="0.25">
      <c r="A6302" s="1">
        <v>44459.5</v>
      </c>
      <c r="B6302">
        <v>734.17758080751003</v>
      </c>
      <c r="C6302">
        <v>1669</v>
      </c>
      <c r="D6302">
        <v>22.4</v>
      </c>
      <c r="E6302" s="2">
        <v>29.433245630414199</v>
      </c>
      <c r="F6302" s="2">
        <f t="shared" si="98"/>
        <v>21.781279999999999</v>
      </c>
    </row>
    <row r="6303" spans="1:6" x14ac:dyDescent="0.25">
      <c r="A6303" s="1">
        <v>44459.541666666664</v>
      </c>
      <c r="B6303">
        <v>734.17758080751003</v>
      </c>
      <c r="C6303">
        <v>1651</v>
      </c>
      <c r="D6303">
        <v>23.2</v>
      </c>
      <c r="E6303" s="2">
        <v>27.647928359280101</v>
      </c>
      <c r="F6303" s="2">
        <f t="shared" si="98"/>
        <v>22.067039999999999</v>
      </c>
    </row>
    <row r="6304" spans="1:6" x14ac:dyDescent="0.25">
      <c r="A6304" s="1">
        <v>44459.583333333336</v>
      </c>
      <c r="B6304">
        <v>734.17758080751003</v>
      </c>
      <c r="C6304">
        <v>1505</v>
      </c>
      <c r="D6304">
        <v>23.6</v>
      </c>
      <c r="E6304" s="2">
        <v>26.610564265233599</v>
      </c>
      <c r="F6304" s="2">
        <f t="shared" si="98"/>
        <v>22.20992</v>
      </c>
    </row>
    <row r="6305" spans="1:6" x14ac:dyDescent="0.25">
      <c r="A6305" s="1">
        <v>44459.625</v>
      </c>
      <c r="B6305">
        <v>734.17758080751003</v>
      </c>
      <c r="C6305">
        <v>1250</v>
      </c>
      <c r="D6305">
        <v>23.8</v>
      </c>
      <c r="E6305" s="2">
        <v>25.923193556721401</v>
      </c>
      <c r="F6305" s="2">
        <f t="shared" si="98"/>
        <v>22.281359999999999</v>
      </c>
    </row>
    <row r="6306" spans="1:6" x14ac:dyDescent="0.25">
      <c r="A6306" s="1">
        <v>44459.666666666664</v>
      </c>
      <c r="B6306">
        <v>734.17758080751003</v>
      </c>
      <c r="C6306">
        <v>902</v>
      </c>
      <c r="D6306">
        <v>23.7</v>
      </c>
      <c r="E6306" s="2">
        <v>25.7131886641317</v>
      </c>
      <c r="F6306" s="2">
        <f t="shared" si="98"/>
        <v>22.245640000000002</v>
      </c>
    </row>
    <row r="6307" spans="1:6" x14ac:dyDescent="0.25">
      <c r="A6307" s="1">
        <v>44459.708333333336</v>
      </c>
      <c r="B6307">
        <v>734.17758080751003</v>
      </c>
      <c r="C6307">
        <v>496</v>
      </c>
      <c r="D6307">
        <v>23.1</v>
      </c>
      <c r="E6307" s="2">
        <v>26.8505770512546</v>
      </c>
      <c r="F6307" s="2">
        <f t="shared" si="98"/>
        <v>22.031320000000001</v>
      </c>
    </row>
    <row r="6308" spans="1:6" x14ac:dyDescent="0.25">
      <c r="A6308" s="1">
        <v>44459.75</v>
      </c>
      <c r="B6308">
        <v>734.17758080751003</v>
      </c>
      <c r="C6308">
        <v>102</v>
      </c>
      <c r="D6308">
        <v>21.3</v>
      </c>
      <c r="E6308" s="2">
        <v>32.148347721506099</v>
      </c>
      <c r="F6308" s="2">
        <f t="shared" si="98"/>
        <v>21.388359999999999</v>
      </c>
    </row>
    <row r="6309" spans="1:6" x14ac:dyDescent="0.25">
      <c r="A6309" s="1">
        <v>44459.791666666664</v>
      </c>
      <c r="B6309">
        <v>734.17758080751003</v>
      </c>
      <c r="C6309">
        <v>0</v>
      </c>
      <c r="D6309">
        <v>18.600000000000001</v>
      </c>
      <c r="E6309" s="2">
        <v>40.7515362561074</v>
      </c>
      <c r="F6309" s="2">
        <f t="shared" si="98"/>
        <v>20.423919999999999</v>
      </c>
    </row>
    <row r="6310" spans="1:6" x14ac:dyDescent="0.25">
      <c r="A6310" s="1">
        <v>44459.833333333336</v>
      </c>
      <c r="B6310">
        <v>734.17758080751003</v>
      </c>
      <c r="C6310">
        <v>0</v>
      </c>
      <c r="D6310">
        <v>17.399999999999999</v>
      </c>
      <c r="E6310" s="2">
        <v>44.870982330464898</v>
      </c>
      <c r="F6310" s="2">
        <f t="shared" si="98"/>
        <v>19.995280000000001</v>
      </c>
    </row>
    <row r="6311" spans="1:6" x14ac:dyDescent="0.25">
      <c r="A6311" s="1">
        <v>44459.875</v>
      </c>
      <c r="B6311">
        <v>734.17758080751003</v>
      </c>
      <c r="C6311">
        <v>0</v>
      </c>
      <c r="D6311">
        <v>16.3</v>
      </c>
      <c r="E6311" s="2">
        <v>47.119724124846798</v>
      </c>
      <c r="F6311" s="2">
        <f t="shared" si="98"/>
        <v>19.602360000000001</v>
      </c>
    </row>
    <row r="6312" spans="1:6" x14ac:dyDescent="0.25">
      <c r="A6312" s="1">
        <v>44459.916666666664</v>
      </c>
      <c r="B6312">
        <v>734.17758080751003</v>
      </c>
      <c r="C6312">
        <v>0</v>
      </c>
      <c r="D6312">
        <v>15.5</v>
      </c>
      <c r="E6312" s="2">
        <v>48.564277957908999</v>
      </c>
      <c r="F6312" s="2">
        <f t="shared" si="98"/>
        <v>19.316600000000001</v>
      </c>
    </row>
    <row r="6313" spans="1:6" x14ac:dyDescent="0.25">
      <c r="A6313" s="1">
        <v>44459.958333333336</v>
      </c>
      <c r="B6313">
        <v>734.17758080751003</v>
      </c>
      <c r="C6313">
        <v>0</v>
      </c>
      <c r="D6313">
        <v>14.9</v>
      </c>
      <c r="E6313" s="2">
        <v>49.772283424098298</v>
      </c>
      <c r="F6313" s="2">
        <f t="shared" si="98"/>
        <v>19.10228</v>
      </c>
    </row>
    <row r="6314" spans="1:6" x14ac:dyDescent="0.25">
      <c r="A6314" s="1">
        <v>44460</v>
      </c>
      <c r="B6314">
        <v>731.50054604750596</v>
      </c>
      <c r="C6314">
        <v>0</v>
      </c>
      <c r="D6314">
        <v>14.2</v>
      </c>
      <c r="E6314" s="2">
        <v>53.5473455730938</v>
      </c>
      <c r="F6314" s="2">
        <f t="shared" si="98"/>
        <v>18.852239999999998</v>
      </c>
    </row>
    <row r="6315" spans="1:6" x14ac:dyDescent="0.25">
      <c r="A6315" s="1">
        <v>44460.041666666664</v>
      </c>
      <c r="B6315">
        <v>731.50054604750596</v>
      </c>
      <c r="C6315">
        <v>0</v>
      </c>
      <c r="D6315">
        <v>13.8</v>
      </c>
      <c r="E6315" s="2">
        <v>53.068798313154502</v>
      </c>
      <c r="F6315" s="2">
        <f t="shared" si="98"/>
        <v>18.70936</v>
      </c>
    </row>
    <row r="6316" spans="1:6" x14ac:dyDescent="0.25">
      <c r="A6316" s="1">
        <v>44460.083333333336</v>
      </c>
      <c r="B6316">
        <v>731.50054604750596</v>
      </c>
      <c r="C6316">
        <v>0</v>
      </c>
      <c r="D6316">
        <v>13.3</v>
      </c>
      <c r="E6316" s="2">
        <v>54.823568602678797</v>
      </c>
      <c r="F6316" s="2">
        <f t="shared" si="98"/>
        <v>18.530760000000001</v>
      </c>
    </row>
    <row r="6317" spans="1:6" x14ac:dyDescent="0.25">
      <c r="A6317" s="1">
        <v>44460.125</v>
      </c>
      <c r="B6317">
        <v>731.50054604750596</v>
      </c>
      <c r="C6317">
        <v>0</v>
      </c>
      <c r="D6317">
        <v>12.9</v>
      </c>
      <c r="E6317" s="2">
        <v>56.274220007719101</v>
      </c>
      <c r="F6317" s="2">
        <f t="shared" si="98"/>
        <v>18.387879999999999</v>
      </c>
    </row>
    <row r="6318" spans="1:6" x14ac:dyDescent="0.25">
      <c r="A6318" s="1">
        <v>44460.166666666664</v>
      </c>
      <c r="B6318">
        <v>731.50054604750596</v>
      </c>
      <c r="C6318">
        <v>0</v>
      </c>
      <c r="D6318">
        <v>12.6</v>
      </c>
      <c r="E6318" s="2">
        <v>57.7931853452558</v>
      </c>
      <c r="F6318" s="2">
        <f t="shared" si="98"/>
        <v>18.280719999999999</v>
      </c>
    </row>
    <row r="6319" spans="1:6" x14ac:dyDescent="0.25">
      <c r="A6319" s="1">
        <v>44460.208333333336</v>
      </c>
      <c r="B6319">
        <v>731.50054604750596</v>
      </c>
      <c r="C6319">
        <v>0</v>
      </c>
      <c r="D6319">
        <v>12.3</v>
      </c>
      <c r="E6319" s="2">
        <v>58.942235819113002</v>
      </c>
      <c r="F6319" s="2">
        <f t="shared" si="98"/>
        <v>18.173560000000002</v>
      </c>
    </row>
    <row r="6320" spans="1:6" x14ac:dyDescent="0.25">
      <c r="A6320" s="1">
        <v>44460.25</v>
      </c>
      <c r="B6320">
        <v>731.50054604750596</v>
      </c>
      <c r="C6320">
        <v>0</v>
      </c>
      <c r="D6320">
        <v>12.1</v>
      </c>
      <c r="E6320" s="2">
        <v>59.722469661948701</v>
      </c>
      <c r="F6320" s="2">
        <f t="shared" si="98"/>
        <v>18.102119999999999</v>
      </c>
    </row>
    <row r="6321" spans="1:6" x14ac:dyDescent="0.25">
      <c r="A6321" s="1">
        <v>44460.291666666664</v>
      </c>
      <c r="B6321">
        <v>731.50054604750596</v>
      </c>
      <c r="C6321">
        <v>201</v>
      </c>
      <c r="D6321">
        <v>12.6</v>
      </c>
      <c r="E6321" s="2">
        <v>58.606220006809501</v>
      </c>
      <c r="F6321" s="2">
        <f t="shared" si="98"/>
        <v>18.280719999999999</v>
      </c>
    </row>
    <row r="6322" spans="1:6" x14ac:dyDescent="0.25">
      <c r="A6322" s="1">
        <v>44460.333333333336</v>
      </c>
      <c r="B6322">
        <v>731.50054604750596</v>
      </c>
      <c r="C6322">
        <v>608</v>
      </c>
      <c r="D6322">
        <v>15.2</v>
      </c>
      <c r="E6322" s="2">
        <v>50.203426477580997</v>
      </c>
      <c r="F6322" s="2">
        <f t="shared" si="98"/>
        <v>19.209440000000001</v>
      </c>
    </row>
    <row r="6323" spans="1:6" x14ac:dyDescent="0.25">
      <c r="A6323" s="1">
        <v>44460.375</v>
      </c>
      <c r="B6323">
        <v>731.50054604750596</v>
      </c>
      <c r="C6323">
        <v>997</v>
      </c>
      <c r="D6323">
        <v>17.5</v>
      </c>
      <c r="E6323" s="2">
        <v>43.063686866577001</v>
      </c>
      <c r="F6323" s="2">
        <f t="shared" si="98"/>
        <v>20.030999999999999</v>
      </c>
    </row>
    <row r="6324" spans="1:6" x14ac:dyDescent="0.25">
      <c r="A6324" s="1">
        <v>44460.416666666664</v>
      </c>
      <c r="B6324">
        <v>731.50054604750596</v>
      </c>
      <c r="C6324">
        <v>1322</v>
      </c>
      <c r="D6324">
        <v>19.5</v>
      </c>
      <c r="E6324" s="2">
        <v>36.6896300829764</v>
      </c>
      <c r="F6324" s="2">
        <f t="shared" si="98"/>
        <v>20.7454</v>
      </c>
    </row>
    <row r="6325" spans="1:6" x14ac:dyDescent="0.25">
      <c r="A6325" s="1">
        <v>44460.458333333336</v>
      </c>
      <c r="B6325">
        <v>731.50054604750596</v>
      </c>
      <c r="C6325">
        <v>1550</v>
      </c>
      <c r="D6325">
        <v>21.1</v>
      </c>
      <c r="E6325" s="2">
        <v>32.317508019175499</v>
      </c>
      <c r="F6325" s="2">
        <f t="shared" si="98"/>
        <v>21.31692</v>
      </c>
    </row>
    <row r="6326" spans="1:6" x14ac:dyDescent="0.25">
      <c r="A6326" s="1">
        <v>44460.5</v>
      </c>
      <c r="B6326">
        <v>731.50054604750596</v>
      </c>
      <c r="C6326">
        <v>1659</v>
      </c>
      <c r="D6326">
        <v>22.2</v>
      </c>
      <c r="E6326" s="2">
        <v>29.584610172156601</v>
      </c>
      <c r="F6326" s="2">
        <f t="shared" si="98"/>
        <v>21.70984</v>
      </c>
    </row>
    <row r="6327" spans="1:6" x14ac:dyDescent="0.25">
      <c r="A6327" s="1">
        <v>44460.541666666664</v>
      </c>
      <c r="B6327">
        <v>731.50054604750596</v>
      </c>
      <c r="C6327">
        <v>1641</v>
      </c>
      <c r="D6327">
        <v>23</v>
      </c>
      <c r="E6327" s="2">
        <v>27.5923829509649</v>
      </c>
      <c r="F6327" s="2">
        <f t="shared" si="98"/>
        <v>21.9956</v>
      </c>
    </row>
    <row r="6328" spans="1:6" x14ac:dyDescent="0.25">
      <c r="A6328" s="1">
        <v>44460.583333333336</v>
      </c>
      <c r="B6328">
        <v>731.50054604750596</v>
      </c>
      <c r="C6328">
        <v>1498</v>
      </c>
      <c r="D6328">
        <v>23.4</v>
      </c>
      <c r="E6328" s="2">
        <v>26.74387692777</v>
      </c>
      <c r="F6328" s="2">
        <f t="shared" si="98"/>
        <v>22.138480000000001</v>
      </c>
    </row>
    <row r="6329" spans="1:6" x14ac:dyDescent="0.25">
      <c r="A6329" s="1">
        <v>44460.625</v>
      </c>
      <c r="B6329">
        <v>731.50054604750596</v>
      </c>
      <c r="C6329">
        <v>1239</v>
      </c>
      <c r="D6329">
        <v>23.7</v>
      </c>
      <c r="E6329" s="2">
        <v>25.7131886641317</v>
      </c>
      <c r="F6329" s="2">
        <f t="shared" si="98"/>
        <v>22.245640000000002</v>
      </c>
    </row>
    <row r="6330" spans="1:6" x14ac:dyDescent="0.25">
      <c r="A6330" s="1">
        <v>44460.666666666664</v>
      </c>
      <c r="B6330">
        <v>731.50054604750596</v>
      </c>
      <c r="C6330">
        <v>889</v>
      </c>
      <c r="D6330">
        <v>23.5</v>
      </c>
      <c r="E6330" s="2">
        <v>25.8411777853049</v>
      </c>
      <c r="F6330" s="2">
        <f t="shared" si="98"/>
        <v>22.174199999999999</v>
      </c>
    </row>
    <row r="6331" spans="1:6" x14ac:dyDescent="0.25">
      <c r="A6331" s="1">
        <v>44460.708333333336</v>
      </c>
      <c r="B6331">
        <v>731.50054604750596</v>
      </c>
      <c r="C6331">
        <v>484</v>
      </c>
      <c r="D6331">
        <v>22.8</v>
      </c>
      <c r="E6331" s="2">
        <v>27.149855723752701</v>
      </c>
      <c r="F6331" s="2">
        <f t="shared" si="98"/>
        <v>21.924160000000001</v>
      </c>
    </row>
    <row r="6332" spans="1:6" x14ac:dyDescent="0.25">
      <c r="A6332" s="1">
        <v>44460.75</v>
      </c>
      <c r="B6332">
        <v>731.50054604750596</v>
      </c>
      <c r="C6332">
        <v>90</v>
      </c>
      <c r="D6332">
        <v>21.1</v>
      </c>
      <c r="E6332" s="2">
        <v>32.317508019175499</v>
      </c>
      <c r="F6332" s="2">
        <f t="shared" si="98"/>
        <v>21.31692</v>
      </c>
    </row>
    <row r="6333" spans="1:6" x14ac:dyDescent="0.25">
      <c r="A6333" s="1">
        <v>44460.791666666664</v>
      </c>
      <c r="B6333">
        <v>731.50054604750596</v>
      </c>
      <c r="C6333">
        <v>0</v>
      </c>
      <c r="D6333">
        <v>18.399999999999999</v>
      </c>
      <c r="E6333" s="2">
        <v>40.694049062365302</v>
      </c>
      <c r="F6333" s="2">
        <f t="shared" si="98"/>
        <v>20.35248</v>
      </c>
    </row>
    <row r="6334" spans="1:6" x14ac:dyDescent="0.25">
      <c r="A6334" s="1">
        <v>44460.833333333336</v>
      </c>
      <c r="B6334">
        <v>731.50054604750596</v>
      </c>
      <c r="C6334">
        <v>0</v>
      </c>
      <c r="D6334">
        <v>17.2</v>
      </c>
      <c r="E6334" s="2">
        <v>45.127106150145003</v>
      </c>
      <c r="F6334" s="2">
        <f t="shared" si="98"/>
        <v>19.923839999999998</v>
      </c>
    </row>
    <row r="6335" spans="1:6" x14ac:dyDescent="0.25">
      <c r="A6335" s="1">
        <v>44460.875</v>
      </c>
      <c r="B6335">
        <v>731.50054604750596</v>
      </c>
      <c r="C6335">
        <v>0</v>
      </c>
      <c r="D6335">
        <v>16.2</v>
      </c>
      <c r="E6335" s="2">
        <v>46.764618944921096</v>
      </c>
      <c r="F6335" s="2">
        <f t="shared" si="98"/>
        <v>19.56664</v>
      </c>
    </row>
    <row r="6336" spans="1:6" x14ac:dyDescent="0.25">
      <c r="A6336" s="1">
        <v>44460.916666666664</v>
      </c>
      <c r="B6336">
        <v>731.50054604750596</v>
      </c>
      <c r="C6336">
        <v>0</v>
      </c>
      <c r="D6336">
        <v>15.3</v>
      </c>
      <c r="E6336" s="2">
        <v>48.508791422619602</v>
      </c>
      <c r="F6336" s="2">
        <f t="shared" si="98"/>
        <v>19.245159999999998</v>
      </c>
    </row>
    <row r="6337" spans="1:6" x14ac:dyDescent="0.25">
      <c r="A6337" s="1">
        <v>44460.958333333336</v>
      </c>
      <c r="B6337">
        <v>731.50054604750596</v>
      </c>
      <c r="C6337">
        <v>0</v>
      </c>
      <c r="D6337">
        <v>14.7</v>
      </c>
      <c r="E6337" s="2">
        <v>49.717264830871699</v>
      </c>
      <c r="F6337" s="2">
        <f t="shared" si="98"/>
        <v>19.030839999999998</v>
      </c>
    </row>
    <row r="6338" spans="1:6" x14ac:dyDescent="0.25">
      <c r="A6338" s="1">
        <v>44461</v>
      </c>
      <c r="B6338">
        <v>728.82240847400499</v>
      </c>
      <c r="C6338">
        <v>0</v>
      </c>
      <c r="D6338">
        <v>14.1</v>
      </c>
      <c r="E6338" s="2">
        <v>53.148754835563501</v>
      </c>
      <c r="F6338" s="2">
        <f t="shared" si="98"/>
        <v>18.816520000000001</v>
      </c>
    </row>
    <row r="6339" spans="1:6" x14ac:dyDescent="0.25">
      <c r="A6339" s="1">
        <v>44461.041666666664</v>
      </c>
      <c r="B6339">
        <v>728.82240847400499</v>
      </c>
      <c r="C6339">
        <v>0</v>
      </c>
      <c r="D6339">
        <v>13.7</v>
      </c>
      <c r="E6339" s="2">
        <v>53.042109459932199</v>
      </c>
      <c r="F6339" s="2">
        <f t="shared" ref="F6339:F6402" si="99">D6339*0.3572+13.78</f>
        <v>18.673639999999999</v>
      </c>
    </row>
    <row r="6340" spans="1:6" x14ac:dyDescent="0.25">
      <c r="A6340" s="1">
        <v>44461.083333333336</v>
      </c>
      <c r="B6340">
        <v>728.82240847400499</v>
      </c>
      <c r="C6340">
        <v>0</v>
      </c>
      <c r="D6340">
        <v>13.1</v>
      </c>
      <c r="E6340" s="2">
        <v>55.156194096264301</v>
      </c>
      <c r="F6340" s="2">
        <f t="shared" si="99"/>
        <v>18.459319999999998</v>
      </c>
    </row>
    <row r="6341" spans="1:6" x14ac:dyDescent="0.25">
      <c r="A6341" s="1">
        <v>44461.125</v>
      </c>
      <c r="B6341">
        <v>728.82240847400499</v>
      </c>
      <c r="C6341">
        <v>0</v>
      </c>
      <c r="D6341">
        <v>12.7</v>
      </c>
      <c r="E6341" s="2">
        <v>56.617958687364002</v>
      </c>
      <c r="F6341" s="2">
        <f t="shared" si="99"/>
        <v>18.31644</v>
      </c>
    </row>
    <row r="6342" spans="1:6" x14ac:dyDescent="0.25">
      <c r="A6342" s="1">
        <v>44461.166666666664</v>
      </c>
      <c r="B6342">
        <v>728.82240847400499</v>
      </c>
      <c r="C6342">
        <v>0</v>
      </c>
      <c r="D6342">
        <v>12.4</v>
      </c>
      <c r="E6342" s="2">
        <v>57.742753805104499</v>
      </c>
      <c r="F6342" s="2">
        <f t="shared" si="99"/>
        <v>18.20928</v>
      </c>
    </row>
    <row r="6343" spans="1:6" x14ac:dyDescent="0.25">
      <c r="A6343" s="1">
        <v>44461.208333333336</v>
      </c>
      <c r="B6343">
        <v>728.82240847400499</v>
      </c>
      <c r="C6343">
        <v>0</v>
      </c>
      <c r="D6343">
        <v>12.1</v>
      </c>
      <c r="E6343" s="2">
        <v>59.3062605121712</v>
      </c>
      <c r="F6343" s="2">
        <f t="shared" si="99"/>
        <v>18.102119999999999</v>
      </c>
    </row>
    <row r="6344" spans="1:6" x14ac:dyDescent="0.25">
      <c r="A6344" s="1">
        <v>44461.25</v>
      </c>
      <c r="B6344">
        <v>728.82240847400499</v>
      </c>
      <c r="C6344">
        <v>0</v>
      </c>
      <c r="D6344">
        <v>11.9</v>
      </c>
      <c r="E6344" s="2">
        <v>60.092552919690398</v>
      </c>
      <c r="F6344" s="2">
        <f t="shared" si="99"/>
        <v>18.03068</v>
      </c>
    </row>
    <row r="6345" spans="1:6" x14ac:dyDescent="0.25">
      <c r="A6345" s="1">
        <v>44461.291666666664</v>
      </c>
      <c r="B6345">
        <v>728.82240847400499</v>
      </c>
      <c r="C6345">
        <v>196</v>
      </c>
      <c r="D6345">
        <v>12.3</v>
      </c>
      <c r="E6345" s="2">
        <v>59.355555011184599</v>
      </c>
      <c r="F6345" s="2">
        <f t="shared" si="99"/>
        <v>18.173560000000002</v>
      </c>
    </row>
    <row r="6346" spans="1:6" x14ac:dyDescent="0.25">
      <c r="A6346" s="1">
        <v>44461.333333333336</v>
      </c>
      <c r="B6346">
        <v>728.82240847400499</v>
      </c>
      <c r="C6346">
        <v>600</v>
      </c>
      <c r="D6346">
        <v>14.9</v>
      </c>
      <c r="E6346" s="2">
        <v>51.181373460708798</v>
      </c>
      <c r="F6346" s="2">
        <f t="shared" si="99"/>
        <v>19.10228</v>
      </c>
    </row>
    <row r="6347" spans="1:6" x14ac:dyDescent="0.25">
      <c r="A6347" s="1">
        <v>44461.375</v>
      </c>
      <c r="B6347">
        <v>728.82240847400499</v>
      </c>
      <c r="C6347">
        <v>992</v>
      </c>
      <c r="D6347">
        <v>17.3</v>
      </c>
      <c r="E6347" s="2">
        <v>43.307858649069601</v>
      </c>
      <c r="F6347" s="2">
        <f t="shared" si="99"/>
        <v>19.95956</v>
      </c>
    </row>
    <row r="6348" spans="1:6" x14ac:dyDescent="0.25">
      <c r="A6348" s="1">
        <v>44461.416666666664</v>
      </c>
      <c r="B6348">
        <v>728.82240847400499</v>
      </c>
      <c r="C6348">
        <v>1317</v>
      </c>
      <c r="D6348">
        <v>19.3</v>
      </c>
      <c r="E6348" s="2">
        <v>37.148853532730598</v>
      </c>
      <c r="F6348" s="2">
        <f t="shared" si="99"/>
        <v>20.673960000000001</v>
      </c>
    </row>
    <row r="6349" spans="1:6" x14ac:dyDescent="0.25">
      <c r="A6349" s="1">
        <v>44461.458333333336</v>
      </c>
      <c r="B6349">
        <v>728.82240847400499</v>
      </c>
      <c r="C6349">
        <v>1540</v>
      </c>
      <c r="D6349">
        <v>20.8</v>
      </c>
      <c r="E6349" s="2">
        <v>32.918960704662901</v>
      </c>
      <c r="F6349" s="2">
        <f t="shared" si="99"/>
        <v>21.209759999999999</v>
      </c>
    </row>
    <row r="6350" spans="1:6" x14ac:dyDescent="0.25">
      <c r="A6350" s="1">
        <v>44461.5</v>
      </c>
      <c r="B6350">
        <v>728.82240847400499</v>
      </c>
      <c r="C6350">
        <v>1649</v>
      </c>
      <c r="D6350">
        <v>22</v>
      </c>
      <c r="E6350" s="2">
        <v>29.947355046507202</v>
      </c>
      <c r="F6350" s="2">
        <f t="shared" si="99"/>
        <v>21.638400000000001</v>
      </c>
    </row>
    <row r="6351" spans="1:6" x14ac:dyDescent="0.25">
      <c r="A6351" s="1">
        <v>44461.541666666664</v>
      </c>
      <c r="B6351">
        <v>728.82240847400499</v>
      </c>
      <c r="C6351">
        <v>1629</v>
      </c>
      <c r="D6351">
        <v>22.7</v>
      </c>
      <c r="E6351" s="2">
        <v>28.098518170678901</v>
      </c>
      <c r="F6351" s="2">
        <f t="shared" si="99"/>
        <v>21.888439999999999</v>
      </c>
    </row>
    <row r="6352" spans="1:6" x14ac:dyDescent="0.25">
      <c r="A6352" s="1">
        <v>44461.583333333336</v>
      </c>
      <c r="B6352">
        <v>728.82240847400499</v>
      </c>
      <c r="C6352">
        <v>1487</v>
      </c>
      <c r="D6352">
        <v>23.2</v>
      </c>
      <c r="E6352" s="2">
        <v>26.8781901922838</v>
      </c>
      <c r="F6352" s="2">
        <f t="shared" si="99"/>
        <v>22.067039999999999</v>
      </c>
    </row>
    <row r="6353" spans="1:6" x14ac:dyDescent="0.25">
      <c r="A6353" s="1">
        <v>44461.625</v>
      </c>
      <c r="B6353">
        <v>728.82240847400499</v>
      </c>
      <c r="C6353">
        <v>1230</v>
      </c>
      <c r="D6353">
        <v>23.4</v>
      </c>
      <c r="E6353" s="2">
        <v>26.1823571371092</v>
      </c>
      <c r="F6353" s="2">
        <f t="shared" si="99"/>
        <v>22.138480000000001</v>
      </c>
    </row>
    <row r="6354" spans="1:6" x14ac:dyDescent="0.25">
      <c r="A6354" s="1">
        <v>44461.666666666664</v>
      </c>
      <c r="B6354">
        <v>728.82240847400499</v>
      </c>
      <c r="C6354">
        <v>879</v>
      </c>
      <c r="D6354">
        <v>23.3</v>
      </c>
      <c r="E6354" s="2">
        <v>26.1549204481014</v>
      </c>
      <c r="F6354" s="2">
        <f t="shared" si="99"/>
        <v>22.10276</v>
      </c>
    </row>
    <row r="6355" spans="1:6" x14ac:dyDescent="0.25">
      <c r="A6355" s="1">
        <v>44461.708333333336</v>
      </c>
      <c r="B6355">
        <v>728.82240847400499</v>
      </c>
      <c r="C6355">
        <v>472</v>
      </c>
      <c r="D6355">
        <v>22.6</v>
      </c>
      <c r="E6355" s="2">
        <v>27.481236751955699</v>
      </c>
      <c r="F6355" s="2">
        <f t="shared" si="99"/>
        <v>21.852719999999998</v>
      </c>
    </row>
    <row r="6356" spans="1:6" x14ac:dyDescent="0.25">
      <c r="A6356" s="1">
        <v>44461.75</v>
      </c>
      <c r="B6356">
        <v>728.82240847400499</v>
      </c>
      <c r="C6356">
        <v>78</v>
      </c>
      <c r="D6356">
        <v>20.8</v>
      </c>
      <c r="E6356" s="2">
        <v>32.918960704662901</v>
      </c>
      <c r="F6356" s="2">
        <f t="shared" si="99"/>
        <v>21.209759999999999</v>
      </c>
    </row>
    <row r="6357" spans="1:6" x14ac:dyDescent="0.25">
      <c r="A6357" s="1">
        <v>44461.791666666664</v>
      </c>
      <c r="B6357">
        <v>728.82240847400499</v>
      </c>
      <c r="C6357">
        <v>0</v>
      </c>
      <c r="D6357">
        <v>18.100000000000001</v>
      </c>
      <c r="E6357" s="2">
        <v>41.467276617767197</v>
      </c>
      <c r="F6357" s="2">
        <f t="shared" si="99"/>
        <v>20.24532</v>
      </c>
    </row>
    <row r="6358" spans="1:6" x14ac:dyDescent="0.25">
      <c r="A6358" s="1">
        <v>44461.833333333336</v>
      </c>
      <c r="B6358">
        <v>728.82240847400499</v>
      </c>
      <c r="C6358">
        <v>0</v>
      </c>
      <c r="D6358">
        <v>16.899999999999999</v>
      </c>
      <c r="E6358" s="2">
        <v>45.6738467788565</v>
      </c>
      <c r="F6358" s="2">
        <f t="shared" si="99"/>
        <v>19.816679999999998</v>
      </c>
    </row>
    <row r="6359" spans="1:6" x14ac:dyDescent="0.25">
      <c r="A6359" s="1">
        <v>44461.875</v>
      </c>
      <c r="B6359">
        <v>728.82240847400499</v>
      </c>
      <c r="C6359">
        <v>0</v>
      </c>
      <c r="D6359">
        <v>15.9</v>
      </c>
      <c r="E6359" s="2">
        <v>47.337089999032699</v>
      </c>
      <c r="F6359" s="2">
        <f t="shared" si="99"/>
        <v>19.459479999999999</v>
      </c>
    </row>
    <row r="6360" spans="1:6" x14ac:dyDescent="0.25">
      <c r="A6360" s="1">
        <v>44461.916666666664</v>
      </c>
      <c r="B6360">
        <v>728.82240847400499</v>
      </c>
      <c r="C6360">
        <v>0</v>
      </c>
      <c r="D6360">
        <v>15.1</v>
      </c>
      <c r="E6360" s="2">
        <v>48.793555604408702</v>
      </c>
      <c r="F6360" s="2">
        <f t="shared" si="99"/>
        <v>19.173719999999999</v>
      </c>
    </row>
    <row r="6361" spans="1:6" x14ac:dyDescent="0.25">
      <c r="A6361" s="1">
        <v>44461.958333333336</v>
      </c>
      <c r="B6361">
        <v>728.82240847400499</v>
      </c>
      <c r="C6361">
        <v>0</v>
      </c>
      <c r="D6361">
        <v>14.5</v>
      </c>
      <c r="E6361" s="2">
        <v>50.363102285400203</v>
      </c>
      <c r="F6361" s="2">
        <f t="shared" si="99"/>
        <v>18.959399999999999</v>
      </c>
    </row>
    <row r="6362" spans="1:6" x14ac:dyDescent="0.25">
      <c r="A6362" s="1">
        <v>44462</v>
      </c>
      <c r="B6362">
        <v>726.14348031479699</v>
      </c>
      <c r="C6362">
        <v>0</v>
      </c>
      <c r="D6362">
        <v>13.7</v>
      </c>
      <c r="E6362" s="2">
        <v>54.546232297268197</v>
      </c>
      <c r="F6362" s="2">
        <f t="shared" si="99"/>
        <v>18.673639999999999</v>
      </c>
    </row>
    <row r="6363" spans="1:6" x14ac:dyDescent="0.25">
      <c r="A6363" s="1">
        <v>44462.041666666664</v>
      </c>
      <c r="B6363">
        <v>726.14348031479699</v>
      </c>
      <c r="C6363">
        <v>0</v>
      </c>
      <c r="D6363">
        <v>13.4</v>
      </c>
      <c r="E6363" s="2">
        <v>54.0875875239838</v>
      </c>
      <c r="F6363" s="2">
        <f t="shared" si="99"/>
        <v>18.566479999999999</v>
      </c>
    </row>
    <row r="6364" spans="1:6" x14ac:dyDescent="0.25">
      <c r="A6364" s="1">
        <v>44462.083333333336</v>
      </c>
      <c r="B6364">
        <v>726.14348031479699</v>
      </c>
      <c r="C6364">
        <v>0</v>
      </c>
      <c r="D6364">
        <v>12.9</v>
      </c>
      <c r="E6364" s="2">
        <v>55.8817258897949</v>
      </c>
      <c r="F6364" s="2">
        <f t="shared" si="99"/>
        <v>18.387879999999999</v>
      </c>
    </row>
    <row r="6365" spans="1:6" x14ac:dyDescent="0.25">
      <c r="A6365" s="1">
        <v>44462.125</v>
      </c>
      <c r="B6365">
        <v>726.14348031479699</v>
      </c>
      <c r="C6365">
        <v>0</v>
      </c>
      <c r="D6365">
        <v>12.5</v>
      </c>
      <c r="E6365" s="2">
        <v>56.964641586683001</v>
      </c>
      <c r="F6365" s="2">
        <f t="shared" si="99"/>
        <v>18.244999999999997</v>
      </c>
    </row>
    <row r="6366" spans="1:6" x14ac:dyDescent="0.25">
      <c r="A6366" s="1">
        <v>44462.166666666664</v>
      </c>
      <c r="B6366">
        <v>726.14348031479699</v>
      </c>
      <c r="C6366">
        <v>0</v>
      </c>
      <c r="D6366">
        <v>12.1</v>
      </c>
      <c r="E6366" s="2">
        <v>58.892618912093702</v>
      </c>
      <c r="F6366" s="2">
        <f t="shared" si="99"/>
        <v>18.102119999999999</v>
      </c>
    </row>
    <row r="6367" spans="1:6" x14ac:dyDescent="0.25">
      <c r="A6367" s="1">
        <v>44462.208333333336</v>
      </c>
      <c r="B6367">
        <v>726.14348031479699</v>
      </c>
      <c r="C6367">
        <v>0</v>
      </c>
      <c r="D6367">
        <v>11.8</v>
      </c>
      <c r="E6367" s="2">
        <v>60.068170504486197</v>
      </c>
      <c r="F6367" s="2">
        <f t="shared" si="99"/>
        <v>17.994959999999999</v>
      </c>
    </row>
    <row r="6368" spans="1:6" x14ac:dyDescent="0.25">
      <c r="A6368" s="1">
        <v>44462.25</v>
      </c>
      <c r="B6368">
        <v>726.14348031479699</v>
      </c>
      <c r="C6368">
        <v>0</v>
      </c>
      <c r="D6368">
        <v>11.7</v>
      </c>
      <c r="E6368" s="2">
        <v>60.465838069397499</v>
      </c>
      <c r="F6368" s="2">
        <f t="shared" si="99"/>
        <v>17.959240000000001</v>
      </c>
    </row>
    <row r="6369" spans="1:6" x14ac:dyDescent="0.25">
      <c r="A6369" s="1">
        <v>44462.291666666664</v>
      </c>
      <c r="B6369">
        <v>726.14348031479699</v>
      </c>
      <c r="C6369">
        <v>190</v>
      </c>
      <c r="D6369">
        <v>12</v>
      </c>
      <c r="E6369" s="2">
        <v>60.538472476512901</v>
      </c>
      <c r="F6369" s="2">
        <f t="shared" si="99"/>
        <v>18.066400000000002</v>
      </c>
    </row>
    <row r="6370" spans="1:6" x14ac:dyDescent="0.25">
      <c r="A6370" s="1">
        <v>44462.333333333336</v>
      </c>
      <c r="B6370">
        <v>726.14348031479699</v>
      </c>
      <c r="C6370">
        <v>592</v>
      </c>
      <c r="D6370">
        <v>14.6</v>
      </c>
      <c r="E6370" s="2">
        <v>51.818233210444397</v>
      </c>
      <c r="F6370" s="2">
        <f t="shared" si="99"/>
        <v>18.99512</v>
      </c>
    </row>
    <row r="6371" spans="1:6" x14ac:dyDescent="0.25">
      <c r="A6371" s="1">
        <v>44462.375</v>
      </c>
      <c r="B6371">
        <v>726.14348031479699</v>
      </c>
      <c r="C6371">
        <v>983</v>
      </c>
      <c r="D6371">
        <v>16.899999999999999</v>
      </c>
      <c r="E6371" s="2">
        <v>44.418385849729603</v>
      </c>
      <c r="F6371" s="2">
        <f t="shared" si="99"/>
        <v>19.816679999999998</v>
      </c>
    </row>
    <row r="6372" spans="1:6" x14ac:dyDescent="0.25">
      <c r="A6372" s="1">
        <v>44462.416666666664</v>
      </c>
      <c r="B6372">
        <v>726.14348031479699</v>
      </c>
      <c r="C6372">
        <v>1307</v>
      </c>
      <c r="D6372">
        <v>18.899999999999999</v>
      </c>
      <c r="E6372" s="2">
        <v>37.820929289067102</v>
      </c>
      <c r="F6372" s="2">
        <f t="shared" si="99"/>
        <v>20.531079999999999</v>
      </c>
    </row>
    <row r="6373" spans="1:6" x14ac:dyDescent="0.25">
      <c r="A6373" s="1">
        <v>44462.458333333336</v>
      </c>
      <c r="B6373">
        <v>726.14348031479699</v>
      </c>
      <c r="C6373">
        <v>1531</v>
      </c>
      <c r="D6373">
        <v>20.6</v>
      </c>
      <c r="E6373" s="2">
        <v>33.093528612315502</v>
      </c>
      <c r="F6373" s="2">
        <f t="shared" si="99"/>
        <v>21.13832</v>
      </c>
    </row>
    <row r="6374" spans="1:6" x14ac:dyDescent="0.25">
      <c r="A6374" s="1">
        <v>44462.5</v>
      </c>
      <c r="B6374">
        <v>726.14348031479699</v>
      </c>
      <c r="C6374">
        <v>1639</v>
      </c>
      <c r="D6374">
        <v>21.7</v>
      </c>
      <c r="E6374" s="2">
        <v>30.286770561211501</v>
      </c>
      <c r="F6374" s="2">
        <f t="shared" si="99"/>
        <v>21.53124</v>
      </c>
    </row>
    <row r="6375" spans="1:6" x14ac:dyDescent="0.25">
      <c r="A6375" s="1">
        <v>44462.541666666664</v>
      </c>
      <c r="B6375">
        <v>726.14348031479699</v>
      </c>
      <c r="C6375">
        <v>1622</v>
      </c>
      <c r="D6375">
        <v>22.4</v>
      </c>
      <c r="E6375" s="2">
        <v>28.413751852935398</v>
      </c>
      <c r="F6375" s="2">
        <f t="shared" si="99"/>
        <v>21.781279999999999</v>
      </c>
    </row>
    <row r="6376" spans="1:6" x14ac:dyDescent="0.25">
      <c r="A6376" s="1">
        <v>44462.583333333336</v>
      </c>
      <c r="B6376">
        <v>726.14348031479699</v>
      </c>
      <c r="C6376">
        <v>1475</v>
      </c>
      <c r="D6376">
        <v>22.9</v>
      </c>
      <c r="E6376" s="2">
        <v>27.177562006989099</v>
      </c>
      <c r="F6376" s="2">
        <f t="shared" si="99"/>
        <v>21.959879999999998</v>
      </c>
    </row>
    <row r="6377" spans="1:6" x14ac:dyDescent="0.25">
      <c r="A6377" s="1">
        <v>44462.625</v>
      </c>
      <c r="B6377">
        <v>726.14348031479699</v>
      </c>
      <c r="C6377">
        <v>1217</v>
      </c>
      <c r="D6377">
        <v>23.1</v>
      </c>
      <c r="E6377" s="2">
        <v>26.4729524807743</v>
      </c>
      <c r="F6377" s="2">
        <f t="shared" si="99"/>
        <v>22.031320000000001</v>
      </c>
    </row>
    <row r="6378" spans="1:6" x14ac:dyDescent="0.25">
      <c r="A6378" s="1">
        <v>44462.666666666664</v>
      </c>
      <c r="B6378">
        <v>726.14348031479699</v>
      </c>
      <c r="C6378">
        <v>867</v>
      </c>
      <c r="D6378">
        <v>23</v>
      </c>
      <c r="E6378" s="2">
        <v>26.4454189425878</v>
      </c>
      <c r="F6378" s="2">
        <f t="shared" si="99"/>
        <v>21.9956</v>
      </c>
    </row>
    <row r="6379" spans="1:6" x14ac:dyDescent="0.25">
      <c r="A6379" s="1">
        <v>44462.708333333336</v>
      </c>
      <c r="B6379">
        <v>726.14348031479699</v>
      </c>
      <c r="C6379">
        <v>461</v>
      </c>
      <c r="D6379">
        <v>22.3</v>
      </c>
      <c r="E6379" s="2">
        <v>27.7892877006501</v>
      </c>
      <c r="F6379" s="2">
        <f t="shared" si="99"/>
        <v>21.745560000000001</v>
      </c>
    </row>
    <row r="6380" spans="1:6" x14ac:dyDescent="0.25">
      <c r="A6380" s="1">
        <v>44462.75</v>
      </c>
      <c r="B6380">
        <v>726.14348031479699</v>
      </c>
      <c r="C6380">
        <v>67</v>
      </c>
      <c r="D6380">
        <v>20.399999999999999</v>
      </c>
      <c r="E6380" s="2">
        <v>33.740549767558399</v>
      </c>
      <c r="F6380" s="2">
        <f t="shared" si="99"/>
        <v>21.066879999999998</v>
      </c>
    </row>
    <row r="6381" spans="1:6" x14ac:dyDescent="0.25">
      <c r="A6381" s="1">
        <v>44462.791666666664</v>
      </c>
      <c r="B6381">
        <v>726.14348031479699</v>
      </c>
      <c r="C6381">
        <v>0</v>
      </c>
      <c r="D6381">
        <v>17.8</v>
      </c>
      <c r="E6381" s="2">
        <v>41.963244489518601</v>
      </c>
      <c r="F6381" s="2">
        <f t="shared" si="99"/>
        <v>20.138159999999999</v>
      </c>
    </row>
    <row r="6382" spans="1:6" x14ac:dyDescent="0.25">
      <c r="A6382" s="1">
        <v>44462.833333333336</v>
      </c>
      <c r="B6382">
        <v>726.14348031479699</v>
      </c>
      <c r="C6382">
        <v>0</v>
      </c>
      <c r="D6382">
        <v>16.7</v>
      </c>
      <c r="E6382" s="2">
        <v>45.936275260429397</v>
      </c>
      <c r="F6382" s="2">
        <f t="shared" si="99"/>
        <v>19.745239999999999</v>
      </c>
    </row>
    <row r="6383" spans="1:6" x14ac:dyDescent="0.25">
      <c r="A6383" s="1">
        <v>44462.875</v>
      </c>
      <c r="B6383">
        <v>726.14348031479699</v>
      </c>
      <c r="C6383">
        <v>0</v>
      </c>
      <c r="D6383">
        <v>15.7</v>
      </c>
      <c r="E6383" s="2">
        <v>47.946283655942402</v>
      </c>
      <c r="F6383" s="2">
        <f t="shared" si="99"/>
        <v>19.38804</v>
      </c>
    </row>
    <row r="6384" spans="1:6" x14ac:dyDescent="0.25">
      <c r="A6384" s="1">
        <v>44462.916666666664</v>
      </c>
      <c r="B6384">
        <v>726.14348031479699</v>
      </c>
      <c r="C6384">
        <v>0</v>
      </c>
      <c r="D6384">
        <v>14.8</v>
      </c>
      <c r="E6384" s="2">
        <v>49.744782863374503</v>
      </c>
      <c r="F6384" s="2">
        <f t="shared" si="99"/>
        <v>19.066559999999999</v>
      </c>
    </row>
    <row r="6385" spans="1:6" x14ac:dyDescent="0.25">
      <c r="A6385" s="1">
        <v>44462.958333333336</v>
      </c>
      <c r="B6385">
        <v>726.14348031479699</v>
      </c>
      <c r="C6385">
        <v>0</v>
      </c>
      <c r="D6385">
        <v>14.2</v>
      </c>
      <c r="E6385" s="2">
        <v>51.3495551381152</v>
      </c>
      <c r="F6385" s="2">
        <f t="shared" si="99"/>
        <v>18.852239999999998</v>
      </c>
    </row>
    <row r="6386" spans="1:6" x14ac:dyDescent="0.25">
      <c r="A6386" s="1">
        <v>44463</v>
      </c>
      <c r="B6386">
        <v>723.46407496531697</v>
      </c>
      <c r="C6386">
        <v>0</v>
      </c>
      <c r="D6386">
        <v>13.4</v>
      </c>
      <c r="E6386" s="2">
        <v>55.621357135327997</v>
      </c>
      <c r="F6386" s="2">
        <f t="shared" si="99"/>
        <v>18.566479999999999</v>
      </c>
    </row>
    <row r="6387" spans="1:6" x14ac:dyDescent="0.25">
      <c r="A6387" s="1">
        <v>44463.041666666664</v>
      </c>
      <c r="B6387">
        <v>723.46407496531697</v>
      </c>
      <c r="C6387">
        <v>0</v>
      </c>
      <c r="D6387">
        <v>13.2</v>
      </c>
      <c r="E6387" s="2">
        <v>54.797387519656702</v>
      </c>
      <c r="F6387" s="2">
        <f t="shared" si="99"/>
        <v>18.495039999999999</v>
      </c>
    </row>
    <row r="6388" spans="1:6" x14ac:dyDescent="0.25">
      <c r="A6388" s="1">
        <v>44463.083333333336</v>
      </c>
      <c r="B6388">
        <v>723.46407496531697</v>
      </c>
      <c r="C6388">
        <v>0</v>
      </c>
      <c r="D6388">
        <v>12.6</v>
      </c>
      <c r="E6388" s="2">
        <v>56.592334374088502</v>
      </c>
      <c r="F6388" s="2">
        <f t="shared" si="99"/>
        <v>18.280719999999999</v>
      </c>
    </row>
    <row r="6389" spans="1:6" x14ac:dyDescent="0.25">
      <c r="A6389" s="1">
        <v>44463.125</v>
      </c>
      <c r="B6389">
        <v>723.46407496531697</v>
      </c>
      <c r="C6389">
        <v>0</v>
      </c>
      <c r="D6389">
        <v>12.2</v>
      </c>
      <c r="E6389" s="2">
        <v>58.098114743548102</v>
      </c>
      <c r="F6389" s="2">
        <f t="shared" si="99"/>
        <v>18.137840000000001</v>
      </c>
    </row>
    <row r="6390" spans="1:6" x14ac:dyDescent="0.25">
      <c r="A6390" s="1">
        <v>44463.166666666664</v>
      </c>
      <c r="B6390">
        <v>723.46407496531697</v>
      </c>
      <c r="C6390">
        <v>0</v>
      </c>
      <c r="D6390">
        <v>11.9</v>
      </c>
      <c r="E6390" s="2">
        <v>59.256889221873799</v>
      </c>
      <c r="F6390" s="2">
        <f t="shared" si="99"/>
        <v>18.03068</v>
      </c>
    </row>
    <row r="6391" spans="1:6" x14ac:dyDescent="0.25">
      <c r="A6391" s="1">
        <v>44463.208333333336</v>
      </c>
      <c r="B6391">
        <v>723.46407496531697</v>
      </c>
      <c r="C6391">
        <v>0</v>
      </c>
      <c r="D6391">
        <v>11.6</v>
      </c>
      <c r="E6391" s="2">
        <v>60.441588103656898</v>
      </c>
      <c r="F6391" s="2">
        <f t="shared" si="99"/>
        <v>17.92352</v>
      </c>
    </row>
    <row r="6392" spans="1:6" x14ac:dyDescent="0.25">
      <c r="A6392" s="1">
        <v>44463.25</v>
      </c>
      <c r="B6392">
        <v>723.46407496531697</v>
      </c>
      <c r="C6392">
        <v>0</v>
      </c>
      <c r="D6392">
        <v>11.4</v>
      </c>
      <c r="E6392" s="2">
        <v>61.246105056778703</v>
      </c>
      <c r="F6392" s="2">
        <f t="shared" si="99"/>
        <v>17.852080000000001</v>
      </c>
    </row>
    <row r="6393" spans="1:6" x14ac:dyDescent="0.25">
      <c r="A6393" s="1">
        <v>44463.291666666664</v>
      </c>
      <c r="B6393">
        <v>723.46407496531697</v>
      </c>
      <c r="C6393">
        <v>183</v>
      </c>
      <c r="D6393">
        <v>11.8</v>
      </c>
      <c r="E6393" s="2">
        <v>60.490068776632903</v>
      </c>
      <c r="F6393" s="2">
        <f t="shared" si="99"/>
        <v>17.994959999999999</v>
      </c>
    </row>
    <row r="6394" spans="1:6" x14ac:dyDescent="0.25">
      <c r="A6394" s="1">
        <v>44463.333333333336</v>
      </c>
      <c r="B6394">
        <v>723.46407496531697</v>
      </c>
      <c r="C6394">
        <v>586</v>
      </c>
      <c r="D6394">
        <v>14.3</v>
      </c>
      <c r="E6394" s="2">
        <v>52.465087668648899</v>
      </c>
      <c r="F6394" s="2">
        <f t="shared" si="99"/>
        <v>18.88796</v>
      </c>
    </row>
    <row r="6395" spans="1:6" x14ac:dyDescent="0.25">
      <c r="A6395" s="1">
        <v>44463.375</v>
      </c>
      <c r="B6395">
        <v>723.46407496531697</v>
      </c>
      <c r="C6395">
        <v>975</v>
      </c>
      <c r="D6395">
        <v>16.7</v>
      </c>
      <c r="E6395" s="2">
        <v>44.672595821227297</v>
      </c>
      <c r="F6395" s="2">
        <f t="shared" si="99"/>
        <v>19.745239999999999</v>
      </c>
    </row>
    <row r="6396" spans="1:6" x14ac:dyDescent="0.25">
      <c r="A6396" s="1">
        <v>44463.416666666664</v>
      </c>
      <c r="B6396">
        <v>723.46407496531697</v>
      </c>
      <c r="C6396">
        <v>1298</v>
      </c>
      <c r="D6396">
        <v>18.7</v>
      </c>
      <c r="E6396" s="2">
        <v>38.296498151566503</v>
      </c>
      <c r="F6396" s="2">
        <f t="shared" si="99"/>
        <v>20.45964</v>
      </c>
    </row>
    <row r="6397" spans="1:6" x14ac:dyDescent="0.25">
      <c r="A6397" s="1">
        <v>44463.458333333336</v>
      </c>
      <c r="B6397">
        <v>723.46407496531697</v>
      </c>
      <c r="C6397">
        <v>1525</v>
      </c>
      <c r="D6397">
        <v>20.3</v>
      </c>
      <c r="E6397" s="2">
        <v>33.711785004065199</v>
      </c>
      <c r="F6397" s="2">
        <f t="shared" si="99"/>
        <v>21.03116</v>
      </c>
    </row>
    <row r="6398" spans="1:6" x14ac:dyDescent="0.25">
      <c r="A6398" s="1">
        <v>44463.5</v>
      </c>
      <c r="B6398">
        <v>723.46407496531697</v>
      </c>
      <c r="C6398">
        <v>1633</v>
      </c>
      <c r="D6398">
        <v>21.4</v>
      </c>
      <c r="E6398" s="2">
        <v>30.631130653043499</v>
      </c>
      <c r="F6398" s="2">
        <f t="shared" si="99"/>
        <v>21.42408</v>
      </c>
    </row>
    <row r="6399" spans="1:6" x14ac:dyDescent="0.25">
      <c r="A6399" s="1">
        <v>44463.541666666664</v>
      </c>
      <c r="B6399">
        <v>723.46407496531697</v>
      </c>
      <c r="C6399">
        <v>1611</v>
      </c>
      <c r="D6399">
        <v>22.2</v>
      </c>
      <c r="E6399" s="2">
        <v>28.761612319412201</v>
      </c>
      <c r="F6399" s="2">
        <f t="shared" si="99"/>
        <v>21.70984</v>
      </c>
    </row>
    <row r="6400" spans="1:6" x14ac:dyDescent="0.25">
      <c r="A6400" s="1">
        <v>44463.583333333336</v>
      </c>
      <c r="B6400">
        <v>723.46407496531697</v>
      </c>
      <c r="C6400">
        <v>1463</v>
      </c>
      <c r="D6400">
        <v>22.7</v>
      </c>
      <c r="E6400" s="2">
        <v>27.509030176177198</v>
      </c>
      <c r="F6400" s="2">
        <f t="shared" si="99"/>
        <v>21.888439999999999</v>
      </c>
    </row>
    <row r="6401" spans="1:6" x14ac:dyDescent="0.25">
      <c r="A6401" s="1">
        <v>44463.625</v>
      </c>
      <c r="B6401">
        <v>723.46407496531697</v>
      </c>
      <c r="C6401">
        <v>1205</v>
      </c>
      <c r="D6401">
        <v>22.9</v>
      </c>
      <c r="E6401" s="2">
        <v>26.6060176720841</v>
      </c>
      <c r="F6401" s="2">
        <f t="shared" si="99"/>
        <v>21.959879999999998</v>
      </c>
    </row>
    <row r="6402" spans="1:6" x14ac:dyDescent="0.25">
      <c r="A6402" s="1">
        <v>44463.666666666664</v>
      </c>
      <c r="B6402">
        <v>723.46407496531697</v>
      </c>
      <c r="C6402">
        <v>854</v>
      </c>
      <c r="D6402">
        <v>22.8</v>
      </c>
      <c r="E6402" s="2">
        <v>26.578434289213298</v>
      </c>
      <c r="F6402" s="2">
        <f t="shared" si="99"/>
        <v>21.924160000000001</v>
      </c>
    </row>
    <row r="6403" spans="1:6" x14ac:dyDescent="0.25">
      <c r="A6403" s="1">
        <v>44463.708333333336</v>
      </c>
      <c r="B6403">
        <v>723.46407496531697</v>
      </c>
      <c r="C6403">
        <v>449</v>
      </c>
      <c r="D6403">
        <v>22.1</v>
      </c>
      <c r="E6403" s="2">
        <v>28.1297612002578</v>
      </c>
      <c r="F6403" s="2">
        <f t="shared" ref="F6403:F6466" si="100">D6403*0.3572+13.78</f>
        <v>21.674120000000002</v>
      </c>
    </row>
    <row r="6404" spans="1:6" x14ac:dyDescent="0.25">
      <c r="A6404" s="1">
        <v>44463.75</v>
      </c>
      <c r="B6404">
        <v>723.46407496531697</v>
      </c>
      <c r="C6404">
        <v>57</v>
      </c>
      <c r="D6404">
        <v>20.100000000000001</v>
      </c>
      <c r="E6404" s="2">
        <v>34.131159812973003</v>
      </c>
      <c r="F6404" s="2">
        <f t="shared" si="100"/>
        <v>20.959720000000001</v>
      </c>
    </row>
    <row r="6405" spans="1:6" x14ac:dyDescent="0.25">
      <c r="A6405" s="1">
        <v>44463.791666666664</v>
      </c>
      <c r="B6405">
        <v>723.46407496531697</v>
      </c>
      <c r="C6405">
        <v>0</v>
      </c>
      <c r="D6405">
        <v>17.600000000000001</v>
      </c>
      <c r="E6405" s="2">
        <v>42.199713135843098</v>
      </c>
      <c r="F6405" s="2">
        <f t="shared" si="100"/>
        <v>20.06672</v>
      </c>
    </row>
    <row r="6406" spans="1:6" x14ac:dyDescent="0.25">
      <c r="A6406" s="1">
        <v>44463.833333333336</v>
      </c>
      <c r="B6406">
        <v>723.46407496531697</v>
      </c>
      <c r="C6406">
        <v>0</v>
      </c>
      <c r="D6406">
        <v>16.399999999999999</v>
      </c>
      <c r="E6406" s="2">
        <v>46.495703445755503</v>
      </c>
      <c r="F6406" s="2">
        <f t="shared" si="100"/>
        <v>19.638079999999999</v>
      </c>
    </row>
    <row r="6407" spans="1:6" x14ac:dyDescent="0.25">
      <c r="A6407" s="1">
        <v>44463.875</v>
      </c>
      <c r="B6407">
        <v>723.46407496531697</v>
      </c>
      <c r="C6407">
        <v>0</v>
      </c>
      <c r="D6407">
        <v>15.5</v>
      </c>
      <c r="E6407" s="2">
        <v>48.2263752948232</v>
      </c>
      <c r="F6407" s="2">
        <f t="shared" si="100"/>
        <v>19.316600000000001</v>
      </c>
    </row>
    <row r="6408" spans="1:6" x14ac:dyDescent="0.25">
      <c r="A6408" s="1">
        <v>44463.916666666664</v>
      </c>
      <c r="B6408">
        <v>723.46407496531697</v>
      </c>
      <c r="C6408">
        <v>0</v>
      </c>
      <c r="D6408">
        <v>14.6</v>
      </c>
      <c r="E6408" s="2">
        <v>50.039016283451701</v>
      </c>
      <c r="F6408" s="2">
        <f t="shared" si="100"/>
        <v>18.99512</v>
      </c>
    </row>
    <row r="6409" spans="1:6" x14ac:dyDescent="0.25">
      <c r="A6409" s="1">
        <v>44463.958333333336</v>
      </c>
      <c r="B6409">
        <v>723.46407496531697</v>
      </c>
      <c r="C6409">
        <v>0</v>
      </c>
      <c r="D6409">
        <v>14</v>
      </c>
      <c r="E6409" s="2">
        <v>51.656100544166698</v>
      </c>
      <c r="F6409" s="2">
        <f t="shared" si="100"/>
        <v>18.780799999999999</v>
      </c>
    </row>
    <row r="6410" spans="1:6" x14ac:dyDescent="0.25">
      <c r="A6410" s="1">
        <v>44464</v>
      </c>
      <c r="B6410">
        <v>720.78450771141797</v>
      </c>
      <c r="C6410">
        <v>0</v>
      </c>
      <c r="D6410">
        <v>13.2</v>
      </c>
      <c r="E6410" s="2">
        <v>55.959201590612899</v>
      </c>
      <c r="F6410" s="2">
        <f t="shared" si="100"/>
        <v>18.495039999999999</v>
      </c>
    </row>
    <row r="6411" spans="1:6" x14ac:dyDescent="0.25">
      <c r="A6411" s="1">
        <v>44464.041666666664</v>
      </c>
      <c r="B6411">
        <v>720.78450771141797</v>
      </c>
      <c r="C6411">
        <v>0</v>
      </c>
      <c r="D6411">
        <v>12.9</v>
      </c>
      <c r="E6411" s="2">
        <v>55.103994762921999</v>
      </c>
      <c r="F6411" s="2">
        <f t="shared" si="100"/>
        <v>18.387879999999999</v>
      </c>
    </row>
    <row r="6412" spans="1:6" x14ac:dyDescent="0.25">
      <c r="A6412" s="1">
        <v>44464.083333333336</v>
      </c>
      <c r="B6412">
        <v>720.78450771141797</v>
      </c>
      <c r="C6412">
        <v>0</v>
      </c>
      <c r="D6412">
        <v>12.4</v>
      </c>
      <c r="E6412" s="2">
        <v>56.939121915242197</v>
      </c>
      <c r="F6412" s="2">
        <f t="shared" si="100"/>
        <v>18.20928</v>
      </c>
    </row>
    <row r="6413" spans="1:6" x14ac:dyDescent="0.25">
      <c r="A6413" s="1">
        <v>44464.125</v>
      </c>
      <c r="B6413">
        <v>720.78450771141797</v>
      </c>
      <c r="C6413">
        <v>0</v>
      </c>
      <c r="D6413">
        <v>12.1</v>
      </c>
      <c r="E6413" s="2">
        <v>57.666963236989098</v>
      </c>
      <c r="F6413" s="2">
        <f t="shared" si="100"/>
        <v>18.102119999999999</v>
      </c>
    </row>
    <row r="6414" spans="1:6" x14ac:dyDescent="0.25">
      <c r="A6414" s="1">
        <v>44464.166666666664</v>
      </c>
      <c r="B6414">
        <v>720.78450771141797</v>
      </c>
      <c r="C6414">
        <v>0</v>
      </c>
      <c r="D6414">
        <v>11.7</v>
      </c>
      <c r="E6414" s="2">
        <v>59.6243077903978</v>
      </c>
      <c r="F6414" s="2">
        <f t="shared" si="100"/>
        <v>17.959240000000001</v>
      </c>
    </row>
    <row r="6415" spans="1:6" x14ac:dyDescent="0.25">
      <c r="A6415" s="1">
        <v>44464.208333333336</v>
      </c>
      <c r="B6415">
        <v>720.78450771141797</v>
      </c>
      <c r="C6415">
        <v>0</v>
      </c>
      <c r="D6415">
        <v>11.4</v>
      </c>
      <c r="E6415" s="2">
        <v>60.818244578672001</v>
      </c>
      <c r="F6415" s="2">
        <f t="shared" si="100"/>
        <v>17.852080000000001</v>
      </c>
    </row>
    <row r="6416" spans="1:6" x14ac:dyDescent="0.25">
      <c r="A6416" s="1">
        <v>44464.25</v>
      </c>
      <c r="B6416">
        <v>720.78450771141797</v>
      </c>
      <c r="C6416">
        <v>0</v>
      </c>
      <c r="D6416">
        <v>11.2</v>
      </c>
      <c r="E6416" s="2">
        <v>61.629057175348002</v>
      </c>
      <c r="F6416" s="2">
        <f t="shared" si="100"/>
        <v>17.780639999999998</v>
      </c>
    </row>
    <row r="6417" spans="1:6" x14ac:dyDescent="0.25">
      <c r="A6417" s="1">
        <v>44464.291666666664</v>
      </c>
      <c r="B6417">
        <v>720.78450771141797</v>
      </c>
      <c r="C6417">
        <v>177</v>
      </c>
      <c r="D6417">
        <v>11.6</v>
      </c>
      <c r="E6417" s="2">
        <v>60.866453745424003</v>
      </c>
      <c r="F6417" s="2">
        <f t="shared" si="100"/>
        <v>17.92352</v>
      </c>
    </row>
    <row r="6418" spans="1:6" x14ac:dyDescent="0.25">
      <c r="A6418" s="1">
        <v>44464.333333333336</v>
      </c>
      <c r="B6418">
        <v>720.78450771141797</v>
      </c>
      <c r="C6418">
        <v>579</v>
      </c>
      <c r="D6418">
        <v>14.1</v>
      </c>
      <c r="E6418" s="2">
        <v>52.778954098194397</v>
      </c>
      <c r="F6418" s="2">
        <f t="shared" si="100"/>
        <v>18.816520000000001</v>
      </c>
    </row>
    <row r="6419" spans="1:6" x14ac:dyDescent="0.25">
      <c r="A6419" s="1">
        <v>44464.375</v>
      </c>
      <c r="B6419">
        <v>720.78450771141797</v>
      </c>
      <c r="C6419">
        <v>967</v>
      </c>
      <c r="D6419">
        <v>16.5</v>
      </c>
      <c r="E6419" s="2">
        <v>44.615773971377699</v>
      </c>
      <c r="F6419" s="2">
        <f t="shared" si="100"/>
        <v>19.6738</v>
      </c>
    </row>
    <row r="6420" spans="1:6" x14ac:dyDescent="0.25">
      <c r="A6420" s="1">
        <v>44464.416666666664</v>
      </c>
      <c r="B6420">
        <v>720.78450771141797</v>
      </c>
      <c r="C6420">
        <v>1289</v>
      </c>
      <c r="D6420">
        <v>18.5</v>
      </c>
      <c r="E6420" s="2">
        <v>38.507882457492002</v>
      </c>
      <c r="F6420" s="2">
        <f t="shared" si="100"/>
        <v>20.388199999999998</v>
      </c>
    </row>
    <row r="6421" spans="1:6" x14ac:dyDescent="0.25">
      <c r="A6421" s="1">
        <v>44464.458333333336</v>
      </c>
      <c r="B6421">
        <v>720.78450771141797</v>
      </c>
      <c r="C6421">
        <v>1516</v>
      </c>
      <c r="D6421">
        <v>20.100000000000001</v>
      </c>
      <c r="E6421" s="2">
        <v>33.891951378018497</v>
      </c>
      <c r="F6421" s="2">
        <f t="shared" si="100"/>
        <v>20.959720000000001</v>
      </c>
    </row>
    <row r="6422" spans="1:6" x14ac:dyDescent="0.25">
      <c r="A6422" s="1">
        <v>44464.5</v>
      </c>
      <c r="B6422">
        <v>720.78450771141797</v>
      </c>
      <c r="C6422">
        <v>1623</v>
      </c>
      <c r="D6422">
        <v>21.3</v>
      </c>
      <c r="E6422" s="2">
        <v>30.602716244735898</v>
      </c>
      <c r="F6422" s="2">
        <f t="shared" si="100"/>
        <v>21.388359999999999</v>
      </c>
    </row>
    <row r="6423" spans="1:6" x14ac:dyDescent="0.25">
      <c r="A6423" s="1">
        <v>44464.541666666664</v>
      </c>
      <c r="B6423">
        <v>720.78450771141797</v>
      </c>
      <c r="C6423">
        <v>1600</v>
      </c>
      <c r="D6423">
        <v>22</v>
      </c>
      <c r="E6423" s="2">
        <v>28.909226406181102</v>
      </c>
      <c r="F6423" s="2">
        <f t="shared" si="100"/>
        <v>21.638400000000001</v>
      </c>
    </row>
    <row r="6424" spans="1:6" x14ac:dyDescent="0.25">
      <c r="A6424" s="1">
        <v>44464.583333333336</v>
      </c>
      <c r="B6424">
        <v>720.78450771141797</v>
      </c>
      <c r="C6424">
        <v>1451</v>
      </c>
      <c r="D6424">
        <v>22.5</v>
      </c>
      <c r="E6424" s="2">
        <v>27.648630439120499</v>
      </c>
      <c r="F6424" s="2">
        <f t="shared" si="100"/>
        <v>21.817</v>
      </c>
    </row>
    <row r="6425" spans="1:6" x14ac:dyDescent="0.25">
      <c r="A6425" s="1">
        <v>44464.625</v>
      </c>
      <c r="B6425">
        <v>720.78450771141797</v>
      </c>
      <c r="C6425">
        <v>1192</v>
      </c>
      <c r="D6425">
        <v>22.7</v>
      </c>
      <c r="E6425" s="2">
        <v>26.9305150631629</v>
      </c>
      <c r="F6425" s="2">
        <f t="shared" si="100"/>
        <v>21.888439999999999</v>
      </c>
    </row>
    <row r="6426" spans="1:6" x14ac:dyDescent="0.25">
      <c r="A6426" s="1">
        <v>44464.666666666664</v>
      </c>
      <c r="B6426">
        <v>720.78450771141797</v>
      </c>
      <c r="C6426">
        <v>841</v>
      </c>
      <c r="D6426">
        <v>22.5</v>
      </c>
      <c r="E6426" s="2">
        <v>27.0667113221525</v>
      </c>
      <c r="F6426" s="2">
        <f t="shared" si="100"/>
        <v>21.817</v>
      </c>
    </row>
    <row r="6427" spans="1:6" x14ac:dyDescent="0.25">
      <c r="A6427" s="1">
        <v>44464.708333333336</v>
      </c>
      <c r="B6427">
        <v>720.78450771141797</v>
      </c>
      <c r="C6427">
        <v>436</v>
      </c>
      <c r="D6427">
        <v>21.8</v>
      </c>
      <c r="E6427" s="2">
        <v>28.649296873069201</v>
      </c>
      <c r="F6427" s="2">
        <f t="shared" si="100"/>
        <v>21.566960000000002</v>
      </c>
    </row>
    <row r="6428" spans="1:6" x14ac:dyDescent="0.25">
      <c r="A6428" s="1">
        <v>44464.75</v>
      </c>
      <c r="B6428">
        <v>720.78450771141797</v>
      </c>
      <c r="C6428">
        <v>48</v>
      </c>
      <c r="D6428">
        <v>19.8</v>
      </c>
      <c r="E6428" s="2">
        <v>34.771250834070202</v>
      </c>
      <c r="F6428" s="2">
        <f t="shared" si="100"/>
        <v>20.85256</v>
      </c>
    </row>
    <row r="6429" spans="1:6" x14ac:dyDescent="0.25">
      <c r="A6429" s="1">
        <v>44464.791666666664</v>
      </c>
      <c r="B6429">
        <v>720.78450771141797</v>
      </c>
      <c r="C6429">
        <v>0</v>
      </c>
      <c r="D6429">
        <v>17.399999999999999</v>
      </c>
      <c r="E6429" s="2">
        <v>42.438096260942899</v>
      </c>
      <c r="F6429" s="2">
        <f t="shared" si="100"/>
        <v>19.995280000000001</v>
      </c>
    </row>
    <row r="6430" spans="1:6" x14ac:dyDescent="0.25">
      <c r="A6430" s="1">
        <v>44464.833333333336</v>
      </c>
      <c r="B6430">
        <v>720.78450771141797</v>
      </c>
      <c r="C6430">
        <v>0</v>
      </c>
      <c r="D6430">
        <v>16.3</v>
      </c>
      <c r="E6430" s="2">
        <v>46.467609702597102</v>
      </c>
      <c r="F6430" s="2">
        <f t="shared" si="100"/>
        <v>19.602360000000001</v>
      </c>
    </row>
    <row r="6431" spans="1:6" x14ac:dyDescent="0.25">
      <c r="A6431" s="1">
        <v>44464.875</v>
      </c>
      <c r="B6431">
        <v>720.78450771141797</v>
      </c>
      <c r="C6431">
        <v>0</v>
      </c>
      <c r="D6431">
        <v>15.3</v>
      </c>
      <c r="E6431" s="2">
        <v>48.508791422619602</v>
      </c>
      <c r="F6431" s="2">
        <f t="shared" si="100"/>
        <v>19.245159999999998</v>
      </c>
    </row>
    <row r="6432" spans="1:6" x14ac:dyDescent="0.25">
      <c r="A6432" s="1">
        <v>44464.916666666664</v>
      </c>
      <c r="B6432">
        <v>720.78450771141797</v>
      </c>
      <c r="C6432">
        <v>0</v>
      </c>
      <c r="D6432">
        <v>14.4</v>
      </c>
      <c r="E6432" s="2">
        <v>50.335713691192701</v>
      </c>
      <c r="F6432" s="2">
        <f t="shared" si="100"/>
        <v>18.923680000000001</v>
      </c>
    </row>
    <row r="6433" spans="1:6" x14ac:dyDescent="0.25">
      <c r="A6433" s="1">
        <v>44464.958333333336</v>
      </c>
      <c r="B6433">
        <v>720.78450771141797</v>
      </c>
      <c r="C6433">
        <v>0</v>
      </c>
      <c r="D6433">
        <v>13.8</v>
      </c>
      <c r="E6433" s="2">
        <v>52.330808893794597</v>
      </c>
      <c r="F6433" s="2">
        <f t="shared" si="100"/>
        <v>18.70936</v>
      </c>
    </row>
    <row r="6434" spans="1:6" x14ac:dyDescent="0.25">
      <c r="A6434" s="1">
        <v>44465</v>
      </c>
      <c r="B6434">
        <v>718.10509645610898</v>
      </c>
      <c r="C6434">
        <v>0</v>
      </c>
      <c r="D6434">
        <v>13</v>
      </c>
      <c r="E6434" s="2">
        <v>56.299927245603101</v>
      </c>
      <c r="F6434" s="2">
        <f t="shared" si="100"/>
        <v>18.4236</v>
      </c>
    </row>
    <row r="6435" spans="1:6" x14ac:dyDescent="0.25">
      <c r="A6435" s="1">
        <v>44465.041666666664</v>
      </c>
      <c r="B6435">
        <v>718.10509645610898</v>
      </c>
      <c r="C6435">
        <v>0</v>
      </c>
      <c r="D6435">
        <v>12.8</v>
      </c>
      <c r="E6435" s="2">
        <v>55.465658255871098</v>
      </c>
      <c r="F6435" s="2">
        <f t="shared" si="100"/>
        <v>18.352159999999998</v>
      </c>
    </row>
    <row r="6436" spans="1:6" x14ac:dyDescent="0.25">
      <c r="A6436" s="1">
        <v>44465.083333333336</v>
      </c>
      <c r="B6436">
        <v>718.10509645610898</v>
      </c>
      <c r="C6436">
        <v>0</v>
      </c>
      <c r="D6436">
        <v>12.3</v>
      </c>
      <c r="E6436" s="2">
        <v>57.314299410676597</v>
      </c>
      <c r="F6436" s="2">
        <f t="shared" si="100"/>
        <v>18.173560000000002</v>
      </c>
    </row>
    <row r="6437" spans="1:6" x14ac:dyDescent="0.25">
      <c r="A6437" s="1">
        <v>44465.125</v>
      </c>
      <c r="B6437">
        <v>718.10509645610898</v>
      </c>
      <c r="C6437">
        <v>0</v>
      </c>
      <c r="D6437">
        <v>11.9</v>
      </c>
      <c r="E6437" s="2">
        <v>58.431521564665601</v>
      </c>
      <c r="F6437" s="2">
        <f t="shared" si="100"/>
        <v>18.03068</v>
      </c>
    </row>
    <row r="6438" spans="1:6" x14ac:dyDescent="0.25">
      <c r="A6438" s="1">
        <v>44465.166666666664</v>
      </c>
      <c r="B6438">
        <v>718.10509645610898</v>
      </c>
      <c r="C6438">
        <v>0</v>
      </c>
      <c r="D6438">
        <v>11.5</v>
      </c>
      <c r="E6438" s="2">
        <v>59.994907716336201</v>
      </c>
      <c r="F6438" s="2">
        <f t="shared" si="100"/>
        <v>17.887799999999999</v>
      </c>
    </row>
    <row r="6439" spans="1:6" x14ac:dyDescent="0.25">
      <c r="A6439" s="1">
        <v>44465.208333333336</v>
      </c>
      <c r="B6439">
        <v>718.10509645610898</v>
      </c>
      <c r="C6439">
        <v>0</v>
      </c>
      <c r="D6439">
        <v>11.3</v>
      </c>
      <c r="E6439" s="2">
        <v>61.222149223350101</v>
      </c>
      <c r="F6439" s="2">
        <f t="shared" si="100"/>
        <v>17.81636</v>
      </c>
    </row>
    <row r="6440" spans="1:6" x14ac:dyDescent="0.25">
      <c r="A6440" s="1">
        <v>44465.25</v>
      </c>
      <c r="B6440">
        <v>718.10509645610898</v>
      </c>
      <c r="C6440">
        <v>0</v>
      </c>
      <c r="D6440">
        <v>11.1</v>
      </c>
      <c r="E6440" s="2">
        <v>62.038993028919002</v>
      </c>
      <c r="F6440" s="2">
        <f t="shared" si="100"/>
        <v>17.74492</v>
      </c>
    </row>
    <row r="6441" spans="1:6" x14ac:dyDescent="0.25">
      <c r="A6441" s="1">
        <v>44465.291666666664</v>
      </c>
      <c r="B6441">
        <v>718.10509645610898</v>
      </c>
      <c r="C6441">
        <v>172</v>
      </c>
      <c r="D6441">
        <v>11.3</v>
      </c>
      <c r="E6441" s="2">
        <v>62.086231243354497</v>
      </c>
      <c r="F6441" s="2">
        <f t="shared" si="100"/>
        <v>17.81636</v>
      </c>
    </row>
    <row r="6442" spans="1:6" x14ac:dyDescent="0.25">
      <c r="A6442" s="1">
        <v>44465.333333333336</v>
      </c>
      <c r="B6442">
        <v>718.10509645610898</v>
      </c>
      <c r="C6442">
        <v>571</v>
      </c>
      <c r="D6442">
        <v>13.9</v>
      </c>
      <c r="E6442" s="2">
        <v>53.095468820656301</v>
      </c>
      <c r="F6442" s="2">
        <f t="shared" si="100"/>
        <v>18.745080000000002</v>
      </c>
    </row>
    <row r="6443" spans="1:6" x14ac:dyDescent="0.25">
      <c r="A6443" s="1">
        <v>44465.375</v>
      </c>
      <c r="B6443">
        <v>718.10509645610898</v>
      </c>
      <c r="C6443">
        <v>962</v>
      </c>
      <c r="D6443">
        <v>16.3</v>
      </c>
      <c r="E6443" s="2">
        <v>44.872110346145099</v>
      </c>
      <c r="F6443" s="2">
        <f t="shared" si="100"/>
        <v>19.602360000000001</v>
      </c>
    </row>
    <row r="6444" spans="1:6" x14ac:dyDescent="0.25">
      <c r="A6444" s="1">
        <v>44465.416666666664</v>
      </c>
      <c r="B6444">
        <v>718.10509645610898</v>
      </c>
      <c r="C6444">
        <v>1285</v>
      </c>
      <c r="D6444">
        <v>18.3</v>
      </c>
      <c r="E6444" s="2">
        <v>38.4500172010627</v>
      </c>
      <c r="F6444" s="2">
        <f t="shared" si="100"/>
        <v>20.316760000000002</v>
      </c>
    </row>
    <row r="6445" spans="1:6" x14ac:dyDescent="0.25">
      <c r="A6445" s="1">
        <v>44465.458333333336</v>
      </c>
      <c r="B6445">
        <v>718.10509645610898</v>
      </c>
      <c r="C6445">
        <v>1506</v>
      </c>
      <c r="D6445">
        <v>19.899999999999999</v>
      </c>
      <c r="E6445" s="2">
        <v>34.073527132666896</v>
      </c>
      <c r="F6445" s="2">
        <f t="shared" si="100"/>
        <v>20.888279999999998</v>
      </c>
    </row>
    <row r="6446" spans="1:6" x14ac:dyDescent="0.25">
      <c r="A6446" s="1">
        <v>44465.5</v>
      </c>
      <c r="B6446">
        <v>718.10509645610898</v>
      </c>
      <c r="C6446">
        <v>1612</v>
      </c>
      <c r="D6446">
        <v>21.1</v>
      </c>
      <c r="E6446" s="2">
        <v>30.7625140004081</v>
      </c>
      <c r="F6446" s="2">
        <f t="shared" si="100"/>
        <v>21.31692</v>
      </c>
    </row>
    <row r="6447" spans="1:6" x14ac:dyDescent="0.25">
      <c r="A6447" s="1">
        <v>44465.541666666664</v>
      </c>
      <c r="B6447">
        <v>718.10509645610898</v>
      </c>
      <c r="C6447">
        <v>1589</v>
      </c>
      <c r="D6447">
        <v>21.8</v>
      </c>
      <c r="E6447" s="2">
        <v>29.057966001838</v>
      </c>
      <c r="F6447" s="2">
        <f t="shared" si="100"/>
        <v>21.566960000000002</v>
      </c>
    </row>
    <row r="6448" spans="1:6" x14ac:dyDescent="0.25">
      <c r="A6448" s="1">
        <v>44465.583333333336</v>
      </c>
      <c r="B6448">
        <v>718.10509645610898</v>
      </c>
      <c r="C6448">
        <v>1444</v>
      </c>
      <c r="D6448">
        <v>22.3</v>
      </c>
      <c r="E6448" s="2">
        <v>27.7892877006501</v>
      </c>
      <c r="F6448" s="2">
        <f t="shared" si="100"/>
        <v>21.745560000000001</v>
      </c>
    </row>
    <row r="6449" spans="1:6" x14ac:dyDescent="0.25">
      <c r="A6449" s="1">
        <v>44465.625</v>
      </c>
      <c r="B6449">
        <v>718.10509645610898</v>
      </c>
      <c r="C6449">
        <v>1183</v>
      </c>
      <c r="D6449">
        <v>22.4</v>
      </c>
      <c r="E6449" s="2">
        <v>27.2317046531792</v>
      </c>
      <c r="F6449" s="2">
        <f t="shared" si="100"/>
        <v>21.781279999999999</v>
      </c>
    </row>
    <row r="6450" spans="1:6" x14ac:dyDescent="0.25">
      <c r="A6450" s="1">
        <v>44465.666666666664</v>
      </c>
      <c r="B6450">
        <v>718.10509645610898</v>
      </c>
      <c r="C6450">
        <v>831</v>
      </c>
      <c r="D6450">
        <v>22.3</v>
      </c>
      <c r="E6450" s="2">
        <v>27.203937020606102</v>
      </c>
      <c r="F6450" s="2">
        <f t="shared" si="100"/>
        <v>21.745560000000001</v>
      </c>
    </row>
    <row r="6451" spans="1:6" x14ac:dyDescent="0.25">
      <c r="A6451" s="1">
        <v>44465.708333333336</v>
      </c>
      <c r="B6451">
        <v>718.10509645610898</v>
      </c>
      <c r="C6451">
        <v>424</v>
      </c>
      <c r="D6451">
        <v>21.6</v>
      </c>
      <c r="E6451" s="2">
        <v>29.0016424265852</v>
      </c>
      <c r="F6451" s="2">
        <f t="shared" si="100"/>
        <v>21.495519999999999</v>
      </c>
    </row>
    <row r="6452" spans="1:6" x14ac:dyDescent="0.25">
      <c r="A6452" s="1">
        <v>44465.75</v>
      </c>
      <c r="B6452">
        <v>718.10509645610898</v>
      </c>
      <c r="C6452">
        <v>39</v>
      </c>
      <c r="D6452">
        <v>19.600000000000001</v>
      </c>
      <c r="E6452" s="2">
        <v>35.205463539434596</v>
      </c>
      <c r="F6452" s="2">
        <f t="shared" si="100"/>
        <v>20.781120000000001</v>
      </c>
    </row>
    <row r="6453" spans="1:6" x14ac:dyDescent="0.25">
      <c r="A6453" s="1">
        <v>44465.791666666664</v>
      </c>
      <c r="B6453">
        <v>718.10509645610898</v>
      </c>
      <c r="C6453">
        <v>0</v>
      </c>
      <c r="D6453">
        <v>17.2</v>
      </c>
      <c r="E6453" s="2">
        <v>42.977928376342199</v>
      </c>
      <c r="F6453" s="2">
        <f t="shared" si="100"/>
        <v>19.923839999999998</v>
      </c>
    </row>
    <row r="6454" spans="1:6" x14ac:dyDescent="0.25">
      <c r="A6454" s="1">
        <v>44465.833333333336</v>
      </c>
      <c r="B6454">
        <v>718.10509645610898</v>
      </c>
      <c r="C6454">
        <v>0</v>
      </c>
      <c r="D6454">
        <v>16.100000000000001</v>
      </c>
      <c r="E6454" s="2">
        <v>47.063758023703798</v>
      </c>
      <c r="F6454" s="2">
        <f t="shared" si="100"/>
        <v>19.530920000000002</v>
      </c>
    </row>
    <row r="6455" spans="1:6" x14ac:dyDescent="0.25">
      <c r="A6455" s="1">
        <v>44465.875</v>
      </c>
      <c r="B6455">
        <v>718.10509645610898</v>
      </c>
      <c r="C6455">
        <v>0</v>
      </c>
      <c r="D6455">
        <v>15.1</v>
      </c>
      <c r="E6455" s="2">
        <v>49.135986978724802</v>
      </c>
      <c r="F6455" s="2">
        <f t="shared" si="100"/>
        <v>19.173719999999999</v>
      </c>
    </row>
    <row r="6456" spans="1:6" x14ac:dyDescent="0.25">
      <c r="A6456" s="1">
        <v>44465.916666666664</v>
      </c>
      <c r="B6456">
        <v>718.10509645610898</v>
      </c>
      <c r="C6456">
        <v>0</v>
      </c>
      <c r="D6456">
        <v>14.2</v>
      </c>
      <c r="E6456" s="2">
        <v>50.6349002711423</v>
      </c>
      <c r="F6456" s="2">
        <f t="shared" si="100"/>
        <v>18.852239999999998</v>
      </c>
    </row>
    <row r="6457" spans="1:6" x14ac:dyDescent="0.25">
      <c r="A6457" s="1">
        <v>44465.958333333336</v>
      </c>
      <c r="B6457">
        <v>718.10509645610898</v>
      </c>
      <c r="C6457">
        <v>0</v>
      </c>
      <c r="D6457">
        <v>13.6</v>
      </c>
      <c r="E6457" s="2">
        <v>52.645040816781602</v>
      </c>
      <c r="F6457" s="2">
        <f t="shared" si="100"/>
        <v>18.637920000000001</v>
      </c>
    </row>
    <row r="6458" spans="1:6" x14ac:dyDescent="0.25">
      <c r="A6458" s="1">
        <v>44466</v>
      </c>
      <c r="B6458">
        <v>715.42616245015597</v>
      </c>
      <c r="C6458">
        <v>0</v>
      </c>
      <c r="D6458">
        <v>12.8</v>
      </c>
      <c r="E6458" s="2">
        <v>56.643564028212403</v>
      </c>
      <c r="F6458" s="2">
        <f t="shared" si="100"/>
        <v>18.352159999999998</v>
      </c>
    </row>
    <row r="6459" spans="1:6" x14ac:dyDescent="0.25">
      <c r="A6459" s="1">
        <v>44466.041666666664</v>
      </c>
      <c r="B6459">
        <v>715.42616245015597</v>
      </c>
      <c r="C6459">
        <v>0</v>
      </c>
      <c r="D6459">
        <v>12.6</v>
      </c>
      <c r="E6459" s="2">
        <v>55.804080332210098</v>
      </c>
      <c r="F6459" s="2">
        <f t="shared" si="100"/>
        <v>18.280719999999999</v>
      </c>
    </row>
    <row r="6460" spans="1:6" x14ac:dyDescent="0.25">
      <c r="A6460" s="1">
        <v>44466.083333333336</v>
      </c>
      <c r="B6460">
        <v>715.42616245015597</v>
      </c>
      <c r="C6460">
        <v>0</v>
      </c>
      <c r="D6460">
        <v>12.1</v>
      </c>
      <c r="E6460" s="2">
        <v>57.263455960893602</v>
      </c>
      <c r="F6460" s="2">
        <f t="shared" si="100"/>
        <v>18.102119999999999</v>
      </c>
    </row>
    <row r="6461" spans="1:6" x14ac:dyDescent="0.25">
      <c r="A6461" s="1">
        <v>44466.125</v>
      </c>
      <c r="B6461">
        <v>715.42616245015597</v>
      </c>
      <c r="C6461">
        <v>0</v>
      </c>
      <c r="D6461">
        <v>11.7</v>
      </c>
      <c r="E6461" s="2">
        <v>58.381435101156697</v>
      </c>
      <c r="F6461" s="2">
        <f t="shared" si="100"/>
        <v>17.959240000000001</v>
      </c>
    </row>
    <row r="6462" spans="1:6" x14ac:dyDescent="0.25">
      <c r="A6462" s="1">
        <v>44466.166666666664</v>
      </c>
      <c r="B6462">
        <v>715.42616245015597</v>
      </c>
      <c r="C6462">
        <v>0</v>
      </c>
      <c r="D6462">
        <v>11.3</v>
      </c>
      <c r="E6462" s="2">
        <v>60.368722503043699</v>
      </c>
      <c r="F6462" s="2">
        <f t="shared" si="100"/>
        <v>17.81636</v>
      </c>
    </row>
    <row r="6463" spans="1:6" x14ac:dyDescent="0.25">
      <c r="A6463" s="1">
        <v>44466.208333333336</v>
      </c>
      <c r="B6463">
        <v>715.42616245015597</v>
      </c>
      <c r="C6463">
        <v>0</v>
      </c>
      <c r="D6463">
        <v>11.1</v>
      </c>
      <c r="E6463" s="2">
        <v>61.174179639917803</v>
      </c>
      <c r="F6463" s="2">
        <f t="shared" si="100"/>
        <v>17.74492</v>
      </c>
    </row>
    <row r="6464" spans="1:6" x14ac:dyDescent="0.25">
      <c r="A6464" s="1">
        <v>44466.25</v>
      </c>
      <c r="B6464">
        <v>715.42616245015597</v>
      </c>
      <c r="C6464">
        <v>0</v>
      </c>
      <c r="D6464">
        <v>10.9</v>
      </c>
      <c r="E6464" s="2">
        <v>61.9916776377421</v>
      </c>
      <c r="F6464" s="2">
        <f t="shared" si="100"/>
        <v>17.673479999999998</v>
      </c>
    </row>
    <row r="6465" spans="1:6" x14ac:dyDescent="0.25">
      <c r="A6465" s="1">
        <v>44466.291666666664</v>
      </c>
      <c r="B6465">
        <v>715.42616245015597</v>
      </c>
      <c r="C6465">
        <v>166</v>
      </c>
      <c r="D6465">
        <v>11.2</v>
      </c>
      <c r="E6465" s="2">
        <v>62.062621775098997</v>
      </c>
      <c r="F6465" s="2">
        <f t="shared" si="100"/>
        <v>17.780639999999998</v>
      </c>
    </row>
    <row r="6466" spans="1:6" x14ac:dyDescent="0.25">
      <c r="A6466" s="1">
        <v>44466.333333333336</v>
      </c>
      <c r="B6466">
        <v>715.42616245015597</v>
      </c>
      <c r="C6466">
        <v>563</v>
      </c>
      <c r="D6466">
        <v>13.6</v>
      </c>
      <c r="E6466" s="2">
        <v>53.763046072883697</v>
      </c>
      <c r="F6466" s="2">
        <f t="shared" si="100"/>
        <v>18.637920000000001</v>
      </c>
    </row>
    <row r="6467" spans="1:6" x14ac:dyDescent="0.25">
      <c r="A6467" s="1">
        <v>44466.375</v>
      </c>
      <c r="B6467">
        <v>715.42616245015597</v>
      </c>
      <c r="C6467">
        <v>953</v>
      </c>
      <c r="D6467">
        <v>16</v>
      </c>
      <c r="E6467" s="2">
        <v>45.7387303721164</v>
      </c>
      <c r="F6467" s="2">
        <f t="shared" ref="F6467:F6530" si="101">D6467*0.3572+13.78</f>
        <v>19.495200000000001</v>
      </c>
    </row>
    <row r="6468" spans="1:6" x14ac:dyDescent="0.25">
      <c r="A6468" s="1">
        <v>44466.416666666664</v>
      </c>
      <c r="B6468">
        <v>715.42616245015597</v>
      </c>
      <c r="C6468">
        <v>1275</v>
      </c>
      <c r="D6468">
        <v>18.100000000000001</v>
      </c>
      <c r="E6468" s="2">
        <v>38.935733742333298</v>
      </c>
      <c r="F6468" s="2">
        <f t="shared" si="101"/>
        <v>20.24532</v>
      </c>
    </row>
    <row r="6469" spans="1:6" x14ac:dyDescent="0.25">
      <c r="A6469" s="1">
        <v>44466.458333333336</v>
      </c>
      <c r="B6469">
        <v>715.42616245015597</v>
      </c>
      <c r="C6469">
        <v>1496</v>
      </c>
      <c r="D6469">
        <v>19.7</v>
      </c>
      <c r="E6469" s="2">
        <v>34.256525824040601</v>
      </c>
      <c r="F6469" s="2">
        <f t="shared" si="101"/>
        <v>20.816839999999999</v>
      </c>
    </row>
    <row r="6470" spans="1:6" x14ac:dyDescent="0.25">
      <c r="A6470" s="1">
        <v>44466.5</v>
      </c>
      <c r="B6470">
        <v>715.42616245015597</v>
      </c>
      <c r="C6470">
        <v>1601</v>
      </c>
      <c r="D6470">
        <v>20.8</v>
      </c>
      <c r="E6470" s="2">
        <v>31.335027099094798</v>
      </c>
      <c r="F6470" s="2">
        <f t="shared" si="101"/>
        <v>21.209759999999999</v>
      </c>
    </row>
    <row r="6471" spans="1:6" x14ac:dyDescent="0.25">
      <c r="A6471" s="1">
        <v>44466.541666666664</v>
      </c>
      <c r="B6471">
        <v>715.42616245015597</v>
      </c>
      <c r="C6471">
        <v>1578</v>
      </c>
      <c r="D6471">
        <v>21.6</v>
      </c>
      <c r="E6471" s="2">
        <v>29.207841687517501</v>
      </c>
      <c r="F6471" s="2">
        <f t="shared" si="101"/>
        <v>21.495519999999999</v>
      </c>
    </row>
    <row r="6472" spans="1:6" x14ac:dyDescent="0.25">
      <c r="A6472" s="1">
        <v>44466.583333333336</v>
      </c>
      <c r="B6472">
        <v>715.42616245015597</v>
      </c>
      <c r="C6472">
        <v>1431</v>
      </c>
      <c r="D6472">
        <v>22</v>
      </c>
      <c r="E6472" s="2">
        <v>28.301754124010099</v>
      </c>
      <c r="F6472" s="2">
        <f t="shared" si="101"/>
        <v>21.638400000000001</v>
      </c>
    </row>
    <row r="6473" spans="1:6" x14ac:dyDescent="0.25">
      <c r="A6473" s="1">
        <v>44466.625</v>
      </c>
      <c r="B6473">
        <v>715.42616245015597</v>
      </c>
      <c r="C6473">
        <v>1170</v>
      </c>
      <c r="D6473">
        <v>22.1</v>
      </c>
      <c r="E6473" s="2">
        <v>27.931011836128</v>
      </c>
      <c r="F6473" s="2">
        <f t="shared" si="101"/>
        <v>21.674120000000002</v>
      </c>
    </row>
    <row r="6474" spans="1:6" x14ac:dyDescent="0.25">
      <c r="A6474" s="1">
        <v>44466.666666666664</v>
      </c>
      <c r="B6474">
        <v>715.42616245015597</v>
      </c>
      <c r="C6474">
        <v>818</v>
      </c>
      <c r="D6474">
        <v>22</v>
      </c>
      <c r="E6474" s="2">
        <v>27.903076733084799</v>
      </c>
      <c r="F6474" s="2">
        <f t="shared" si="101"/>
        <v>21.638400000000001</v>
      </c>
    </row>
    <row r="6475" spans="1:6" x14ac:dyDescent="0.25">
      <c r="A6475" s="1">
        <v>44466.708333333336</v>
      </c>
      <c r="B6475">
        <v>715.42616245015597</v>
      </c>
      <c r="C6475">
        <v>413</v>
      </c>
      <c r="D6475">
        <v>21.2</v>
      </c>
      <c r="E6475" s="2">
        <v>29.721036677450702</v>
      </c>
      <c r="F6475" s="2">
        <f t="shared" si="101"/>
        <v>21.352640000000001</v>
      </c>
    </row>
    <row r="6476" spans="1:6" x14ac:dyDescent="0.25">
      <c r="A6476" s="1">
        <v>44466.75</v>
      </c>
      <c r="B6476">
        <v>715.42616245015597</v>
      </c>
      <c r="C6476">
        <v>32</v>
      </c>
      <c r="D6476">
        <v>19.2</v>
      </c>
      <c r="E6476" s="2">
        <v>36.092273205597003</v>
      </c>
      <c r="F6476" s="2">
        <f t="shared" si="101"/>
        <v>20.63824</v>
      </c>
    </row>
    <row r="6477" spans="1:6" x14ac:dyDescent="0.25">
      <c r="A6477" s="1">
        <v>44466.791666666664</v>
      </c>
      <c r="B6477">
        <v>715.42616245015597</v>
      </c>
      <c r="C6477">
        <v>0</v>
      </c>
      <c r="D6477">
        <v>16.8</v>
      </c>
      <c r="E6477" s="2">
        <v>44.080853861678101</v>
      </c>
      <c r="F6477" s="2">
        <f t="shared" si="101"/>
        <v>19.78096</v>
      </c>
    </row>
    <row r="6478" spans="1:6" x14ac:dyDescent="0.25">
      <c r="A6478" s="1">
        <v>44466.833333333336</v>
      </c>
      <c r="B6478">
        <v>715.42616245015597</v>
      </c>
      <c r="C6478">
        <v>0</v>
      </c>
      <c r="D6478">
        <v>15.8</v>
      </c>
      <c r="E6478" s="2">
        <v>47.640595421869797</v>
      </c>
      <c r="F6478" s="2">
        <f t="shared" si="101"/>
        <v>19.423760000000001</v>
      </c>
    </row>
    <row r="6479" spans="1:6" x14ac:dyDescent="0.25">
      <c r="A6479" s="1">
        <v>44466.875</v>
      </c>
      <c r="B6479">
        <v>715.42616245015597</v>
      </c>
      <c r="C6479">
        <v>0</v>
      </c>
      <c r="D6479">
        <v>14.8</v>
      </c>
      <c r="E6479" s="2">
        <v>49.744782863374503</v>
      </c>
      <c r="F6479" s="2">
        <f t="shared" si="101"/>
        <v>19.066559999999999</v>
      </c>
    </row>
    <row r="6480" spans="1:6" x14ac:dyDescent="0.25">
      <c r="A6480" s="1">
        <v>44466.916666666664</v>
      </c>
      <c r="B6480">
        <v>715.42616245015597</v>
      </c>
      <c r="C6480">
        <v>0</v>
      </c>
      <c r="D6480">
        <v>13.9</v>
      </c>
      <c r="E6480" s="2">
        <v>51.629015340991799</v>
      </c>
      <c r="F6480" s="2">
        <f t="shared" si="101"/>
        <v>18.745080000000002</v>
      </c>
    </row>
    <row r="6481" spans="1:6" x14ac:dyDescent="0.25">
      <c r="A6481" s="1">
        <v>44466.958333333336</v>
      </c>
      <c r="B6481">
        <v>715.42616245015597</v>
      </c>
      <c r="C6481">
        <v>0</v>
      </c>
      <c r="D6481">
        <v>13.3</v>
      </c>
      <c r="E6481" s="2">
        <v>53.683509727053</v>
      </c>
      <c r="F6481" s="2">
        <f t="shared" si="101"/>
        <v>18.530760000000001</v>
      </c>
    </row>
    <row r="6482" spans="1:6" x14ac:dyDescent="0.25">
      <c r="A6482" s="1">
        <v>44467</v>
      </c>
      <c r="B6482">
        <v>712.748031026268</v>
      </c>
      <c r="C6482">
        <v>0</v>
      </c>
      <c r="D6482">
        <v>12.6</v>
      </c>
      <c r="E6482" s="2">
        <v>56.592334374088502</v>
      </c>
      <c r="F6482" s="2">
        <f t="shared" si="101"/>
        <v>18.280719999999999</v>
      </c>
    </row>
    <row r="6483" spans="1:6" x14ac:dyDescent="0.25">
      <c r="A6483" s="1">
        <v>44467.041666666664</v>
      </c>
      <c r="B6483">
        <v>712.748031026268</v>
      </c>
      <c r="C6483">
        <v>0</v>
      </c>
      <c r="D6483">
        <v>12.3</v>
      </c>
      <c r="E6483" s="2">
        <v>56.515347475907603</v>
      </c>
      <c r="F6483" s="2">
        <f t="shared" si="101"/>
        <v>18.173560000000002</v>
      </c>
    </row>
    <row r="6484" spans="1:6" x14ac:dyDescent="0.25">
      <c r="A6484" s="1">
        <v>44467.083333333336</v>
      </c>
      <c r="B6484">
        <v>712.748031026268</v>
      </c>
      <c r="C6484">
        <v>0</v>
      </c>
      <c r="D6484">
        <v>11.8</v>
      </c>
      <c r="E6484" s="2">
        <v>57.997476094319502</v>
      </c>
      <c r="F6484" s="2">
        <f t="shared" si="101"/>
        <v>17.994959999999999</v>
      </c>
    </row>
    <row r="6485" spans="1:6" x14ac:dyDescent="0.25">
      <c r="A6485" s="1">
        <v>44467.125</v>
      </c>
      <c r="B6485">
        <v>712.748031026268</v>
      </c>
      <c r="C6485">
        <v>0</v>
      </c>
      <c r="D6485">
        <v>11.5</v>
      </c>
      <c r="E6485" s="2">
        <v>58.7433072039778</v>
      </c>
      <c r="F6485" s="2">
        <f t="shared" si="101"/>
        <v>17.887799999999999</v>
      </c>
    </row>
    <row r="6486" spans="1:6" x14ac:dyDescent="0.25">
      <c r="A6486" s="1">
        <v>44467.166666666664</v>
      </c>
      <c r="B6486">
        <v>712.748031026268</v>
      </c>
      <c r="C6486">
        <v>0</v>
      </c>
      <c r="D6486">
        <v>11.2</v>
      </c>
      <c r="E6486" s="2">
        <v>59.921471300004796</v>
      </c>
      <c r="F6486" s="2">
        <f t="shared" si="101"/>
        <v>17.780639999999998</v>
      </c>
    </row>
    <row r="6487" spans="1:6" x14ac:dyDescent="0.25">
      <c r="A6487" s="1">
        <v>44467.208333333336</v>
      </c>
      <c r="B6487">
        <v>712.748031026268</v>
      </c>
      <c r="C6487">
        <v>0</v>
      </c>
      <c r="D6487">
        <v>10.9</v>
      </c>
      <c r="E6487" s="2">
        <v>61.557559246503203</v>
      </c>
      <c r="F6487" s="2">
        <f t="shared" si="101"/>
        <v>17.673479999999998</v>
      </c>
    </row>
    <row r="6488" spans="1:6" x14ac:dyDescent="0.25">
      <c r="A6488" s="1">
        <v>44467.25</v>
      </c>
      <c r="B6488">
        <v>712.748031026268</v>
      </c>
      <c r="C6488">
        <v>0</v>
      </c>
      <c r="D6488">
        <v>10.7</v>
      </c>
      <c r="E6488" s="2">
        <v>62.381485952081597</v>
      </c>
      <c r="F6488" s="2">
        <f t="shared" si="101"/>
        <v>17.602039999999999</v>
      </c>
    </row>
    <row r="6489" spans="1:6" x14ac:dyDescent="0.25">
      <c r="A6489" s="1">
        <v>44467.291666666664</v>
      </c>
      <c r="B6489">
        <v>712.748031026268</v>
      </c>
      <c r="C6489">
        <v>159</v>
      </c>
      <c r="D6489">
        <v>10.9</v>
      </c>
      <c r="E6489" s="2">
        <v>62.428502355434297</v>
      </c>
      <c r="F6489" s="2">
        <f t="shared" si="101"/>
        <v>17.673479999999998</v>
      </c>
    </row>
    <row r="6490" spans="1:6" x14ac:dyDescent="0.25">
      <c r="A6490" s="1">
        <v>44467.333333333336</v>
      </c>
      <c r="B6490">
        <v>712.748031026268</v>
      </c>
      <c r="C6490">
        <v>557</v>
      </c>
      <c r="D6490">
        <v>13.4</v>
      </c>
      <c r="E6490" s="2">
        <v>54.0875875239838</v>
      </c>
      <c r="F6490" s="2">
        <f t="shared" si="101"/>
        <v>18.566479999999999</v>
      </c>
    </row>
    <row r="6491" spans="1:6" x14ac:dyDescent="0.25">
      <c r="A6491" s="1">
        <v>44467.375</v>
      </c>
      <c r="B6491">
        <v>712.748031026268</v>
      </c>
      <c r="C6491">
        <v>944</v>
      </c>
      <c r="D6491">
        <v>15.8</v>
      </c>
      <c r="E6491" s="2">
        <v>46.003521564466503</v>
      </c>
      <c r="F6491" s="2">
        <f t="shared" si="101"/>
        <v>19.423760000000001</v>
      </c>
    </row>
    <row r="6492" spans="1:6" x14ac:dyDescent="0.25">
      <c r="A6492" s="1">
        <v>44467.416666666664</v>
      </c>
      <c r="B6492">
        <v>712.748031026268</v>
      </c>
      <c r="C6492">
        <v>1266</v>
      </c>
      <c r="D6492">
        <v>17.8</v>
      </c>
      <c r="E6492" s="2">
        <v>39.399415480706203</v>
      </c>
      <c r="F6492" s="2">
        <f t="shared" si="101"/>
        <v>20.138159999999999</v>
      </c>
    </row>
    <row r="6493" spans="1:6" x14ac:dyDescent="0.25">
      <c r="A6493" s="1">
        <v>44467.458333333336</v>
      </c>
      <c r="B6493">
        <v>712.748031026268</v>
      </c>
      <c r="C6493">
        <v>1490</v>
      </c>
      <c r="D6493">
        <v>19.399999999999999</v>
      </c>
      <c r="E6493" s="2">
        <v>34.655747838777003</v>
      </c>
      <c r="F6493" s="2">
        <f t="shared" si="101"/>
        <v>20.709679999999999</v>
      </c>
    </row>
    <row r="6494" spans="1:6" x14ac:dyDescent="0.25">
      <c r="A6494" s="1">
        <v>44467.5</v>
      </c>
      <c r="B6494">
        <v>712.748031026268</v>
      </c>
      <c r="C6494">
        <v>1591</v>
      </c>
      <c r="D6494">
        <v>20.7</v>
      </c>
      <c r="E6494" s="2">
        <v>31.306474385506601</v>
      </c>
      <c r="F6494" s="2">
        <f t="shared" si="101"/>
        <v>21.174039999999998</v>
      </c>
    </row>
    <row r="6495" spans="1:6" x14ac:dyDescent="0.25">
      <c r="A6495" s="1">
        <v>44467.541666666664</v>
      </c>
      <c r="B6495">
        <v>712.748031026268</v>
      </c>
      <c r="C6495">
        <v>1570</v>
      </c>
      <c r="D6495">
        <v>21.4</v>
      </c>
      <c r="E6495" s="2">
        <v>29.567603238908202</v>
      </c>
      <c r="F6495" s="2">
        <f t="shared" si="101"/>
        <v>21.42408</v>
      </c>
    </row>
    <row r="6496" spans="1:6" x14ac:dyDescent="0.25">
      <c r="A6496" s="1">
        <v>44467.583333333336</v>
      </c>
      <c r="B6496">
        <v>712.748031026268</v>
      </c>
      <c r="C6496">
        <v>1419</v>
      </c>
      <c r="D6496">
        <v>21.8</v>
      </c>
      <c r="E6496" s="2">
        <v>28.649296873069201</v>
      </c>
      <c r="F6496" s="2">
        <f t="shared" si="101"/>
        <v>21.566960000000002</v>
      </c>
    </row>
    <row r="6497" spans="1:6" x14ac:dyDescent="0.25">
      <c r="A6497" s="1">
        <v>44467.625</v>
      </c>
      <c r="B6497">
        <v>712.748031026268</v>
      </c>
      <c r="C6497">
        <v>1157</v>
      </c>
      <c r="D6497">
        <v>21.9</v>
      </c>
      <c r="E6497" s="2">
        <v>28.073812829369501</v>
      </c>
      <c r="F6497" s="2">
        <f t="shared" si="101"/>
        <v>21.602679999999999</v>
      </c>
    </row>
    <row r="6498" spans="1:6" x14ac:dyDescent="0.25">
      <c r="A6498" s="1">
        <v>44467.666666666664</v>
      </c>
      <c r="B6498">
        <v>712.748031026268</v>
      </c>
      <c r="C6498">
        <v>805</v>
      </c>
      <c r="D6498">
        <v>21.8</v>
      </c>
      <c r="E6498" s="2">
        <v>28.045831048825001</v>
      </c>
      <c r="F6498" s="2">
        <f t="shared" si="101"/>
        <v>21.566960000000002</v>
      </c>
    </row>
    <row r="6499" spans="1:6" x14ac:dyDescent="0.25">
      <c r="A6499" s="1">
        <v>44467.708333333336</v>
      </c>
      <c r="B6499">
        <v>712.748031026268</v>
      </c>
      <c r="C6499">
        <v>401</v>
      </c>
      <c r="D6499">
        <v>21.1</v>
      </c>
      <c r="E6499" s="2">
        <v>29.904003131406402</v>
      </c>
      <c r="F6499" s="2">
        <f t="shared" si="101"/>
        <v>21.31692</v>
      </c>
    </row>
    <row r="6500" spans="1:6" x14ac:dyDescent="0.25">
      <c r="A6500" s="1">
        <v>44467.75</v>
      </c>
      <c r="B6500">
        <v>712.748031026268</v>
      </c>
      <c r="C6500">
        <v>26</v>
      </c>
      <c r="D6500">
        <v>18.899999999999999</v>
      </c>
      <c r="E6500" s="2">
        <v>36.773843003744197</v>
      </c>
      <c r="F6500" s="2">
        <f t="shared" si="101"/>
        <v>20.531079999999999</v>
      </c>
    </row>
    <row r="6501" spans="1:6" x14ac:dyDescent="0.25">
      <c r="A6501" s="1">
        <v>44467.791666666664</v>
      </c>
      <c r="B6501">
        <v>712.748031026268</v>
      </c>
      <c r="C6501">
        <v>0</v>
      </c>
      <c r="D6501">
        <v>16.600000000000001</v>
      </c>
      <c r="E6501" s="2">
        <v>44.333064859424198</v>
      </c>
      <c r="F6501" s="2">
        <f t="shared" si="101"/>
        <v>19.709520000000001</v>
      </c>
    </row>
    <row r="6502" spans="1:6" x14ac:dyDescent="0.25">
      <c r="A6502" s="1">
        <v>44467.833333333336</v>
      </c>
      <c r="B6502">
        <v>712.748031026268</v>
      </c>
      <c r="C6502">
        <v>0</v>
      </c>
      <c r="D6502">
        <v>15.6</v>
      </c>
      <c r="E6502" s="2">
        <v>47.918427019530696</v>
      </c>
      <c r="F6502" s="2">
        <f t="shared" si="101"/>
        <v>19.352319999999999</v>
      </c>
    </row>
    <row r="6503" spans="1:6" x14ac:dyDescent="0.25">
      <c r="A6503" s="1">
        <v>44467.875</v>
      </c>
      <c r="B6503">
        <v>712.748031026268</v>
      </c>
      <c r="C6503">
        <v>0</v>
      </c>
      <c r="D6503">
        <v>14.6</v>
      </c>
      <c r="E6503" s="2">
        <v>50.390473208685201</v>
      </c>
      <c r="F6503" s="2">
        <f t="shared" si="101"/>
        <v>18.99512</v>
      </c>
    </row>
    <row r="6504" spans="1:6" x14ac:dyDescent="0.25">
      <c r="A6504" s="1">
        <v>44467.916666666664</v>
      </c>
      <c r="B6504">
        <v>712.748031026268</v>
      </c>
      <c r="C6504">
        <v>0</v>
      </c>
      <c r="D6504">
        <v>13.7</v>
      </c>
      <c r="E6504" s="2">
        <v>51.574790784316697</v>
      </c>
      <c r="F6504" s="2">
        <f t="shared" si="101"/>
        <v>18.673639999999999</v>
      </c>
    </row>
    <row r="6505" spans="1:6" x14ac:dyDescent="0.25">
      <c r="A6505" s="1">
        <v>44467.958333333336</v>
      </c>
      <c r="B6505">
        <v>712.748031026268</v>
      </c>
      <c r="C6505">
        <v>0</v>
      </c>
      <c r="D6505">
        <v>13.2</v>
      </c>
      <c r="E6505" s="2">
        <v>53.281512097257199</v>
      </c>
      <c r="F6505" s="2">
        <f t="shared" si="101"/>
        <v>18.495039999999999</v>
      </c>
    </row>
    <row r="6506" spans="1:6" x14ac:dyDescent="0.25">
      <c r="A6506" s="1">
        <v>44468</v>
      </c>
      <c r="B6506">
        <v>710.07103233682005</v>
      </c>
      <c r="C6506">
        <v>0</v>
      </c>
      <c r="D6506">
        <v>12.4</v>
      </c>
      <c r="E6506" s="2">
        <v>56.939121915242197</v>
      </c>
      <c r="F6506" s="2">
        <f t="shared" si="101"/>
        <v>18.20928</v>
      </c>
    </row>
    <row r="6507" spans="1:6" x14ac:dyDescent="0.25">
      <c r="A6507" s="1">
        <v>44468.041666666664</v>
      </c>
      <c r="B6507">
        <v>710.07103233682005</v>
      </c>
      <c r="C6507">
        <v>0</v>
      </c>
      <c r="D6507">
        <v>12.1</v>
      </c>
      <c r="E6507" s="2">
        <v>56.862448594650097</v>
      </c>
      <c r="F6507" s="2">
        <f t="shared" si="101"/>
        <v>18.102119999999999</v>
      </c>
    </row>
    <row r="6508" spans="1:6" x14ac:dyDescent="0.25">
      <c r="A6508" s="1">
        <v>44468.083333333336</v>
      </c>
      <c r="B6508">
        <v>710.07103233682005</v>
      </c>
      <c r="C6508">
        <v>0</v>
      </c>
      <c r="D6508">
        <v>11.7</v>
      </c>
      <c r="E6508" s="2">
        <v>57.972268468746002</v>
      </c>
      <c r="F6508" s="2">
        <f t="shared" si="101"/>
        <v>17.959240000000001</v>
      </c>
    </row>
    <row r="6509" spans="1:6" x14ac:dyDescent="0.25">
      <c r="A6509" s="1">
        <v>44468.125</v>
      </c>
      <c r="B6509">
        <v>710.07103233682005</v>
      </c>
      <c r="C6509">
        <v>0</v>
      </c>
      <c r="D6509">
        <v>11.3</v>
      </c>
      <c r="E6509" s="2">
        <v>59.525837741989903</v>
      </c>
      <c r="F6509" s="2">
        <f t="shared" si="101"/>
        <v>17.81636</v>
      </c>
    </row>
    <row r="6510" spans="1:6" x14ac:dyDescent="0.25">
      <c r="A6510" s="1">
        <v>44468.166666666664</v>
      </c>
      <c r="B6510">
        <v>710.07103233682005</v>
      </c>
      <c r="C6510">
        <v>0</v>
      </c>
      <c r="D6510">
        <v>11</v>
      </c>
      <c r="E6510" s="2">
        <v>60.721594560123002</v>
      </c>
      <c r="F6510" s="2">
        <f t="shared" si="101"/>
        <v>17.709199999999999</v>
      </c>
    </row>
    <row r="6511" spans="1:6" x14ac:dyDescent="0.25">
      <c r="A6511" s="1">
        <v>44468.208333333336</v>
      </c>
      <c r="B6511">
        <v>710.07103233682005</v>
      </c>
      <c r="C6511">
        <v>0</v>
      </c>
      <c r="D6511">
        <v>10.8</v>
      </c>
      <c r="E6511" s="2">
        <v>61.533687929895898</v>
      </c>
      <c r="F6511" s="2">
        <f t="shared" si="101"/>
        <v>17.63776</v>
      </c>
    </row>
    <row r="6512" spans="1:6" x14ac:dyDescent="0.25">
      <c r="A6512" s="1">
        <v>44468.25</v>
      </c>
      <c r="B6512">
        <v>710.07103233682005</v>
      </c>
      <c r="C6512">
        <v>0</v>
      </c>
      <c r="D6512">
        <v>10.6</v>
      </c>
      <c r="E6512" s="2">
        <v>62.357948757776597</v>
      </c>
      <c r="F6512" s="2">
        <f t="shared" si="101"/>
        <v>17.566319999999997</v>
      </c>
    </row>
    <row r="6513" spans="1:6" x14ac:dyDescent="0.25">
      <c r="A6513" s="1">
        <v>44468.291666666664</v>
      </c>
      <c r="B6513">
        <v>710.07103233682005</v>
      </c>
      <c r="C6513">
        <v>153</v>
      </c>
      <c r="D6513">
        <v>10.7</v>
      </c>
      <c r="E6513" s="2">
        <v>62.381485952081597</v>
      </c>
      <c r="F6513" s="2">
        <f t="shared" si="101"/>
        <v>17.602039999999999</v>
      </c>
    </row>
    <row r="6514" spans="1:6" x14ac:dyDescent="0.25">
      <c r="A6514" s="1">
        <v>44468.333333333336</v>
      </c>
      <c r="B6514">
        <v>710.07103233682005</v>
      </c>
      <c r="C6514">
        <v>550</v>
      </c>
      <c r="D6514">
        <v>13.2</v>
      </c>
      <c r="E6514" s="2">
        <v>54.414885734468498</v>
      </c>
      <c r="F6514" s="2">
        <f t="shared" si="101"/>
        <v>18.495039999999999</v>
      </c>
    </row>
    <row r="6515" spans="1:6" x14ac:dyDescent="0.25">
      <c r="A6515" s="1">
        <v>44468.375</v>
      </c>
      <c r="B6515">
        <v>710.07103233682005</v>
      </c>
      <c r="C6515">
        <v>936</v>
      </c>
      <c r="D6515">
        <v>15.6</v>
      </c>
      <c r="E6515" s="2">
        <v>46.270497731316397</v>
      </c>
      <c r="F6515" s="2">
        <f t="shared" si="101"/>
        <v>19.352319999999999</v>
      </c>
    </row>
    <row r="6516" spans="1:6" x14ac:dyDescent="0.25">
      <c r="A6516" s="1">
        <v>44468.416666666664</v>
      </c>
      <c r="B6516">
        <v>710.07103233682005</v>
      </c>
      <c r="C6516">
        <v>1257</v>
      </c>
      <c r="D6516">
        <v>17.7</v>
      </c>
      <c r="E6516" s="2">
        <v>39.370473204426702</v>
      </c>
      <c r="F6516" s="2">
        <f t="shared" si="101"/>
        <v>20.102440000000001</v>
      </c>
    </row>
    <row r="6517" spans="1:6" x14ac:dyDescent="0.25">
      <c r="A6517" s="1">
        <v>44468.458333333336</v>
      </c>
      <c r="B6517">
        <v>710.07103233682005</v>
      </c>
      <c r="C6517">
        <v>1481</v>
      </c>
      <c r="D6517">
        <v>19.3</v>
      </c>
      <c r="E6517" s="2">
        <v>34.626847007176998</v>
      </c>
      <c r="F6517" s="2">
        <f t="shared" si="101"/>
        <v>20.673960000000001</v>
      </c>
    </row>
    <row r="6518" spans="1:6" x14ac:dyDescent="0.25">
      <c r="A6518" s="1">
        <v>44468.5</v>
      </c>
      <c r="B6518">
        <v>710.07103233682005</v>
      </c>
      <c r="C6518">
        <v>1580</v>
      </c>
      <c r="D6518">
        <v>20.5</v>
      </c>
      <c r="E6518" s="2">
        <v>31.694738948336099</v>
      </c>
      <c r="F6518" s="2">
        <f t="shared" si="101"/>
        <v>21.102599999999999</v>
      </c>
    </row>
    <row r="6519" spans="1:6" x14ac:dyDescent="0.25">
      <c r="A6519" s="1">
        <v>44468.541666666664</v>
      </c>
      <c r="B6519">
        <v>710.07103233682005</v>
      </c>
      <c r="C6519">
        <v>1560</v>
      </c>
      <c r="D6519">
        <v>21.3</v>
      </c>
      <c r="E6519" s="2">
        <v>29.5393268606894</v>
      </c>
      <c r="F6519" s="2">
        <f t="shared" si="101"/>
        <v>21.388359999999999</v>
      </c>
    </row>
    <row r="6520" spans="1:6" x14ac:dyDescent="0.25">
      <c r="A6520" s="1">
        <v>44468.583333333336</v>
      </c>
      <c r="B6520">
        <v>710.07103233682005</v>
      </c>
      <c r="C6520">
        <v>1407</v>
      </c>
      <c r="D6520">
        <v>21.7</v>
      </c>
      <c r="E6520" s="2">
        <v>28.824864741657699</v>
      </c>
      <c r="F6520" s="2">
        <f t="shared" si="101"/>
        <v>21.53124</v>
      </c>
    </row>
    <row r="6521" spans="1:6" x14ac:dyDescent="0.25">
      <c r="A6521" s="1">
        <v>44468.625</v>
      </c>
      <c r="B6521">
        <v>710.07103233682005</v>
      </c>
      <c r="C6521">
        <v>1145</v>
      </c>
      <c r="D6521">
        <v>21.8</v>
      </c>
      <c r="E6521" s="2">
        <v>28.245723763107598</v>
      </c>
      <c r="F6521" s="2">
        <f t="shared" si="101"/>
        <v>21.566960000000002</v>
      </c>
    </row>
    <row r="6522" spans="1:6" x14ac:dyDescent="0.25">
      <c r="A6522" s="1">
        <v>44468.666666666664</v>
      </c>
      <c r="B6522">
        <v>710.07103233682005</v>
      </c>
      <c r="C6522">
        <v>792</v>
      </c>
      <c r="D6522">
        <v>21.6</v>
      </c>
      <c r="E6522" s="2">
        <v>28.189672604195099</v>
      </c>
      <c r="F6522" s="2">
        <f t="shared" si="101"/>
        <v>21.495519999999999</v>
      </c>
    </row>
    <row r="6523" spans="1:6" x14ac:dyDescent="0.25">
      <c r="A6523" s="1">
        <v>44468.708333333336</v>
      </c>
      <c r="B6523">
        <v>710.07103233682005</v>
      </c>
      <c r="C6523">
        <v>389</v>
      </c>
      <c r="D6523">
        <v>20.8</v>
      </c>
      <c r="E6523" s="2">
        <v>30.460538708949599</v>
      </c>
      <c r="F6523" s="2">
        <f t="shared" si="101"/>
        <v>21.209759999999999</v>
      </c>
    </row>
    <row r="6524" spans="1:6" x14ac:dyDescent="0.25">
      <c r="A6524" s="1">
        <v>44468.75</v>
      </c>
      <c r="B6524">
        <v>710.07103233682005</v>
      </c>
      <c r="C6524">
        <v>21</v>
      </c>
      <c r="D6524">
        <v>18.7</v>
      </c>
      <c r="E6524" s="2">
        <v>37.236245568032203</v>
      </c>
      <c r="F6524" s="2">
        <f t="shared" si="101"/>
        <v>20.45964</v>
      </c>
    </row>
    <row r="6525" spans="1:6" x14ac:dyDescent="0.25">
      <c r="A6525" s="1">
        <v>44468.791666666664</v>
      </c>
      <c r="B6525">
        <v>710.07103233682005</v>
      </c>
      <c r="C6525">
        <v>0</v>
      </c>
      <c r="D6525">
        <v>16.399999999999999</v>
      </c>
      <c r="E6525" s="2">
        <v>44.900505927316303</v>
      </c>
      <c r="F6525" s="2">
        <f t="shared" si="101"/>
        <v>19.638079999999999</v>
      </c>
    </row>
    <row r="6526" spans="1:6" x14ac:dyDescent="0.25">
      <c r="A6526" s="1">
        <v>44468.833333333336</v>
      </c>
      <c r="B6526">
        <v>710.07103233682005</v>
      </c>
      <c r="C6526">
        <v>0</v>
      </c>
      <c r="D6526">
        <v>15.4</v>
      </c>
      <c r="E6526" s="2">
        <v>48.5365432172688</v>
      </c>
      <c r="F6526" s="2">
        <f t="shared" si="101"/>
        <v>19.28088</v>
      </c>
    </row>
    <row r="6527" spans="1:6" x14ac:dyDescent="0.25">
      <c r="A6527" s="1">
        <v>44468.875</v>
      </c>
      <c r="B6527">
        <v>710.07103233682005</v>
      </c>
      <c r="C6527">
        <v>0</v>
      </c>
      <c r="D6527">
        <v>14.4</v>
      </c>
      <c r="E6527" s="2">
        <v>50.689541510285402</v>
      </c>
      <c r="F6527" s="2">
        <f t="shared" si="101"/>
        <v>18.923680000000001</v>
      </c>
    </row>
    <row r="6528" spans="1:6" x14ac:dyDescent="0.25">
      <c r="A6528" s="1">
        <v>44468.916666666664</v>
      </c>
      <c r="B6528">
        <v>710.07103233682005</v>
      </c>
      <c r="C6528">
        <v>0</v>
      </c>
      <c r="D6528">
        <v>13.6</v>
      </c>
      <c r="E6528" s="2">
        <v>51.911177581096098</v>
      </c>
      <c r="F6528" s="2">
        <f t="shared" si="101"/>
        <v>18.637920000000001</v>
      </c>
    </row>
    <row r="6529" spans="1:6" x14ac:dyDescent="0.25">
      <c r="A6529" s="1">
        <v>44468.958333333336</v>
      </c>
      <c r="B6529">
        <v>710.07103233682005</v>
      </c>
      <c r="C6529">
        <v>0</v>
      </c>
      <c r="D6529">
        <v>13</v>
      </c>
      <c r="E6529" s="2">
        <v>53.981833348130699</v>
      </c>
      <c r="F6529" s="2">
        <f t="shared" si="101"/>
        <v>18.4236</v>
      </c>
    </row>
    <row r="6530" spans="1:6" x14ac:dyDescent="0.25">
      <c r="A6530" s="1">
        <v>44469</v>
      </c>
      <c r="B6530">
        <v>707.39550209471497</v>
      </c>
      <c r="C6530">
        <v>0</v>
      </c>
      <c r="D6530">
        <v>12.3</v>
      </c>
      <c r="E6530" s="2">
        <v>56.913583201204503</v>
      </c>
      <c r="F6530" s="2">
        <f t="shared" si="101"/>
        <v>18.173560000000002</v>
      </c>
    </row>
    <row r="6531" spans="1:6" x14ac:dyDescent="0.25">
      <c r="A6531" s="1">
        <v>44469.041666666664</v>
      </c>
      <c r="B6531">
        <v>707.39550209471497</v>
      </c>
      <c r="C6531">
        <v>0</v>
      </c>
      <c r="D6531">
        <v>12</v>
      </c>
      <c r="E6531" s="2">
        <v>56.836852676801399</v>
      </c>
      <c r="F6531" s="2">
        <f t="shared" ref="F6531:F6594" si="102">D6531*0.3572+13.78</f>
        <v>18.066400000000002</v>
      </c>
    </row>
    <row r="6532" spans="1:6" x14ac:dyDescent="0.25">
      <c r="A6532" s="1">
        <v>44469.083333333336</v>
      </c>
      <c r="B6532">
        <v>707.39550209471497</v>
      </c>
      <c r="C6532">
        <v>0</v>
      </c>
      <c r="D6532">
        <v>11.6</v>
      </c>
      <c r="E6532" s="2">
        <v>57.947041630751201</v>
      </c>
      <c r="F6532" s="2">
        <f t="shared" si="102"/>
        <v>17.92352</v>
      </c>
    </row>
    <row r="6533" spans="1:6" x14ac:dyDescent="0.25">
      <c r="A6533" s="1">
        <v>44469.125</v>
      </c>
      <c r="B6533">
        <v>707.39550209471497</v>
      </c>
      <c r="C6533">
        <v>0</v>
      </c>
      <c r="D6533">
        <v>11.2</v>
      </c>
      <c r="E6533" s="2">
        <v>59.5011719670159</v>
      </c>
      <c r="F6533" s="2">
        <f t="shared" si="102"/>
        <v>17.780639999999998</v>
      </c>
    </row>
    <row r="6534" spans="1:6" x14ac:dyDescent="0.25">
      <c r="A6534" s="1">
        <v>44469.166666666664</v>
      </c>
      <c r="B6534">
        <v>707.39550209471497</v>
      </c>
      <c r="C6534">
        <v>0</v>
      </c>
      <c r="D6534">
        <v>10.9</v>
      </c>
      <c r="E6534" s="2">
        <v>60.697383697304197</v>
      </c>
      <c r="F6534" s="2">
        <f t="shared" si="102"/>
        <v>17.673479999999998</v>
      </c>
    </row>
    <row r="6535" spans="1:6" x14ac:dyDescent="0.25">
      <c r="A6535" s="1">
        <v>44469.208333333336</v>
      </c>
      <c r="B6535">
        <v>707.39550209471497</v>
      </c>
      <c r="C6535">
        <v>0</v>
      </c>
      <c r="D6535">
        <v>10.7</v>
      </c>
      <c r="E6535" s="2">
        <v>61.509797249743599</v>
      </c>
      <c r="F6535" s="2">
        <f t="shared" si="102"/>
        <v>17.602039999999999</v>
      </c>
    </row>
    <row r="6536" spans="1:6" x14ac:dyDescent="0.25">
      <c r="A6536" s="1">
        <v>44469.25</v>
      </c>
      <c r="B6536">
        <v>707.39550209471497</v>
      </c>
      <c r="C6536">
        <v>0</v>
      </c>
      <c r="D6536">
        <v>10.4</v>
      </c>
      <c r="E6536" s="2">
        <v>62.751320479174801</v>
      </c>
      <c r="F6536" s="2">
        <f t="shared" si="102"/>
        <v>17.494879999999998</v>
      </c>
    </row>
    <row r="6537" spans="1:6" x14ac:dyDescent="0.25">
      <c r="A6537" s="1">
        <v>44469.291666666664</v>
      </c>
      <c r="B6537">
        <v>707.39550209471497</v>
      </c>
      <c r="C6537">
        <v>147</v>
      </c>
      <c r="D6537">
        <v>10.6</v>
      </c>
      <c r="E6537" s="2">
        <v>62.798069397717001</v>
      </c>
      <c r="F6537" s="2">
        <f t="shared" si="102"/>
        <v>17.566319999999997</v>
      </c>
    </row>
    <row r="6538" spans="1:6" x14ac:dyDescent="0.25">
      <c r="A6538" s="1">
        <v>44469.333333333336</v>
      </c>
      <c r="B6538">
        <v>707.39550209471497</v>
      </c>
      <c r="C6538">
        <v>542</v>
      </c>
      <c r="D6538">
        <v>13.1</v>
      </c>
      <c r="E6538" s="2">
        <v>54.3885605218628</v>
      </c>
      <c r="F6538" s="2">
        <f t="shared" si="102"/>
        <v>18.459319999999998</v>
      </c>
    </row>
    <row r="6539" spans="1:6" x14ac:dyDescent="0.25">
      <c r="A6539" s="1">
        <v>44469.375</v>
      </c>
      <c r="B6539">
        <v>707.39550209471497</v>
      </c>
      <c r="C6539">
        <v>930</v>
      </c>
      <c r="D6539">
        <v>15.4</v>
      </c>
      <c r="E6539" s="2">
        <v>46.867356724902997</v>
      </c>
      <c r="F6539" s="2">
        <f t="shared" si="102"/>
        <v>19.28088</v>
      </c>
    </row>
    <row r="6540" spans="1:6" x14ac:dyDescent="0.25">
      <c r="A6540" s="1">
        <v>44469.416666666664</v>
      </c>
      <c r="B6540">
        <v>707.39550209471497</v>
      </c>
      <c r="C6540">
        <v>1251</v>
      </c>
      <c r="D6540">
        <v>17.399999999999999</v>
      </c>
      <c r="E6540" s="2">
        <v>40.122614089926998</v>
      </c>
      <c r="F6540" s="2">
        <f t="shared" si="102"/>
        <v>19.995280000000001</v>
      </c>
    </row>
    <row r="6541" spans="1:6" x14ac:dyDescent="0.25">
      <c r="A6541" s="1">
        <v>44469.458333333336</v>
      </c>
      <c r="B6541">
        <v>707.39550209471497</v>
      </c>
      <c r="C6541">
        <v>1471</v>
      </c>
      <c r="D6541">
        <v>19.100000000000001</v>
      </c>
      <c r="E6541" s="2">
        <v>35.060917223353798</v>
      </c>
      <c r="F6541" s="2">
        <f t="shared" si="102"/>
        <v>20.602519999999998</v>
      </c>
    </row>
    <row r="6542" spans="1:6" x14ac:dyDescent="0.25">
      <c r="A6542" s="1">
        <v>44469.5</v>
      </c>
      <c r="B6542">
        <v>707.39550209471497</v>
      </c>
      <c r="C6542">
        <v>1573</v>
      </c>
      <c r="D6542">
        <v>20.3</v>
      </c>
      <c r="E6542" s="2">
        <v>32.0884195499886</v>
      </c>
      <c r="F6542" s="2">
        <f t="shared" si="102"/>
        <v>21.03116</v>
      </c>
    </row>
    <row r="6543" spans="1:6" x14ac:dyDescent="0.25">
      <c r="A6543" s="1">
        <v>44469.541666666664</v>
      </c>
      <c r="B6543">
        <v>707.39550209471497</v>
      </c>
      <c r="C6543">
        <v>1548</v>
      </c>
      <c r="D6543">
        <v>21.1</v>
      </c>
      <c r="E6543" s="2">
        <v>29.904003131406402</v>
      </c>
      <c r="F6543" s="2">
        <f t="shared" si="102"/>
        <v>21.31692</v>
      </c>
    </row>
    <row r="6544" spans="1:6" x14ac:dyDescent="0.25">
      <c r="A6544" s="1">
        <v>44469.583333333336</v>
      </c>
      <c r="B6544">
        <v>707.39550209471497</v>
      </c>
      <c r="C6544">
        <v>1398</v>
      </c>
      <c r="D6544">
        <v>21.4</v>
      </c>
      <c r="E6544" s="2">
        <v>29.1514306340617</v>
      </c>
      <c r="F6544" s="2">
        <f t="shared" si="102"/>
        <v>21.42408</v>
      </c>
    </row>
    <row r="6545" spans="1:6" x14ac:dyDescent="0.25">
      <c r="A6545" s="1">
        <v>44469.625</v>
      </c>
      <c r="B6545">
        <v>707.39550209471497</v>
      </c>
      <c r="C6545">
        <v>1133</v>
      </c>
      <c r="D6545">
        <v>21.6</v>
      </c>
      <c r="E6545" s="2">
        <v>28.189672604195099</v>
      </c>
      <c r="F6545" s="2">
        <f t="shared" si="102"/>
        <v>21.495519999999999</v>
      </c>
    </row>
    <row r="6546" spans="1:6" x14ac:dyDescent="0.25">
      <c r="A6546" s="1">
        <v>44469.666666666664</v>
      </c>
      <c r="B6546">
        <v>707.39550209471497</v>
      </c>
      <c r="C6546">
        <v>782</v>
      </c>
      <c r="D6546">
        <v>21.4</v>
      </c>
      <c r="E6546" s="2">
        <v>28.536893068404002</v>
      </c>
      <c r="F6546" s="2">
        <f t="shared" si="102"/>
        <v>21.42408</v>
      </c>
    </row>
    <row r="6547" spans="1:6" x14ac:dyDescent="0.25">
      <c r="A6547" s="1">
        <v>44469.708333333336</v>
      </c>
      <c r="B6547">
        <v>707.39550209471497</v>
      </c>
      <c r="C6547">
        <v>377</v>
      </c>
      <c r="D6547">
        <v>20.6</v>
      </c>
      <c r="E6547" s="2">
        <v>30.620139293080399</v>
      </c>
      <c r="F6547" s="2">
        <f t="shared" si="102"/>
        <v>21.13832</v>
      </c>
    </row>
    <row r="6548" spans="1:6" x14ac:dyDescent="0.25">
      <c r="A6548" s="1">
        <v>44469.75</v>
      </c>
      <c r="B6548">
        <v>707.39550209471497</v>
      </c>
      <c r="C6548">
        <v>17</v>
      </c>
      <c r="D6548">
        <v>18.399999999999999</v>
      </c>
      <c r="E6548" s="2">
        <v>37.676216559074703</v>
      </c>
      <c r="F6548" s="2">
        <f t="shared" si="102"/>
        <v>20.35248</v>
      </c>
    </row>
    <row r="6549" spans="1:6" x14ac:dyDescent="0.25">
      <c r="A6549" s="1">
        <v>44469.791666666664</v>
      </c>
      <c r="B6549">
        <v>707.39550209471497</v>
      </c>
      <c r="C6549">
        <v>0</v>
      </c>
      <c r="D6549">
        <v>16.2</v>
      </c>
      <c r="E6549" s="2">
        <v>45.158921558959399</v>
      </c>
      <c r="F6549" s="2">
        <f t="shared" si="102"/>
        <v>19.56664</v>
      </c>
    </row>
    <row r="6550" spans="1:6" x14ac:dyDescent="0.25">
      <c r="A6550" s="1">
        <v>44469.833333333336</v>
      </c>
      <c r="B6550">
        <v>707.39550209471497</v>
      </c>
      <c r="C6550">
        <v>0</v>
      </c>
      <c r="D6550">
        <v>15.1</v>
      </c>
      <c r="E6550" s="2">
        <v>48.793555604408702</v>
      </c>
      <c r="F6550" s="2">
        <f t="shared" si="102"/>
        <v>19.173719999999999</v>
      </c>
    </row>
    <row r="6551" spans="1:6" x14ac:dyDescent="0.25">
      <c r="A6551" s="1">
        <v>44469.875</v>
      </c>
      <c r="B6551">
        <v>707.39550209471497</v>
      </c>
      <c r="C6551">
        <v>0</v>
      </c>
      <c r="D6551">
        <v>14.1</v>
      </c>
      <c r="E6551" s="2">
        <v>51.322404087333801</v>
      </c>
      <c r="F6551" s="2">
        <f t="shared" si="102"/>
        <v>18.816520000000001</v>
      </c>
    </row>
    <row r="6552" spans="1:6" x14ac:dyDescent="0.25">
      <c r="A6552" s="1">
        <v>44469.916666666664</v>
      </c>
      <c r="B6552">
        <v>707.39550209471497</v>
      </c>
      <c r="C6552">
        <v>0</v>
      </c>
      <c r="D6552">
        <v>13.3</v>
      </c>
      <c r="E6552" s="2">
        <v>52.564473371328504</v>
      </c>
      <c r="F6552" s="2">
        <f t="shared" si="102"/>
        <v>18.530760000000001</v>
      </c>
    </row>
    <row r="6553" spans="1:6" x14ac:dyDescent="0.25">
      <c r="A6553" s="1">
        <v>44469.958333333336</v>
      </c>
      <c r="B6553">
        <v>707.39550209471497</v>
      </c>
      <c r="C6553">
        <v>0</v>
      </c>
      <c r="D6553">
        <v>12.8</v>
      </c>
      <c r="E6553" s="2">
        <v>54.309472894703703</v>
      </c>
      <c r="F6553" s="2">
        <f t="shared" si="102"/>
        <v>18.352159999999998</v>
      </c>
    </row>
    <row r="6554" spans="1:6" x14ac:dyDescent="0.25">
      <c r="A6554" s="1">
        <v>44470</v>
      </c>
      <c r="B6554">
        <v>704.72178231722705</v>
      </c>
      <c r="C6554">
        <v>0</v>
      </c>
      <c r="D6554">
        <v>12.1</v>
      </c>
      <c r="E6554" s="2">
        <v>57.263455960893602</v>
      </c>
      <c r="F6554" s="2">
        <f t="shared" si="102"/>
        <v>18.102119999999999</v>
      </c>
    </row>
    <row r="6555" spans="1:6" x14ac:dyDescent="0.25">
      <c r="A6555" s="1">
        <v>44470.041666666664</v>
      </c>
      <c r="B6555">
        <v>704.72178231722705</v>
      </c>
      <c r="C6555">
        <v>0</v>
      </c>
      <c r="D6555">
        <v>11.8</v>
      </c>
      <c r="E6555" s="2">
        <v>57.187047424595697</v>
      </c>
      <c r="F6555" s="2">
        <f t="shared" si="102"/>
        <v>17.994959999999999</v>
      </c>
    </row>
    <row r="6556" spans="1:6" x14ac:dyDescent="0.25">
      <c r="A6556" s="1">
        <v>44470.083333333336</v>
      </c>
      <c r="B6556">
        <v>704.72178231722705</v>
      </c>
      <c r="C6556">
        <v>0</v>
      </c>
      <c r="D6556">
        <v>11.4</v>
      </c>
      <c r="E6556" s="2">
        <v>58.306161137930999</v>
      </c>
      <c r="F6556" s="2">
        <f t="shared" si="102"/>
        <v>17.852080000000001</v>
      </c>
    </row>
    <row r="6557" spans="1:6" x14ac:dyDescent="0.25">
      <c r="A6557" s="1">
        <v>44470.125</v>
      </c>
      <c r="B6557">
        <v>704.72178231722705</v>
      </c>
      <c r="C6557">
        <v>0</v>
      </c>
      <c r="D6557">
        <v>11</v>
      </c>
      <c r="E6557" s="2">
        <v>59.4517823987171</v>
      </c>
      <c r="F6557" s="2">
        <f t="shared" si="102"/>
        <v>17.709199999999999</v>
      </c>
    </row>
    <row r="6558" spans="1:6" x14ac:dyDescent="0.25">
      <c r="A6558" s="1">
        <v>44470.166666666664</v>
      </c>
      <c r="B6558">
        <v>704.72178231722705</v>
      </c>
      <c r="C6558">
        <v>0</v>
      </c>
      <c r="D6558">
        <v>10.7</v>
      </c>
      <c r="E6558" s="2">
        <v>60.6489038332398</v>
      </c>
      <c r="F6558" s="2">
        <f t="shared" si="102"/>
        <v>17.602039999999999</v>
      </c>
    </row>
    <row r="6559" spans="1:6" x14ac:dyDescent="0.25">
      <c r="A6559" s="1">
        <v>44470.208333333336</v>
      </c>
      <c r="B6559">
        <v>704.72178231722705</v>
      </c>
      <c r="C6559">
        <v>0</v>
      </c>
      <c r="D6559">
        <v>10.4</v>
      </c>
      <c r="E6559" s="2">
        <v>62.310816301268702</v>
      </c>
      <c r="F6559" s="2">
        <f t="shared" si="102"/>
        <v>17.494879999999998</v>
      </c>
    </row>
    <row r="6560" spans="1:6" x14ac:dyDescent="0.25">
      <c r="A6560" s="1">
        <v>44470.25</v>
      </c>
      <c r="B6560">
        <v>704.72178231722705</v>
      </c>
      <c r="C6560">
        <v>0</v>
      </c>
      <c r="D6560">
        <v>10.199999999999999</v>
      </c>
      <c r="E6560" s="2">
        <v>63.594566064243402</v>
      </c>
      <c r="F6560" s="2">
        <f t="shared" si="102"/>
        <v>17.423439999999999</v>
      </c>
    </row>
    <row r="6561" spans="1:6" x14ac:dyDescent="0.25">
      <c r="A6561" s="1">
        <v>44470.291666666664</v>
      </c>
      <c r="B6561">
        <v>704.72178231722705</v>
      </c>
      <c r="C6561">
        <v>142</v>
      </c>
      <c r="D6561">
        <v>10.4</v>
      </c>
      <c r="E6561" s="2">
        <v>63.1945779356193</v>
      </c>
      <c r="F6561" s="2">
        <f t="shared" si="102"/>
        <v>17.494879999999998</v>
      </c>
    </row>
    <row r="6562" spans="1:6" x14ac:dyDescent="0.25">
      <c r="A6562" s="1">
        <v>44470.333333333336</v>
      </c>
      <c r="B6562">
        <v>704.72178231722705</v>
      </c>
      <c r="C6562">
        <v>534</v>
      </c>
      <c r="D6562">
        <v>12.8</v>
      </c>
      <c r="E6562" s="2">
        <v>55.077866926993302</v>
      </c>
      <c r="F6562" s="2">
        <f t="shared" si="102"/>
        <v>18.352159999999998</v>
      </c>
    </row>
    <row r="6563" spans="1:6" x14ac:dyDescent="0.25">
      <c r="A6563" s="1">
        <v>44470.375</v>
      </c>
      <c r="B6563">
        <v>704.72178231722705</v>
      </c>
      <c r="C6563">
        <v>922</v>
      </c>
      <c r="D6563">
        <v>15.2</v>
      </c>
      <c r="E6563" s="2">
        <v>46.811093413406098</v>
      </c>
      <c r="F6563" s="2">
        <f t="shared" si="102"/>
        <v>19.209440000000001</v>
      </c>
    </row>
    <row r="6564" spans="1:6" x14ac:dyDescent="0.25">
      <c r="A6564" s="1">
        <v>44470.416666666664</v>
      </c>
      <c r="B6564">
        <v>704.72178231722705</v>
      </c>
      <c r="C6564">
        <v>1241</v>
      </c>
      <c r="D6564">
        <v>17.2</v>
      </c>
      <c r="E6564" s="2">
        <v>40.632992206474398</v>
      </c>
      <c r="F6564" s="2">
        <f t="shared" si="102"/>
        <v>19.923839999999998</v>
      </c>
    </row>
    <row r="6565" spans="1:6" x14ac:dyDescent="0.25">
      <c r="A6565" s="1">
        <v>44470.458333333336</v>
      </c>
      <c r="B6565">
        <v>704.72178231722705</v>
      </c>
      <c r="C6565">
        <v>1460</v>
      </c>
      <c r="D6565">
        <v>18.8</v>
      </c>
      <c r="E6565" s="2">
        <v>35.723521078507098</v>
      </c>
      <c r="F6565" s="2">
        <f t="shared" si="102"/>
        <v>20.495359999999998</v>
      </c>
    </row>
    <row r="6566" spans="1:6" x14ac:dyDescent="0.25">
      <c r="A6566" s="1">
        <v>44470.5</v>
      </c>
      <c r="B6566">
        <v>704.72178231722705</v>
      </c>
      <c r="C6566">
        <v>1562</v>
      </c>
      <c r="D6566">
        <v>20</v>
      </c>
      <c r="E6566" s="2">
        <v>32.458874942116203</v>
      </c>
      <c r="F6566" s="2">
        <f t="shared" si="102"/>
        <v>20.923999999999999</v>
      </c>
    </row>
    <row r="6567" spans="1:6" x14ac:dyDescent="0.25">
      <c r="A6567" s="1">
        <v>44470.541666666664</v>
      </c>
      <c r="B6567">
        <v>704.72178231722705</v>
      </c>
      <c r="C6567">
        <v>1536</v>
      </c>
      <c r="D6567">
        <v>20.8</v>
      </c>
      <c r="E6567" s="2">
        <v>30.2453213576057</v>
      </c>
      <c r="F6567" s="2">
        <f t="shared" si="102"/>
        <v>21.209759999999999</v>
      </c>
    </row>
    <row r="6568" spans="1:6" x14ac:dyDescent="0.25">
      <c r="A6568" s="1">
        <v>44470.583333333336</v>
      </c>
      <c r="B6568">
        <v>704.72178231722705</v>
      </c>
      <c r="C6568">
        <v>1386</v>
      </c>
      <c r="D6568">
        <v>21.2</v>
      </c>
      <c r="E6568" s="2">
        <v>29.3023663255623</v>
      </c>
      <c r="F6568" s="2">
        <f t="shared" si="102"/>
        <v>21.352640000000001</v>
      </c>
    </row>
    <row r="6569" spans="1:6" x14ac:dyDescent="0.25">
      <c r="A6569" s="1">
        <v>44470.625</v>
      </c>
      <c r="B6569">
        <v>704.72178231722705</v>
      </c>
      <c r="C6569">
        <v>1123</v>
      </c>
      <c r="D6569">
        <v>21.3</v>
      </c>
      <c r="E6569" s="2">
        <v>28.508778449257001</v>
      </c>
      <c r="F6569" s="2">
        <f t="shared" si="102"/>
        <v>21.388359999999999</v>
      </c>
    </row>
    <row r="6570" spans="1:6" x14ac:dyDescent="0.25">
      <c r="A6570" s="1">
        <v>44470.666666666664</v>
      </c>
      <c r="B6570">
        <v>704.72178231722705</v>
      </c>
      <c r="C6570">
        <v>769</v>
      </c>
      <c r="D6570">
        <v>21.1</v>
      </c>
      <c r="E6570" s="2">
        <v>28.860732136509402</v>
      </c>
      <c r="F6570" s="2">
        <f t="shared" si="102"/>
        <v>21.31692</v>
      </c>
    </row>
    <row r="6571" spans="1:6" x14ac:dyDescent="0.25">
      <c r="A6571" s="1">
        <v>44470.708333333336</v>
      </c>
      <c r="B6571">
        <v>704.72178231722705</v>
      </c>
      <c r="C6571">
        <v>366</v>
      </c>
      <c r="D6571">
        <v>20.3</v>
      </c>
      <c r="E6571" s="2">
        <v>31.1921875946075</v>
      </c>
      <c r="F6571" s="2">
        <f t="shared" si="102"/>
        <v>21.03116</v>
      </c>
    </row>
    <row r="6572" spans="1:6" x14ac:dyDescent="0.25">
      <c r="A6572" s="1">
        <v>44470.75</v>
      </c>
      <c r="B6572">
        <v>704.72178231722705</v>
      </c>
      <c r="C6572">
        <v>13</v>
      </c>
      <c r="D6572">
        <v>18.100000000000001</v>
      </c>
      <c r="E6572" s="2">
        <v>38.3921022843343</v>
      </c>
      <c r="F6572" s="2">
        <f t="shared" si="102"/>
        <v>20.24532</v>
      </c>
    </row>
    <row r="6573" spans="1:6" x14ac:dyDescent="0.25">
      <c r="A6573" s="1">
        <v>44470.791666666664</v>
      </c>
      <c r="B6573">
        <v>704.72178231722705</v>
      </c>
      <c r="C6573">
        <v>0</v>
      </c>
      <c r="D6573">
        <v>15.9</v>
      </c>
      <c r="E6573" s="2">
        <v>45.710445498964397</v>
      </c>
      <c r="F6573" s="2">
        <f t="shared" si="102"/>
        <v>19.459479999999999</v>
      </c>
    </row>
    <row r="6574" spans="1:6" x14ac:dyDescent="0.25">
      <c r="A6574" s="1">
        <v>44470.833333333336</v>
      </c>
      <c r="B6574">
        <v>704.72178231722705</v>
      </c>
      <c r="C6574">
        <v>0</v>
      </c>
      <c r="D6574">
        <v>14.8</v>
      </c>
      <c r="E6574" s="2">
        <v>49.397829415266003</v>
      </c>
      <c r="F6574" s="2">
        <f t="shared" si="102"/>
        <v>19.066559999999999</v>
      </c>
    </row>
    <row r="6575" spans="1:6" x14ac:dyDescent="0.25">
      <c r="A6575" s="1">
        <v>44470.875</v>
      </c>
      <c r="B6575">
        <v>704.72178231722705</v>
      </c>
      <c r="C6575">
        <v>0</v>
      </c>
      <c r="D6575">
        <v>13.9</v>
      </c>
      <c r="E6575" s="2">
        <v>51.629015340991799</v>
      </c>
      <c r="F6575" s="2">
        <f t="shared" si="102"/>
        <v>18.745080000000002</v>
      </c>
    </row>
    <row r="6576" spans="1:6" x14ac:dyDescent="0.25">
      <c r="A6576" s="1">
        <v>44470.916666666664</v>
      </c>
      <c r="B6576">
        <v>704.72178231722705</v>
      </c>
      <c r="C6576">
        <v>0</v>
      </c>
      <c r="D6576">
        <v>13.1</v>
      </c>
      <c r="E6576" s="2">
        <v>52.881590563468997</v>
      </c>
      <c r="F6576" s="2">
        <f t="shared" si="102"/>
        <v>18.459319999999998</v>
      </c>
    </row>
    <row r="6577" spans="1:6" x14ac:dyDescent="0.25">
      <c r="A6577" s="1">
        <v>44470.958333333336</v>
      </c>
      <c r="B6577">
        <v>704.72178231722705</v>
      </c>
      <c r="C6577">
        <v>0</v>
      </c>
      <c r="D6577">
        <v>12.5</v>
      </c>
      <c r="E6577" s="2">
        <v>54.999370608623302</v>
      </c>
      <c r="F6577" s="2">
        <f t="shared" si="102"/>
        <v>18.244999999999997</v>
      </c>
    </row>
    <row r="6578" spans="1:6" x14ac:dyDescent="0.25">
      <c r="A6578" s="1">
        <v>44471</v>
      </c>
      <c r="B6578">
        <v>702.05022207240302</v>
      </c>
      <c r="C6578">
        <v>0</v>
      </c>
      <c r="D6578">
        <v>11.8</v>
      </c>
      <c r="E6578" s="2">
        <v>57.591000440873898</v>
      </c>
      <c r="F6578" s="2">
        <f t="shared" si="102"/>
        <v>17.994959999999999</v>
      </c>
    </row>
    <row r="6579" spans="1:6" x14ac:dyDescent="0.25">
      <c r="A6579" s="1">
        <v>44471.041666666664</v>
      </c>
      <c r="B6579">
        <v>702.05022207240302</v>
      </c>
      <c r="C6579">
        <v>0</v>
      </c>
      <c r="D6579">
        <v>11.5</v>
      </c>
      <c r="E6579" s="2">
        <v>57.514865058655701</v>
      </c>
      <c r="F6579" s="2">
        <f t="shared" si="102"/>
        <v>17.887799999999999</v>
      </c>
    </row>
    <row r="6580" spans="1:6" x14ac:dyDescent="0.25">
      <c r="A6580" s="1">
        <v>44471.083333333336</v>
      </c>
      <c r="B6580">
        <v>702.05022207240302</v>
      </c>
      <c r="C6580">
        <v>0</v>
      </c>
      <c r="D6580">
        <v>11.1</v>
      </c>
      <c r="E6580" s="2">
        <v>58.6433807783596</v>
      </c>
      <c r="F6580" s="2">
        <f t="shared" si="102"/>
        <v>17.74492</v>
      </c>
    </row>
    <row r="6581" spans="1:6" x14ac:dyDescent="0.25">
      <c r="A6581" s="1">
        <v>44471.125</v>
      </c>
      <c r="B6581">
        <v>702.05022207240302</v>
      </c>
      <c r="C6581">
        <v>0</v>
      </c>
      <c r="D6581">
        <v>10.8</v>
      </c>
      <c r="E6581" s="2">
        <v>59.823285291121103</v>
      </c>
      <c r="F6581" s="2">
        <f t="shared" si="102"/>
        <v>17.63776</v>
      </c>
    </row>
    <row r="6582" spans="1:6" x14ac:dyDescent="0.25">
      <c r="A6582" s="1">
        <v>44471.166666666664</v>
      </c>
      <c r="B6582">
        <v>702.05022207240302</v>
      </c>
      <c r="C6582">
        <v>0</v>
      </c>
      <c r="D6582">
        <v>10.5</v>
      </c>
      <c r="E6582" s="2">
        <v>61.029806421559698</v>
      </c>
      <c r="F6582" s="2">
        <f t="shared" si="102"/>
        <v>17.5306</v>
      </c>
    </row>
    <row r="6583" spans="1:6" x14ac:dyDescent="0.25">
      <c r="A6583" s="1">
        <v>44471.208333333336</v>
      </c>
      <c r="B6583">
        <v>702.05022207240302</v>
      </c>
      <c r="C6583">
        <v>0</v>
      </c>
      <c r="D6583">
        <v>10.3</v>
      </c>
      <c r="E6583" s="2">
        <v>61.849267101839899</v>
      </c>
      <c r="F6583" s="2">
        <f t="shared" si="102"/>
        <v>17.459160000000001</v>
      </c>
    </row>
    <row r="6584" spans="1:6" x14ac:dyDescent="0.25">
      <c r="A6584" s="1">
        <v>44471.25</v>
      </c>
      <c r="B6584">
        <v>702.05022207240302</v>
      </c>
      <c r="C6584">
        <v>0</v>
      </c>
      <c r="D6584">
        <v>10</v>
      </c>
      <c r="E6584" s="2">
        <v>63.101629529279002</v>
      </c>
      <c r="F6584" s="2">
        <f t="shared" si="102"/>
        <v>17.352</v>
      </c>
    </row>
    <row r="6585" spans="1:6" x14ac:dyDescent="0.25">
      <c r="A6585" s="1">
        <v>44471.291666666664</v>
      </c>
      <c r="B6585">
        <v>702.05022207240302</v>
      </c>
      <c r="C6585">
        <v>136</v>
      </c>
      <c r="D6585">
        <v>10.199999999999999</v>
      </c>
      <c r="E6585" s="2">
        <v>63.148142437943399</v>
      </c>
      <c r="F6585" s="2">
        <f t="shared" si="102"/>
        <v>17.423439999999999</v>
      </c>
    </row>
    <row r="6586" spans="1:6" x14ac:dyDescent="0.25">
      <c r="A6586" s="1">
        <v>44471.333333333336</v>
      </c>
      <c r="B6586">
        <v>702.05022207240302</v>
      </c>
      <c r="C6586">
        <v>526</v>
      </c>
      <c r="D6586">
        <v>12.6</v>
      </c>
      <c r="E6586" s="2">
        <v>55.025554860962004</v>
      </c>
      <c r="F6586" s="2">
        <f t="shared" si="102"/>
        <v>18.280719999999999</v>
      </c>
    </row>
    <row r="6587" spans="1:6" x14ac:dyDescent="0.25">
      <c r="A6587" s="1">
        <v>44471.375</v>
      </c>
      <c r="B6587">
        <v>702.05022207240302</v>
      </c>
      <c r="C6587">
        <v>913</v>
      </c>
      <c r="D6587">
        <v>14.9</v>
      </c>
      <c r="E6587" s="2">
        <v>47.388762113505599</v>
      </c>
      <c r="F6587" s="2">
        <f t="shared" si="102"/>
        <v>19.10228</v>
      </c>
    </row>
    <row r="6588" spans="1:6" x14ac:dyDescent="0.25">
      <c r="A6588" s="1">
        <v>44471.416666666664</v>
      </c>
      <c r="B6588">
        <v>702.05022207240302</v>
      </c>
      <c r="C6588">
        <v>1231</v>
      </c>
      <c r="D6588">
        <v>16.899999999999999</v>
      </c>
      <c r="E6588" s="2">
        <v>41.121795756736503</v>
      </c>
      <c r="F6588" s="2">
        <f t="shared" si="102"/>
        <v>19.816679999999998</v>
      </c>
    </row>
    <row r="6589" spans="1:6" x14ac:dyDescent="0.25">
      <c r="A6589" s="1">
        <v>44471.458333333336</v>
      </c>
      <c r="B6589">
        <v>702.05022207240302</v>
      </c>
      <c r="C6589">
        <v>1449</v>
      </c>
      <c r="D6589">
        <v>18.600000000000001</v>
      </c>
      <c r="E6589" s="2">
        <v>35.918516231266899</v>
      </c>
      <c r="F6589" s="2">
        <f t="shared" si="102"/>
        <v>20.423919999999999</v>
      </c>
    </row>
    <row r="6590" spans="1:6" x14ac:dyDescent="0.25">
      <c r="A6590" s="1">
        <v>44471.5</v>
      </c>
      <c r="B6590">
        <v>702.05022207240302</v>
      </c>
      <c r="C6590">
        <v>1552</v>
      </c>
      <c r="D6590">
        <v>19.8</v>
      </c>
      <c r="E6590" s="2">
        <v>32.401400027075503</v>
      </c>
      <c r="F6590" s="2">
        <f t="shared" si="102"/>
        <v>20.85256</v>
      </c>
    </row>
    <row r="6591" spans="1:6" x14ac:dyDescent="0.25">
      <c r="A6591" s="1">
        <v>44471.541666666664</v>
      </c>
      <c r="B6591">
        <v>702.05022207240302</v>
      </c>
      <c r="C6591">
        <v>1524</v>
      </c>
      <c r="D6591">
        <v>20.5</v>
      </c>
      <c r="E6591" s="2">
        <v>30.591642975317502</v>
      </c>
      <c r="F6591" s="2">
        <f t="shared" si="102"/>
        <v>21.102599999999999</v>
      </c>
    </row>
    <row r="6592" spans="1:6" x14ac:dyDescent="0.25">
      <c r="A6592" s="1">
        <v>44471.583333333336</v>
      </c>
      <c r="B6592">
        <v>702.05022207240302</v>
      </c>
      <c r="C6592">
        <v>1374</v>
      </c>
      <c r="D6592">
        <v>20.9</v>
      </c>
      <c r="E6592" s="2">
        <v>29.636061408220399</v>
      </c>
      <c r="F6592" s="2">
        <f t="shared" si="102"/>
        <v>21.245480000000001</v>
      </c>
    </row>
    <row r="6593" spans="1:6" x14ac:dyDescent="0.25">
      <c r="A6593" s="1">
        <v>44471.625</v>
      </c>
      <c r="B6593">
        <v>702.05022207240302</v>
      </c>
      <c r="C6593">
        <v>1110</v>
      </c>
      <c r="D6593">
        <v>21</v>
      </c>
      <c r="E6593" s="2">
        <v>28.8325328486012</v>
      </c>
      <c r="F6593" s="2">
        <f t="shared" si="102"/>
        <v>21.281199999999998</v>
      </c>
    </row>
    <row r="6594" spans="1:6" x14ac:dyDescent="0.25">
      <c r="A6594" s="1">
        <v>44471.666666666664</v>
      </c>
      <c r="B6594">
        <v>702.05022207240302</v>
      </c>
      <c r="C6594">
        <v>756</v>
      </c>
      <c r="D6594">
        <v>20.8</v>
      </c>
      <c r="E6594" s="2">
        <v>29.189298040440299</v>
      </c>
      <c r="F6594" s="2">
        <f t="shared" si="102"/>
        <v>21.209759999999999</v>
      </c>
    </row>
    <row r="6595" spans="1:6" x14ac:dyDescent="0.25">
      <c r="A6595" s="1">
        <v>44471.708333333336</v>
      </c>
      <c r="B6595">
        <v>702.05022207240302</v>
      </c>
      <c r="C6595">
        <v>354</v>
      </c>
      <c r="D6595">
        <v>20.100000000000001</v>
      </c>
      <c r="E6595" s="2">
        <v>31.356909177981201</v>
      </c>
      <c r="F6595" s="2">
        <f t="shared" ref="F6595:F6658" si="103">D6595*0.3572+13.78</f>
        <v>20.959720000000001</v>
      </c>
    </row>
    <row r="6596" spans="1:6" x14ac:dyDescent="0.25">
      <c r="A6596" s="1">
        <v>44471.75</v>
      </c>
      <c r="B6596">
        <v>702.05022207240302</v>
      </c>
      <c r="C6596">
        <v>10</v>
      </c>
      <c r="D6596">
        <v>17.7</v>
      </c>
      <c r="E6596" s="2">
        <v>39.094322047449403</v>
      </c>
      <c r="F6596" s="2">
        <f t="shared" si="103"/>
        <v>20.102440000000001</v>
      </c>
    </row>
    <row r="6597" spans="1:6" x14ac:dyDescent="0.25">
      <c r="A6597" s="1">
        <v>44471.791666666664</v>
      </c>
      <c r="B6597">
        <v>702.05022207240302</v>
      </c>
      <c r="C6597">
        <v>0</v>
      </c>
      <c r="D6597">
        <v>15.7</v>
      </c>
      <c r="E6597" s="2">
        <v>45.975266314573901</v>
      </c>
      <c r="F6597" s="2">
        <f t="shared" si="103"/>
        <v>19.38804</v>
      </c>
    </row>
    <row r="6598" spans="1:6" x14ac:dyDescent="0.25">
      <c r="A6598" s="1">
        <v>44471.833333333336</v>
      </c>
      <c r="B6598">
        <v>702.05022207240302</v>
      </c>
      <c r="C6598">
        <v>0</v>
      </c>
      <c r="D6598">
        <v>14.7</v>
      </c>
      <c r="E6598" s="2">
        <v>49.370223787251497</v>
      </c>
      <c r="F6598" s="2">
        <f t="shared" si="103"/>
        <v>19.030839999999998</v>
      </c>
    </row>
    <row r="6599" spans="1:6" x14ac:dyDescent="0.25">
      <c r="A6599" s="1">
        <v>44471.875</v>
      </c>
      <c r="B6599">
        <v>702.05022207240302</v>
      </c>
      <c r="C6599">
        <v>0</v>
      </c>
      <c r="D6599">
        <v>13.7</v>
      </c>
      <c r="E6599" s="2">
        <v>51.574790784316697</v>
      </c>
      <c r="F6599" s="2">
        <f t="shared" si="103"/>
        <v>18.673639999999999</v>
      </c>
    </row>
    <row r="6600" spans="1:6" x14ac:dyDescent="0.25">
      <c r="A6600" s="1">
        <v>44471.916666666664</v>
      </c>
      <c r="B6600">
        <v>702.05022207240302</v>
      </c>
      <c r="C6600">
        <v>0</v>
      </c>
      <c r="D6600">
        <v>12.9</v>
      </c>
      <c r="E6600" s="2">
        <v>53.201402369817302</v>
      </c>
      <c r="F6600" s="2">
        <f t="shared" si="103"/>
        <v>18.387879999999999</v>
      </c>
    </row>
    <row r="6601" spans="1:6" x14ac:dyDescent="0.25">
      <c r="A6601" s="1">
        <v>44471.958333333336</v>
      </c>
      <c r="B6601">
        <v>702.05022207240302</v>
      </c>
      <c r="C6601">
        <v>0</v>
      </c>
      <c r="D6601">
        <v>12.3</v>
      </c>
      <c r="E6601" s="2">
        <v>55.3353911564922</v>
      </c>
      <c r="F6601" s="2">
        <f t="shared" si="103"/>
        <v>18.173560000000002</v>
      </c>
    </row>
    <row r="6602" spans="1:6" x14ac:dyDescent="0.25">
      <c r="A6602" s="1">
        <v>44472</v>
      </c>
      <c r="B6602">
        <v>699.38117822771301</v>
      </c>
      <c r="C6602">
        <v>0</v>
      </c>
      <c r="D6602">
        <v>11.7</v>
      </c>
      <c r="E6602" s="2">
        <v>57.161539630883503</v>
      </c>
      <c r="F6602" s="2">
        <f t="shared" si="103"/>
        <v>17.959240000000001</v>
      </c>
    </row>
    <row r="6603" spans="1:6" x14ac:dyDescent="0.25">
      <c r="A6603" s="1">
        <v>44472.041666666664</v>
      </c>
      <c r="B6603">
        <v>699.38117822771301</v>
      </c>
      <c r="C6603">
        <v>0</v>
      </c>
      <c r="D6603">
        <v>11.4</v>
      </c>
      <c r="E6603" s="2">
        <v>57.489448183595201</v>
      </c>
      <c r="F6603" s="2">
        <f t="shared" si="103"/>
        <v>17.852080000000001</v>
      </c>
    </row>
    <row r="6604" spans="1:6" x14ac:dyDescent="0.25">
      <c r="A6604" s="1">
        <v>44472.083333333336</v>
      </c>
      <c r="B6604">
        <v>699.38117822771301</v>
      </c>
      <c r="C6604">
        <v>0</v>
      </c>
      <c r="D6604">
        <v>10.9</v>
      </c>
      <c r="E6604" s="2">
        <v>59.008876863534901</v>
      </c>
      <c r="F6604" s="2">
        <f t="shared" si="103"/>
        <v>17.673479999999998</v>
      </c>
    </row>
    <row r="6605" spans="1:6" x14ac:dyDescent="0.25">
      <c r="A6605" s="1">
        <v>44472.125</v>
      </c>
      <c r="B6605">
        <v>699.38117822771301</v>
      </c>
      <c r="C6605">
        <v>0</v>
      </c>
      <c r="D6605">
        <v>10.6</v>
      </c>
      <c r="E6605" s="2">
        <v>60.198025875564603</v>
      </c>
      <c r="F6605" s="2">
        <f t="shared" si="103"/>
        <v>17.566319999999997</v>
      </c>
    </row>
    <row r="6606" spans="1:6" x14ac:dyDescent="0.25">
      <c r="A6606" s="1">
        <v>44472.166666666664</v>
      </c>
      <c r="B6606">
        <v>699.38117822771301</v>
      </c>
      <c r="C6606">
        <v>0</v>
      </c>
      <c r="D6606">
        <v>10.3</v>
      </c>
      <c r="E6606" s="2">
        <v>60.9815267719123</v>
      </c>
      <c r="F6606" s="2">
        <f t="shared" si="103"/>
        <v>17.459160000000001</v>
      </c>
    </row>
    <row r="6607" spans="1:6" x14ac:dyDescent="0.25">
      <c r="A6607" s="1">
        <v>44472.208333333336</v>
      </c>
      <c r="B6607">
        <v>699.38117822771301</v>
      </c>
      <c r="C6607">
        <v>0</v>
      </c>
      <c r="D6607">
        <v>10.1</v>
      </c>
      <c r="E6607" s="2">
        <v>62.239972198642903</v>
      </c>
      <c r="F6607" s="2">
        <f t="shared" si="103"/>
        <v>17.387719999999998</v>
      </c>
    </row>
    <row r="6608" spans="1:6" x14ac:dyDescent="0.25">
      <c r="A6608" s="1">
        <v>44472.25</v>
      </c>
      <c r="B6608">
        <v>699.38117822771301</v>
      </c>
      <c r="C6608">
        <v>0</v>
      </c>
      <c r="D6608">
        <v>9.8000000000000007</v>
      </c>
      <c r="E6608" s="2">
        <v>63.502259339313802</v>
      </c>
      <c r="F6608" s="2">
        <f t="shared" si="103"/>
        <v>17.280560000000001</v>
      </c>
    </row>
    <row r="6609" spans="1:6" x14ac:dyDescent="0.25">
      <c r="A6609" s="1">
        <v>44472.291666666664</v>
      </c>
      <c r="B6609">
        <v>699.38117822771301</v>
      </c>
      <c r="C6609">
        <v>130</v>
      </c>
      <c r="D6609">
        <v>9.9</v>
      </c>
      <c r="E6609" s="2">
        <v>63.525365050192299</v>
      </c>
      <c r="F6609" s="2">
        <f t="shared" si="103"/>
        <v>17.316279999999999</v>
      </c>
    </row>
    <row r="6610" spans="1:6" x14ac:dyDescent="0.25">
      <c r="A6610" s="1">
        <v>44472.333333333336</v>
      </c>
      <c r="B6610">
        <v>699.38117822771301</v>
      </c>
      <c r="C6610">
        <v>520</v>
      </c>
      <c r="D6610">
        <v>12.3</v>
      </c>
      <c r="E6610" s="2">
        <v>55.726264600239602</v>
      </c>
      <c r="F6610" s="2">
        <f t="shared" si="103"/>
        <v>18.173560000000002</v>
      </c>
    </row>
    <row r="6611" spans="1:6" x14ac:dyDescent="0.25">
      <c r="A6611" s="1">
        <v>44472.375</v>
      </c>
      <c r="B6611">
        <v>699.38117822771301</v>
      </c>
      <c r="C6611">
        <v>904</v>
      </c>
      <c r="D6611">
        <v>14.7</v>
      </c>
      <c r="E6611" s="2">
        <v>47.666959002520798</v>
      </c>
      <c r="F6611" s="2">
        <f t="shared" si="103"/>
        <v>19.030839999999998</v>
      </c>
    </row>
    <row r="6612" spans="1:6" x14ac:dyDescent="0.25">
      <c r="A6612" s="1">
        <v>44472.416666666664</v>
      </c>
      <c r="B6612">
        <v>699.38117822771301</v>
      </c>
      <c r="C6612">
        <v>1222</v>
      </c>
      <c r="D6612">
        <v>16.7</v>
      </c>
      <c r="E6612" s="2">
        <v>41.064020058344198</v>
      </c>
      <c r="F6612" s="2">
        <f t="shared" si="103"/>
        <v>19.745239999999999</v>
      </c>
    </row>
    <row r="6613" spans="1:6" x14ac:dyDescent="0.25">
      <c r="A6613" s="1">
        <v>44472.458333333336</v>
      </c>
      <c r="B6613">
        <v>699.38117822771301</v>
      </c>
      <c r="C6613">
        <v>1443</v>
      </c>
      <c r="D6613">
        <v>18.399999999999999</v>
      </c>
      <c r="E6613" s="2">
        <v>36.115059516149799</v>
      </c>
      <c r="F6613" s="2">
        <f t="shared" si="103"/>
        <v>20.35248</v>
      </c>
    </row>
    <row r="6614" spans="1:6" x14ac:dyDescent="0.25">
      <c r="A6614" s="1">
        <v>44472.5</v>
      </c>
      <c r="B6614">
        <v>699.38117822771301</v>
      </c>
      <c r="C6614">
        <v>1541</v>
      </c>
      <c r="D6614">
        <v>19.600000000000001</v>
      </c>
      <c r="E6614" s="2">
        <v>32.5742295444972</v>
      </c>
      <c r="F6614" s="2">
        <f t="shared" si="103"/>
        <v>20.781120000000001</v>
      </c>
    </row>
    <row r="6615" spans="1:6" x14ac:dyDescent="0.25">
      <c r="A6615" s="1">
        <v>44472.541666666664</v>
      </c>
      <c r="B6615">
        <v>699.38117822771301</v>
      </c>
      <c r="C6615">
        <v>1516</v>
      </c>
      <c r="D6615">
        <v>20.3</v>
      </c>
      <c r="E6615" s="2">
        <v>30.7524383363575</v>
      </c>
      <c r="F6615" s="2">
        <f t="shared" si="103"/>
        <v>21.03116</v>
      </c>
    </row>
    <row r="6616" spans="1:6" x14ac:dyDescent="0.25">
      <c r="A6616" s="1">
        <v>44472.583333333336</v>
      </c>
      <c r="B6616">
        <v>699.38117822771301</v>
      </c>
      <c r="C6616">
        <v>1361</v>
      </c>
      <c r="D6616">
        <v>20.7</v>
      </c>
      <c r="E6616" s="2">
        <v>29.790547399769299</v>
      </c>
      <c r="F6616" s="2">
        <f t="shared" si="103"/>
        <v>21.174039999999998</v>
      </c>
    </row>
    <row r="6617" spans="1:6" x14ac:dyDescent="0.25">
      <c r="A6617" s="1">
        <v>44472.625</v>
      </c>
      <c r="B6617">
        <v>699.38117822771301</v>
      </c>
      <c r="C6617">
        <v>1097</v>
      </c>
      <c r="D6617">
        <v>20.8</v>
      </c>
      <c r="E6617" s="2">
        <v>29.189298040440299</v>
      </c>
      <c r="F6617" s="2">
        <f t="shared" si="103"/>
        <v>21.209759999999999</v>
      </c>
    </row>
    <row r="6618" spans="1:6" x14ac:dyDescent="0.25">
      <c r="A6618" s="1">
        <v>44472.666666666664</v>
      </c>
      <c r="B6618">
        <v>699.38117822771301</v>
      </c>
      <c r="C6618">
        <v>744</v>
      </c>
      <c r="D6618">
        <v>20.6</v>
      </c>
      <c r="E6618" s="2">
        <v>29.341218382617601</v>
      </c>
      <c r="F6618" s="2">
        <f t="shared" si="103"/>
        <v>21.13832</v>
      </c>
    </row>
    <row r="6619" spans="1:6" x14ac:dyDescent="0.25">
      <c r="A6619" s="1">
        <v>44472.708333333336</v>
      </c>
      <c r="B6619">
        <v>699.38117822771301</v>
      </c>
      <c r="C6619">
        <v>342</v>
      </c>
      <c r="D6619">
        <v>19.8</v>
      </c>
      <c r="E6619" s="2">
        <v>31.494245920484001</v>
      </c>
      <c r="F6619" s="2">
        <f t="shared" si="103"/>
        <v>20.85256</v>
      </c>
    </row>
    <row r="6620" spans="1:6" x14ac:dyDescent="0.25">
      <c r="A6620" s="1">
        <v>44472.75</v>
      </c>
      <c r="B6620">
        <v>699.38117822771301</v>
      </c>
      <c r="C6620">
        <v>7</v>
      </c>
      <c r="D6620">
        <v>17.399999999999999</v>
      </c>
      <c r="E6620" s="2">
        <v>39.283568546280499</v>
      </c>
      <c r="F6620" s="2">
        <f t="shared" si="103"/>
        <v>19.995280000000001</v>
      </c>
    </row>
    <row r="6621" spans="1:6" x14ac:dyDescent="0.25">
      <c r="A6621" s="1">
        <v>44472.791666666664</v>
      </c>
      <c r="B6621">
        <v>699.38117822771301</v>
      </c>
      <c r="C6621">
        <v>0</v>
      </c>
      <c r="D6621">
        <v>15.4</v>
      </c>
      <c r="E6621" s="2">
        <v>46.5396809140166</v>
      </c>
      <c r="F6621" s="2">
        <f t="shared" si="103"/>
        <v>19.28088</v>
      </c>
    </row>
    <row r="6622" spans="1:6" x14ac:dyDescent="0.25">
      <c r="A6622" s="1">
        <v>44472.833333333336</v>
      </c>
      <c r="B6622">
        <v>699.38117822771301</v>
      </c>
      <c r="C6622">
        <v>0</v>
      </c>
      <c r="D6622">
        <v>14.4</v>
      </c>
      <c r="E6622" s="2">
        <v>49.984072349987599</v>
      </c>
      <c r="F6622" s="2">
        <f t="shared" si="103"/>
        <v>18.923680000000001</v>
      </c>
    </row>
    <row r="6623" spans="1:6" x14ac:dyDescent="0.25">
      <c r="A6623" s="1">
        <v>44472.875</v>
      </c>
      <c r="B6623">
        <v>699.38117822771301</v>
      </c>
      <c r="C6623">
        <v>0</v>
      </c>
      <c r="D6623">
        <v>13.4</v>
      </c>
      <c r="E6623" s="2">
        <v>52.223058203302202</v>
      </c>
      <c r="F6623" s="2">
        <f t="shared" si="103"/>
        <v>18.566479999999999</v>
      </c>
    </row>
    <row r="6624" spans="1:6" x14ac:dyDescent="0.25">
      <c r="A6624" s="1">
        <v>44472.916666666664</v>
      </c>
      <c r="B6624">
        <v>699.38117822771301</v>
      </c>
      <c r="C6624">
        <v>0</v>
      </c>
      <c r="D6624">
        <v>12.7</v>
      </c>
      <c r="E6624" s="2">
        <v>53.147903420023098</v>
      </c>
      <c r="F6624" s="2">
        <f t="shared" si="103"/>
        <v>18.31644</v>
      </c>
    </row>
    <row r="6625" spans="1:6" x14ac:dyDescent="0.25">
      <c r="A6625" s="1">
        <v>44472.958333333336</v>
      </c>
      <c r="B6625">
        <v>699.38117822771301</v>
      </c>
      <c r="C6625">
        <v>0</v>
      </c>
      <c r="D6625">
        <v>12.2</v>
      </c>
      <c r="E6625" s="2">
        <v>54.920704841093297</v>
      </c>
      <c r="F6625" s="2">
        <f t="shared" si="103"/>
        <v>18.137840000000001</v>
      </c>
    </row>
    <row r="6626" spans="1:6" x14ac:dyDescent="0.25">
      <c r="A6626" s="1">
        <v>44473</v>
      </c>
      <c r="B6626">
        <v>696.71501620039703</v>
      </c>
      <c r="C6626">
        <v>0</v>
      </c>
      <c r="D6626">
        <v>11.6</v>
      </c>
      <c r="E6626" s="2">
        <v>56.734277946296999</v>
      </c>
      <c r="F6626" s="2">
        <f t="shared" si="103"/>
        <v>17.92352</v>
      </c>
    </row>
    <row r="6627" spans="1:6" x14ac:dyDescent="0.25">
      <c r="A6627" s="1">
        <v>44473.041666666664</v>
      </c>
      <c r="B6627">
        <v>696.71501620039703</v>
      </c>
      <c r="C6627">
        <v>0</v>
      </c>
      <c r="D6627">
        <v>11.2</v>
      </c>
      <c r="E6627" s="2">
        <v>57.438556732515202</v>
      </c>
      <c r="F6627" s="2">
        <f t="shared" si="103"/>
        <v>17.780639999999998</v>
      </c>
    </row>
    <row r="6628" spans="1:6" x14ac:dyDescent="0.25">
      <c r="A6628" s="1">
        <v>44473.083333333336</v>
      </c>
      <c r="B6628">
        <v>696.71501620039703</v>
      </c>
      <c r="C6628">
        <v>0</v>
      </c>
      <c r="D6628">
        <v>10.8</v>
      </c>
      <c r="E6628" s="2">
        <v>58.983969325898798</v>
      </c>
      <c r="F6628" s="2">
        <f t="shared" si="103"/>
        <v>17.63776</v>
      </c>
    </row>
    <row r="6629" spans="1:6" x14ac:dyDescent="0.25">
      <c r="A6629" s="1">
        <v>44473.125</v>
      </c>
      <c r="B6629">
        <v>696.71501620039703</v>
      </c>
      <c r="C6629">
        <v>0</v>
      </c>
      <c r="D6629">
        <v>10.4</v>
      </c>
      <c r="E6629" s="2">
        <v>60.149080803390603</v>
      </c>
      <c r="F6629" s="2">
        <f t="shared" si="103"/>
        <v>17.494879999999998</v>
      </c>
    </row>
    <row r="6630" spans="1:6" x14ac:dyDescent="0.25">
      <c r="A6630" s="1">
        <v>44473.166666666664</v>
      </c>
      <c r="B6630">
        <v>696.71501620039703</v>
      </c>
      <c r="C6630">
        <v>0</v>
      </c>
      <c r="D6630">
        <v>10.1</v>
      </c>
      <c r="E6630" s="2">
        <v>60.933169289920698</v>
      </c>
      <c r="F6630" s="2">
        <f t="shared" si="103"/>
        <v>17.387719999999998</v>
      </c>
    </row>
    <row r="6631" spans="1:6" x14ac:dyDescent="0.25">
      <c r="A6631" s="1">
        <v>44473.208333333336</v>
      </c>
      <c r="B6631">
        <v>696.71501620039703</v>
      </c>
      <c r="C6631">
        <v>0</v>
      </c>
      <c r="D6631">
        <v>9.9</v>
      </c>
      <c r="E6631" s="2">
        <v>62.192645658516199</v>
      </c>
      <c r="F6631" s="2">
        <f t="shared" si="103"/>
        <v>17.316279999999999</v>
      </c>
    </row>
    <row r="6632" spans="1:6" x14ac:dyDescent="0.25">
      <c r="A6632" s="1">
        <v>44473.25</v>
      </c>
      <c r="B6632">
        <v>696.71501620039703</v>
      </c>
      <c r="C6632">
        <v>0</v>
      </c>
      <c r="D6632">
        <v>9.6</v>
      </c>
      <c r="E6632" s="2">
        <v>63.455989754639901</v>
      </c>
      <c r="F6632" s="2">
        <f t="shared" si="103"/>
        <v>17.209119999999999</v>
      </c>
    </row>
    <row r="6633" spans="1:6" x14ac:dyDescent="0.25">
      <c r="A6633" s="1">
        <v>44473.291666666664</v>
      </c>
      <c r="B6633">
        <v>696.71501620039703</v>
      </c>
      <c r="C6633">
        <v>124</v>
      </c>
      <c r="D6633">
        <v>9.6999999999999993</v>
      </c>
      <c r="E6633" s="2">
        <v>63.479134246557003</v>
      </c>
      <c r="F6633" s="2">
        <f t="shared" si="103"/>
        <v>17.24484</v>
      </c>
    </row>
    <row r="6634" spans="1:6" x14ac:dyDescent="0.25">
      <c r="A6634" s="1">
        <v>44473.333333333336</v>
      </c>
      <c r="B6634">
        <v>696.71501620039703</v>
      </c>
      <c r="C6634">
        <v>512</v>
      </c>
      <c r="D6634">
        <v>12.1</v>
      </c>
      <c r="E6634" s="2">
        <v>55.674292747691801</v>
      </c>
      <c r="F6634" s="2">
        <f t="shared" si="103"/>
        <v>18.102119999999999</v>
      </c>
    </row>
    <row r="6635" spans="1:6" x14ac:dyDescent="0.25">
      <c r="A6635" s="1">
        <v>44473.375</v>
      </c>
      <c r="B6635">
        <v>696.71501620039703</v>
      </c>
      <c r="C6635">
        <v>898</v>
      </c>
      <c r="D6635">
        <v>14.4</v>
      </c>
      <c r="E6635" s="2">
        <v>47.9194918721874</v>
      </c>
      <c r="F6635" s="2">
        <f t="shared" si="103"/>
        <v>18.923680000000001</v>
      </c>
    </row>
    <row r="6636" spans="1:6" x14ac:dyDescent="0.25">
      <c r="A6636" s="1">
        <v>44473.416666666664</v>
      </c>
      <c r="B6636">
        <v>696.71501620039703</v>
      </c>
      <c r="C6636">
        <v>1216</v>
      </c>
      <c r="D6636">
        <v>16.399999999999999</v>
      </c>
      <c r="E6636" s="2">
        <v>41.267884626196199</v>
      </c>
      <c r="F6636" s="2">
        <f t="shared" si="103"/>
        <v>19.638079999999999</v>
      </c>
    </row>
    <row r="6637" spans="1:6" x14ac:dyDescent="0.25">
      <c r="A6637" s="1">
        <v>44473.458333333336</v>
      </c>
      <c r="B6637">
        <v>696.71501620039703</v>
      </c>
      <c r="C6637">
        <v>1434</v>
      </c>
      <c r="D6637">
        <v>18.100000000000001</v>
      </c>
      <c r="E6637" s="2">
        <v>36.027972919925801</v>
      </c>
      <c r="F6637" s="2">
        <f t="shared" si="103"/>
        <v>20.24532</v>
      </c>
    </row>
    <row r="6638" spans="1:6" x14ac:dyDescent="0.25">
      <c r="A6638" s="1">
        <v>44473.5</v>
      </c>
      <c r="B6638">
        <v>696.71501620039703</v>
      </c>
      <c r="C6638">
        <v>1533</v>
      </c>
      <c r="D6638">
        <v>19.2</v>
      </c>
      <c r="E6638" s="2">
        <v>33.1586192539704</v>
      </c>
      <c r="F6638" s="2">
        <f t="shared" si="103"/>
        <v>20.63824</v>
      </c>
    </row>
    <row r="6639" spans="1:6" x14ac:dyDescent="0.25">
      <c r="A6639" s="1">
        <v>44473.541666666664</v>
      </c>
      <c r="B6639">
        <v>696.71501620039703</v>
      </c>
      <c r="C6639">
        <v>1504</v>
      </c>
      <c r="D6639">
        <v>19.899999999999999</v>
      </c>
      <c r="E6639" s="2">
        <v>31.299645052216601</v>
      </c>
      <c r="F6639" s="2">
        <f t="shared" si="103"/>
        <v>20.888279999999998</v>
      </c>
    </row>
    <row r="6640" spans="1:6" x14ac:dyDescent="0.25">
      <c r="A6640" s="1">
        <v>44473.583333333336</v>
      </c>
      <c r="B6640">
        <v>696.71501620039703</v>
      </c>
      <c r="C6640">
        <v>1352</v>
      </c>
      <c r="D6640">
        <v>20.3</v>
      </c>
      <c r="E6640" s="2">
        <v>30.318186847622101</v>
      </c>
      <c r="F6640" s="2">
        <f t="shared" si="103"/>
        <v>21.03116</v>
      </c>
    </row>
    <row r="6641" spans="1:6" x14ac:dyDescent="0.25">
      <c r="A6641" s="1">
        <v>44473.625</v>
      </c>
      <c r="B6641">
        <v>696.71501620039703</v>
      </c>
      <c r="C6641">
        <v>1088</v>
      </c>
      <c r="D6641">
        <v>20.399999999999999</v>
      </c>
      <c r="E6641" s="2">
        <v>29.494309459885901</v>
      </c>
      <c r="F6641" s="2">
        <f t="shared" si="103"/>
        <v>21.066879999999998</v>
      </c>
    </row>
    <row r="6642" spans="1:6" x14ac:dyDescent="0.25">
      <c r="A6642" s="1">
        <v>44473.666666666664</v>
      </c>
      <c r="B6642">
        <v>696.71501620039703</v>
      </c>
      <c r="C6642">
        <v>733</v>
      </c>
      <c r="D6642">
        <v>20.2</v>
      </c>
      <c r="E6642" s="2">
        <v>29.648582388844599</v>
      </c>
      <c r="F6642" s="2">
        <f t="shared" si="103"/>
        <v>20.995439999999999</v>
      </c>
    </row>
    <row r="6643" spans="1:6" x14ac:dyDescent="0.25">
      <c r="A6643" s="1">
        <v>44473.708333333336</v>
      </c>
      <c r="B6643">
        <v>696.71501620039703</v>
      </c>
      <c r="C6643">
        <v>331</v>
      </c>
      <c r="D6643">
        <v>19.3</v>
      </c>
      <c r="E6643" s="2">
        <v>32.257565041917999</v>
      </c>
      <c r="F6643" s="2">
        <f t="shared" si="103"/>
        <v>20.673960000000001</v>
      </c>
    </row>
    <row r="6644" spans="1:6" x14ac:dyDescent="0.25">
      <c r="A6644" s="1">
        <v>44473.75</v>
      </c>
      <c r="B6644">
        <v>696.71501620039703</v>
      </c>
      <c r="C6644">
        <v>5</v>
      </c>
      <c r="D6644">
        <v>17</v>
      </c>
      <c r="E6644" s="2">
        <v>40.006830662412099</v>
      </c>
      <c r="F6644" s="2">
        <f t="shared" si="103"/>
        <v>19.852399999999999</v>
      </c>
    </row>
    <row r="6645" spans="1:6" x14ac:dyDescent="0.25">
      <c r="A6645" s="1">
        <v>44473.791666666664</v>
      </c>
      <c r="B6645">
        <v>696.71501620039703</v>
      </c>
      <c r="C6645">
        <v>0</v>
      </c>
      <c r="D6645">
        <v>15.1</v>
      </c>
      <c r="E6645" s="2">
        <v>46.782936967278303</v>
      </c>
      <c r="F6645" s="2">
        <f t="shared" si="103"/>
        <v>19.173719999999999</v>
      </c>
    </row>
    <row r="6646" spans="1:6" x14ac:dyDescent="0.25">
      <c r="A6646" s="1">
        <v>44473.833333333336</v>
      </c>
      <c r="B6646">
        <v>696.71501620039703</v>
      </c>
      <c r="C6646">
        <v>0</v>
      </c>
      <c r="D6646">
        <v>14.1</v>
      </c>
      <c r="E6646" s="2">
        <v>50.253441817069501</v>
      </c>
      <c r="F6646" s="2">
        <f t="shared" si="103"/>
        <v>18.816520000000001</v>
      </c>
    </row>
    <row r="6647" spans="1:6" x14ac:dyDescent="0.25">
      <c r="A6647" s="1">
        <v>44473.875</v>
      </c>
      <c r="B6647">
        <v>696.71501620039703</v>
      </c>
      <c r="C6647">
        <v>0</v>
      </c>
      <c r="D6647">
        <v>13.2</v>
      </c>
      <c r="E6647" s="2">
        <v>52.169073446252497</v>
      </c>
      <c r="F6647" s="2">
        <f t="shared" si="103"/>
        <v>18.495039999999999</v>
      </c>
    </row>
    <row r="6648" spans="1:6" x14ac:dyDescent="0.25">
      <c r="A6648" s="1">
        <v>44473.916666666664</v>
      </c>
      <c r="B6648">
        <v>696.71501620039703</v>
      </c>
      <c r="C6648">
        <v>0</v>
      </c>
      <c r="D6648">
        <v>12.4</v>
      </c>
      <c r="E6648" s="2">
        <v>53.8226435445928</v>
      </c>
      <c r="F6648" s="2">
        <f t="shared" si="103"/>
        <v>18.20928</v>
      </c>
    </row>
    <row r="6649" spans="1:6" x14ac:dyDescent="0.25">
      <c r="A6649" s="1">
        <v>44473.958333333336</v>
      </c>
      <c r="B6649">
        <v>696.71501620039703</v>
      </c>
      <c r="C6649">
        <v>0</v>
      </c>
      <c r="D6649">
        <v>11.8</v>
      </c>
      <c r="E6649" s="2">
        <v>55.9901895283868</v>
      </c>
      <c r="F6649" s="2">
        <f t="shared" si="103"/>
        <v>17.994959999999999</v>
      </c>
    </row>
    <row r="6650" spans="1:6" x14ac:dyDescent="0.25">
      <c r="A6650" s="1">
        <v>44474</v>
      </c>
      <c r="B6650">
        <v>694.05211070907603</v>
      </c>
      <c r="C6650">
        <v>0</v>
      </c>
      <c r="D6650">
        <v>11.3</v>
      </c>
      <c r="E6650" s="2">
        <v>57.059316702617501</v>
      </c>
      <c r="F6650" s="2">
        <f t="shared" si="103"/>
        <v>17.81636</v>
      </c>
    </row>
    <row r="6651" spans="1:6" x14ac:dyDescent="0.25">
      <c r="A6651" s="1">
        <v>44474.041666666664</v>
      </c>
      <c r="B6651">
        <v>694.05211070907603</v>
      </c>
      <c r="C6651">
        <v>0</v>
      </c>
      <c r="D6651">
        <v>10.9</v>
      </c>
      <c r="E6651" s="2">
        <v>57.769914678918497</v>
      </c>
      <c r="F6651" s="2">
        <f t="shared" si="103"/>
        <v>17.673479999999998</v>
      </c>
    </row>
    <row r="6652" spans="1:6" x14ac:dyDescent="0.25">
      <c r="A6652" s="1">
        <v>44474.083333333336</v>
      </c>
      <c r="B6652">
        <v>694.05211070907603</v>
      </c>
      <c r="C6652">
        <v>0</v>
      </c>
      <c r="D6652">
        <v>10.5</v>
      </c>
      <c r="E6652" s="2">
        <v>59.327969351472802</v>
      </c>
      <c r="F6652" s="2">
        <f t="shared" si="103"/>
        <v>17.5306</v>
      </c>
    </row>
    <row r="6653" spans="1:6" x14ac:dyDescent="0.25">
      <c r="A6653" s="1">
        <v>44474.125</v>
      </c>
      <c r="B6653">
        <v>694.05211070907603</v>
      </c>
      <c r="C6653">
        <v>0</v>
      </c>
      <c r="D6653">
        <v>10.1</v>
      </c>
      <c r="E6653" s="2">
        <v>60.502998015772398</v>
      </c>
      <c r="F6653" s="2">
        <f t="shared" si="103"/>
        <v>17.387719999999998</v>
      </c>
    </row>
    <row r="6654" spans="1:6" x14ac:dyDescent="0.25">
      <c r="A6654" s="1">
        <v>44474.166666666664</v>
      </c>
      <c r="B6654">
        <v>694.05211070907603</v>
      </c>
      <c r="C6654">
        <v>0</v>
      </c>
      <c r="D6654">
        <v>9.8000000000000007</v>
      </c>
      <c r="E6654" s="2">
        <v>61.730057631474097</v>
      </c>
      <c r="F6654" s="2">
        <f t="shared" si="103"/>
        <v>17.280560000000001</v>
      </c>
    </row>
    <row r="6655" spans="1:6" x14ac:dyDescent="0.25">
      <c r="A6655" s="1">
        <v>44474.208333333336</v>
      </c>
      <c r="B6655">
        <v>694.05211070907603</v>
      </c>
      <c r="C6655">
        <v>0</v>
      </c>
      <c r="D6655">
        <v>9.6</v>
      </c>
      <c r="E6655" s="2">
        <v>62.563549311748901</v>
      </c>
      <c r="F6655" s="2">
        <f t="shared" si="103"/>
        <v>17.209119999999999</v>
      </c>
    </row>
    <row r="6656" spans="1:6" x14ac:dyDescent="0.25">
      <c r="A6656" s="1">
        <v>44474.25</v>
      </c>
      <c r="B6656">
        <v>694.05211070907603</v>
      </c>
      <c r="C6656">
        <v>0</v>
      </c>
      <c r="D6656">
        <v>9.3000000000000007</v>
      </c>
      <c r="E6656" s="2">
        <v>63.837480105104298</v>
      </c>
      <c r="F6656" s="2">
        <f t="shared" si="103"/>
        <v>17.101959999999998</v>
      </c>
    </row>
    <row r="6657" spans="1:6" x14ac:dyDescent="0.25">
      <c r="A6657" s="1">
        <v>44474.291666666664</v>
      </c>
      <c r="B6657">
        <v>694.05211070907603</v>
      </c>
      <c r="C6657">
        <v>119</v>
      </c>
      <c r="D6657">
        <v>9.4</v>
      </c>
      <c r="E6657" s="2">
        <v>63.860479778401398</v>
      </c>
      <c r="F6657" s="2">
        <f t="shared" si="103"/>
        <v>17.13768</v>
      </c>
    </row>
    <row r="6658" spans="1:6" x14ac:dyDescent="0.25">
      <c r="A6658" s="1">
        <v>44474.333333333336</v>
      </c>
      <c r="B6658">
        <v>694.05211070907603</v>
      </c>
      <c r="C6658">
        <v>504</v>
      </c>
      <c r="D6658">
        <v>11.7</v>
      </c>
      <c r="E6658" s="2">
        <v>56.360859754259899</v>
      </c>
      <c r="F6658" s="2">
        <f t="shared" si="103"/>
        <v>17.959240000000001</v>
      </c>
    </row>
    <row r="6659" spans="1:6" x14ac:dyDescent="0.25">
      <c r="A6659" s="1">
        <v>44474.375</v>
      </c>
      <c r="B6659">
        <v>694.05211070907603</v>
      </c>
      <c r="C6659">
        <v>888</v>
      </c>
      <c r="D6659">
        <v>14</v>
      </c>
      <c r="E6659" s="2">
        <v>48.831007060226099</v>
      </c>
      <c r="F6659" s="2">
        <f t="shared" ref="F6659:F6722" si="104">D6659*0.3572+13.78</f>
        <v>18.780799999999999</v>
      </c>
    </row>
    <row r="6660" spans="1:6" x14ac:dyDescent="0.25">
      <c r="A6660" s="1">
        <v>44474.416666666664</v>
      </c>
      <c r="B6660">
        <v>694.05211070907603</v>
      </c>
      <c r="C6660">
        <v>1206</v>
      </c>
      <c r="D6660">
        <v>16</v>
      </c>
      <c r="E6660" s="2">
        <v>42.035418314387798</v>
      </c>
      <c r="F6660" s="2">
        <f t="shared" si="104"/>
        <v>19.495200000000001</v>
      </c>
    </row>
    <row r="6661" spans="1:6" x14ac:dyDescent="0.25">
      <c r="A6661" s="1">
        <v>44474.458333333336</v>
      </c>
      <c r="B6661">
        <v>694.05211070907603</v>
      </c>
      <c r="C6661">
        <v>1422</v>
      </c>
      <c r="D6661">
        <v>17.600000000000001</v>
      </c>
      <c r="E6661" s="2">
        <v>36.917018430441502</v>
      </c>
      <c r="F6661" s="2">
        <f t="shared" si="104"/>
        <v>20.06672</v>
      </c>
    </row>
    <row r="6662" spans="1:6" x14ac:dyDescent="0.25">
      <c r="A6662" s="1">
        <v>44474.5</v>
      </c>
      <c r="B6662">
        <v>694.05211070907603</v>
      </c>
      <c r="C6662">
        <v>1522</v>
      </c>
      <c r="D6662">
        <v>18.8</v>
      </c>
      <c r="E6662" s="2">
        <v>33.5167820874345</v>
      </c>
      <c r="F6662" s="2">
        <f t="shared" si="104"/>
        <v>20.495359999999998</v>
      </c>
    </row>
    <row r="6663" spans="1:6" x14ac:dyDescent="0.25">
      <c r="A6663" s="1">
        <v>44474.541666666664</v>
      </c>
      <c r="B6663">
        <v>694.05211070907603</v>
      </c>
      <c r="C6663">
        <v>1492</v>
      </c>
      <c r="D6663">
        <v>19.5</v>
      </c>
      <c r="E6663" s="2">
        <v>31.632794211188202</v>
      </c>
      <c r="F6663" s="2">
        <f t="shared" si="104"/>
        <v>20.7454</v>
      </c>
    </row>
    <row r="6664" spans="1:6" x14ac:dyDescent="0.25">
      <c r="A6664" s="1">
        <v>44474.583333333336</v>
      </c>
      <c r="B6664">
        <v>694.05211070907603</v>
      </c>
      <c r="C6664">
        <v>1339</v>
      </c>
      <c r="D6664">
        <v>19.899999999999999</v>
      </c>
      <c r="E6664" s="2">
        <v>30.857308709401799</v>
      </c>
      <c r="F6664" s="2">
        <f t="shared" si="104"/>
        <v>20.888279999999998</v>
      </c>
    </row>
    <row r="6665" spans="1:6" x14ac:dyDescent="0.25">
      <c r="A6665" s="1">
        <v>44474.625</v>
      </c>
      <c r="B6665">
        <v>694.05211070907603</v>
      </c>
      <c r="C6665">
        <v>1075</v>
      </c>
      <c r="D6665">
        <v>20</v>
      </c>
      <c r="E6665" s="2">
        <v>30.017693052875099</v>
      </c>
      <c r="F6665" s="2">
        <f t="shared" si="104"/>
        <v>20.923999999999999</v>
      </c>
    </row>
    <row r="6666" spans="1:6" x14ac:dyDescent="0.25">
      <c r="A6666" s="1">
        <v>44474.666666666664</v>
      </c>
      <c r="B6666">
        <v>694.05211070907603</v>
      </c>
      <c r="C6666">
        <v>720</v>
      </c>
      <c r="D6666">
        <v>19.8</v>
      </c>
      <c r="E6666" s="2">
        <v>30.1756627296934</v>
      </c>
      <c r="F6666" s="2">
        <f t="shared" si="104"/>
        <v>20.85256</v>
      </c>
    </row>
    <row r="6667" spans="1:6" x14ac:dyDescent="0.25">
      <c r="A6667" s="1">
        <v>44474.708333333336</v>
      </c>
      <c r="B6667">
        <v>694.05211070907603</v>
      </c>
      <c r="C6667">
        <v>320</v>
      </c>
      <c r="D6667">
        <v>18.899999999999999</v>
      </c>
      <c r="E6667" s="2">
        <v>32.837383943044003</v>
      </c>
      <c r="F6667" s="2">
        <f t="shared" si="104"/>
        <v>20.531079999999999</v>
      </c>
    </row>
    <row r="6668" spans="1:6" x14ac:dyDescent="0.25">
      <c r="A6668" s="1">
        <v>44474.75</v>
      </c>
      <c r="B6668">
        <v>694.05211070907603</v>
      </c>
      <c r="C6668">
        <v>2</v>
      </c>
      <c r="D6668">
        <v>16.600000000000001</v>
      </c>
      <c r="E6668" s="2">
        <v>40.746351693808997</v>
      </c>
      <c r="F6668" s="2">
        <f t="shared" si="104"/>
        <v>19.709520000000001</v>
      </c>
    </row>
    <row r="6669" spans="1:6" x14ac:dyDescent="0.25">
      <c r="A6669" s="1">
        <v>44474.791666666664</v>
      </c>
      <c r="B6669">
        <v>694.05211070907603</v>
      </c>
      <c r="C6669">
        <v>0</v>
      </c>
      <c r="D6669">
        <v>14.7</v>
      </c>
      <c r="E6669" s="2">
        <v>47.666959002520798</v>
      </c>
      <c r="F6669" s="2">
        <f t="shared" si="104"/>
        <v>19.030839999999998</v>
      </c>
    </row>
    <row r="6670" spans="1:6" x14ac:dyDescent="0.25">
      <c r="A6670" s="1">
        <v>44474.833333333336</v>
      </c>
      <c r="B6670">
        <v>694.05211070907603</v>
      </c>
      <c r="C6670">
        <v>0</v>
      </c>
      <c r="D6670">
        <v>13.7</v>
      </c>
      <c r="E6670" s="2">
        <v>51.213620284389101</v>
      </c>
      <c r="F6670" s="2">
        <f t="shared" si="104"/>
        <v>18.673639999999999</v>
      </c>
    </row>
    <row r="6671" spans="1:6" x14ac:dyDescent="0.25">
      <c r="A6671" s="1">
        <v>44474.875</v>
      </c>
      <c r="B6671">
        <v>694.05211070907603</v>
      </c>
      <c r="C6671">
        <v>0</v>
      </c>
      <c r="D6671">
        <v>12.8</v>
      </c>
      <c r="E6671" s="2">
        <v>53.174662147719097</v>
      </c>
      <c r="F6671" s="2">
        <f t="shared" si="104"/>
        <v>18.352159999999998</v>
      </c>
    </row>
    <row r="6672" spans="1:6" x14ac:dyDescent="0.25">
      <c r="A6672" s="1">
        <v>44474.916666666664</v>
      </c>
      <c r="B6672">
        <v>694.05211070907603</v>
      </c>
      <c r="C6672">
        <v>0</v>
      </c>
      <c r="D6672">
        <v>12.1</v>
      </c>
      <c r="E6672" s="2">
        <v>54.508159003581603</v>
      </c>
      <c r="F6672" s="2">
        <f t="shared" si="104"/>
        <v>18.102119999999999</v>
      </c>
    </row>
    <row r="6673" spans="1:6" x14ac:dyDescent="0.25">
      <c r="A6673" s="1">
        <v>44474.958333333336</v>
      </c>
      <c r="B6673">
        <v>694.05211070907603</v>
      </c>
      <c r="C6673">
        <v>0</v>
      </c>
      <c r="D6673">
        <v>11.6</v>
      </c>
      <c r="E6673" s="2">
        <v>55.938300510020198</v>
      </c>
      <c r="F6673" s="2">
        <f t="shared" si="104"/>
        <v>17.92352</v>
      </c>
    </row>
    <row r="6674" spans="1:6" x14ac:dyDescent="0.25">
      <c r="A6674" s="1">
        <v>44475</v>
      </c>
      <c r="B6674">
        <v>691.39284652591596</v>
      </c>
      <c r="C6674">
        <v>0</v>
      </c>
      <c r="D6674">
        <v>11</v>
      </c>
      <c r="E6674" s="2">
        <v>57.7952763831806</v>
      </c>
      <c r="F6674" s="2">
        <f t="shared" si="104"/>
        <v>17.709199999999999</v>
      </c>
    </row>
    <row r="6675" spans="1:6" x14ac:dyDescent="0.25">
      <c r="A6675" s="1">
        <v>44475.041666666664</v>
      </c>
      <c r="B6675">
        <v>691.39284652591596</v>
      </c>
      <c r="C6675">
        <v>0</v>
      </c>
      <c r="D6675">
        <v>10.6</v>
      </c>
      <c r="E6675" s="2">
        <v>58.518037708604901</v>
      </c>
      <c r="F6675" s="2">
        <f t="shared" si="104"/>
        <v>17.566319999999997</v>
      </c>
    </row>
    <row r="6676" spans="1:6" x14ac:dyDescent="0.25">
      <c r="A6676" s="1">
        <v>44475.083333333336</v>
      </c>
      <c r="B6676">
        <v>691.39284652591596</v>
      </c>
      <c r="C6676">
        <v>0</v>
      </c>
      <c r="D6676">
        <v>10.199999999999999</v>
      </c>
      <c r="E6676" s="2">
        <v>59.675424072187802</v>
      </c>
      <c r="F6676" s="2">
        <f t="shared" si="104"/>
        <v>17.423439999999999</v>
      </c>
    </row>
    <row r="6677" spans="1:6" x14ac:dyDescent="0.25">
      <c r="A6677" s="1">
        <v>44475.125</v>
      </c>
      <c r="B6677">
        <v>691.39284652591596</v>
      </c>
      <c r="C6677">
        <v>0</v>
      </c>
      <c r="D6677">
        <v>9.8000000000000007</v>
      </c>
      <c r="E6677" s="2">
        <v>61.2939071211797</v>
      </c>
      <c r="F6677" s="2">
        <f t="shared" si="104"/>
        <v>17.280560000000001</v>
      </c>
    </row>
    <row r="6678" spans="1:6" x14ac:dyDescent="0.25">
      <c r="A6678" s="1">
        <v>44475.166666666664</v>
      </c>
      <c r="B6678">
        <v>691.39284652591596</v>
      </c>
      <c r="C6678">
        <v>0</v>
      </c>
      <c r="D6678">
        <v>9.6</v>
      </c>
      <c r="E6678" s="2">
        <v>61.682237415060897</v>
      </c>
      <c r="F6678" s="2">
        <f t="shared" si="104"/>
        <v>17.209119999999999</v>
      </c>
    </row>
    <row r="6679" spans="1:6" x14ac:dyDescent="0.25">
      <c r="A6679" s="1">
        <v>44475.208333333336</v>
      </c>
      <c r="B6679">
        <v>691.39284652591596</v>
      </c>
      <c r="C6679">
        <v>0</v>
      </c>
      <c r="D6679">
        <v>9.3000000000000007</v>
      </c>
      <c r="E6679" s="2">
        <v>63.386439710974599</v>
      </c>
      <c r="F6679" s="2">
        <f t="shared" si="104"/>
        <v>17.101959999999998</v>
      </c>
    </row>
    <row r="6680" spans="1:6" x14ac:dyDescent="0.25">
      <c r="A6680" s="1">
        <v>44475.25</v>
      </c>
      <c r="B6680">
        <v>691.39284652591596</v>
      </c>
      <c r="C6680">
        <v>0</v>
      </c>
      <c r="D6680">
        <v>9.1</v>
      </c>
      <c r="E6680" s="2">
        <v>63.791422465984397</v>
      </c>
      <c r="F6680" s="2">
        <f t="shared" si="104"/>
        <v>17.030519999999999</v>
      </c>
    </row>
    <row r="6681" spans="1:6" x14ac:dyDescent="0.25">
      <c r="A6681" s="1">
        <v>44475.291666666664</v>
      </c>
      <c r="B6681">
        <v>691.39284652591596</v>
      </c>
      <c r="C6681">
        <v>114</v>
      </c>
      <c r="D6681">
        <v>9.1</v>
      </c>
      <c r="E6681" s="2">
        <v>64.245715501652398</v>
      </c>
      <c r="F6681" s="2">
        <f t="shared" si="104"/>
        <v>17.030519999999999</v>
      </c>
    </row>
    <row r="6682" spans="1:6" x14ac:dyDescent="0.25">
      <c r="A6682" s="1">
        <v>44475.333333333336</v>
      </c>
      <c r="B6682">
        <v>691.39284652591596</v>
      </c>
      <c r="C6682">
        <v>497</v>
      </c>
      <c r="D6682">
        <v>11.4</v>
      </c>
      <c r="E6682" s="2">
        <v>57.0849012235823</v>
      </c>
      <c r="F6682" s="2">
        <f t="shared" si="104"/>
        <v>17.852080000000001</v>
      </c>
    </row>
    <row r="6683" spans="1:6" x14ac:dyDescent="0.25">
      <c r="A6683" s="1">
        <v>44475.375</v>
      </c>
      <c r="B6683">
        <v>691.39284652591596</v>
      </c>
      <c r="C6683">
        <v>879</v>
      </c>
      <c r="D6683">
        <v>13.7</v>
      </c>
      <c r="E6683" s="2">
        <v>49.093210486070703</v>
      </c>
      <c r="F6683" s="2">
        <f t="shared" si="104"/>
        <v>18.673639999999999</v>
      </c>
    </row>
    <row r="6684" spans="1:6" x14ac:dyDescent="0.25">
      <c r="A6684" s="1">
        <v>44475.416666666664</v>
      </c>
      <c r="B6684">
        <v>691.39284652591596</v>
      </c>
      <c r="C6684">
        <v>1196</v>
      </c>
      <c r="D6684">
        <v>15.7</v>
      </c>
      <c r="E6684" s="2">
        <v>42.247012598291803</v>
      </c>
      <c r="F6684" s="2">
        <f t="shared" si="104"/>
        <v>19.38804</v>
      </c>
    </row>
    <row r="6685" spans="1:6" x14ac:dyDescent="0.25">
      <c r="A6685" s="1">
        <v>44475.458333333336</v>
      </c>
      <c r="B6685">
        <v>691.39284652591596</v>
      </c>
      <c r="C6685">
        <v>1415</v>
      </c>
      <c r="D6685">
        <v>17.3</v>
      </c>
      <c r="E6685" s="2">
        <v>37.356796953381703</v>
      </c>
      <c r="F6685" s="2">
        <f t="shared" si="104"/>
        <v>19.95956</v>
      </c>
    </row>
    <row r="6686" spans="1:6" x14ac:dyDescent="0.25">
      <c r="A6686" s="1">
        <v>44475.5</v>
      </c>
      <c r="B6686">
        <v>691.39284652591596</v>
      </c>
      <c r="C6686">
        <v>1514</v>
      </c>
      <c r="D6686">
        <v>18.399999999999999</v>
      </c>
      <c r="E6686" s="2">
        <v>34.122687803862704</v>
      </c>
      <c r="F6686" s="2">
        <f t="shared" si="104"/>
        <v>20.35248</v>
      </c>
    </row>
    <row r="6687" spans="1:6" x14ac:dyDescent="0.25">
      <c r="A6687" s="1">
        <v>44475.541666666664</v>
      </c>
      <c r="B6687">
        <v>691.39284652591596</v>
      </c>
      <c r="C6687">
        <v>1483</v>
      </c>
      <c r="D6687">
        <v>19.2</v>
      </c>
      <c r="E6687" s="2">
        <v>32.228772840215797</v>
      </c>
      <c r="F6687" s="2">
        <f t="shared" si="104"/>
        <v>20.63824</v>
      </c>
    </row>
    <row r="6688" spans="1:6" x14ac:dyDescent="0.25">
      <c r="A6688" s="1">
        <v>44475.583333333336</v>
      </c>
      <c r="B6688">
        <v>691.39284652591596</v>
      </c>
      <c r="C6688">
        <v>1327</v>
      </c>
      <c r="D6688">
        <v>19.600000000000001</v>
      </c>
      <c r="E6688" s="2">
        <v>31.2136915368831</v>
      </c>
      <c r="F6688" s="2">
        <f t="shared" si="104"/>
        <v>20.781120000000001</v>
      </c>
    </row>
    <row r="6689" spans="1:6" x14ac:dyDescent="0.25">
      <c r="A6689" s="1">
        <v>44475.625</v>
      </c>
      <c r="B6689">
        <v>691.39284652591596</v>
      </c>
      <c r="C6689">
        <v>1061</v>
      </c>
      <c r="D6689">
        <v>19.600000000000001</v>
      </c>
      <c r="E6689" s="2">
        <v>30.552487141692598</v>
      </c>
      <c r="F6689" s="2">
        <f t="shared" si="104"/>
        <v>20.781120000000001</v>
      </c>
    </row>
    <row r="6690" spans="1:6" x14ac:dyDescent="0.25">
      <c r="A6690" s="1">
        <v>44475.666666666664</v>
      </c>
      <c r="B6690">
        <v>691.39284652591596</v>
      </c>
      <c r="C6690">
        <v>709</v>
      </c>
      <c r="D6690">
        <v>19.399999999999999</v>
      </c>
      <c r="E6690" s="2">
        <v>30.9346023547327</v>
      </c>
      <c r="F6690" s="2">
        <f t="shared" si="104"/>
        <v>20.709679999999999</v>
      </c>
    </row>
    <row r="6691" spans="1:6" x14ac:dyDescent="0.25">
      <c r="A6691" s="1">
        <v>44475.708333333336</v>
      </c>
      <c r="B6691">
        <v>691.39284652591596</v>
      </c>
      <c r="C6691">
        <v>308</v>
      </c>
      <c r="D6691">
        <v>18.600000000000001</v>
      </c>
      <c r="E6691" s="2">
        <v>33.458923527630503</v>
      </c>
      <c r="F6691" s="2">
        <f t="shared" si="104"/>
        <v>20.423919999999999</v>
      </c>
    </row>
    <row r="6692" spans="1:6" x14ac:dyDescent="0.25">
      <c r="A6692" s="1">
        <v>44475.75</v>
      </c>
      <c r="B6692">
        <v>691.39284652591596</v>
      </c>
      <c r="C6692">
        <v>0</v>
      </c>
      <c r="D6692">
        <v>16.2</v>
      </c>
      <c r="E6692" s="2">
        <v>41.796913131681897</v>
      </c>
      <c r="F6692" s="2">
        <f t="shared" si="104"/>
        <v>19.56664</v>
      </c>
    </row>
    <row r="6693" spans="1:6" x14ac:dyDescent="0.25">
      <c r="A6693" s="1">
        <v>44475.791666666664</v>
      </c>
      <c r="B6693">
        <v>691.39284652591596</v>
      </c>
      <c r="C6693">
        <v>0</v>
      </c>
      <c r="D6693">
        <v>14.3</v>
      </c>
      <c r="E6693" s="2">
        <v>48.571297182393799</v>
      </c>
      <c r="F6693" s="2">
        <f t="shared" si="104"/>
        <v>18.88796</v>
      </c>
    </row>
    <row r="6694" spans="1:6" x14ac:dyDescent="0.25">
      <c r="A6694" s="1">
        <v>44475.833333333336</v>
      </c>
      <c r="B6694">
        <v>691.39284652591596</v>
      </c>
      <c r="C6694">
        <v>0</v>
      </c>
      <c r="D6694">
        <v>13.4</v>
      </c>
      <c r="E6694" s="2">
        <v>51.857052591720198</v>
      </c>
      <c r="F6694" s="2">
        <f t="shared" si="104"/>
        <v>18.566479999999999</v>
      </c>
    </row>
    <row r="6695" spans="1:6" x14ac:dyDescent="0.25">
      <c r="A6695" s="1">
        <v>44475.875</v>
      </c>
      <c r="B6695">
        <v>691.39284652591596</v>
      </c>
      <c r="C6695">
        <v>0</v>
      </c>
      <c r="D6695">
        <v>12.4</v>
      </c>
      <c r="E6695" s="2">
        <v>54.203761025471003</v>
      </c>
      <c r="F6695" s="2">
        <f t="shared" si="104"/>
        <v>18.20928</v>
      </c>
    </row>
    <row r="6696" spans="1:6" x14ac:dyDescent="0.25">
      <c r="A6696" s="1">
        <v>44475.916666666664</v>
      </c>
      <c r="B6696">
        <v>691.39284652591596</v>
      </c>
      <c r="C6696">
        <v>0</v>
      </c>
      <c r="D6696">
        <v>11.7</v>
      </c>
      <c r="E6696" s="2">
        <v>55.570121345708699</v>
      </c>
      <c r="F6696" s="2">
        <f t="shared" si="104"/>
        <v>17.959240000000001</v>
      </c>
    </row>
    <row r="6697" spans="1:6" x14ac:dyDescent="0.25">
      <c r="A6697" s="1">
        <v>44475.958333333336</v>
      </c>
      <c r="B6697">
        <v>691.39284652591596</v>
      </c>
      <c r="C6697">
        <v>0</v>
      </c>
      <c r="D6697">
        <v>11.2</v>
      </c>
      <c r="E6697" s="2">
        <v>57.033712967493997</v>
      </c>
      <c r="F6697" s="2">
        <f t="shared" si="104"/>
        <v>17.780639999999998</v>
      </c>
    </row>
    <row r="6698" spans="1:6" x14ac:dyDescent="0.25">
      <c r="A6698" s="1">
        <v>44476</v>
      </c>
      <c r="B6698">
        <v>688.73761922874201</v>
      </c>
      <c r="C6698">
        <v>0</v>
      </c>
      <c r="D6698">
        <v>10.7</v>
      </c>
      <c r="E6698" s="2">
        <v>58.129846701870598</v>
      </c>
      <c r="F6698" s="2">
        <f t="shared" si="104"/>
        <v>17.602039999999999</v>
      </c>
    </row>
    <row r="6699" spans="1:6" x14ac:dyDescent="0.25">
      <c r="A6699" s="1">
        <v>44476.041666666664</v>
      </c>
      <c r="B6699">
        <v>688.73761922874201</v>
      </c>
      <c r="C6699">
        <v>0</v>
      </c>
      <c r="D6699">
        <v>10.3</v>
      </c>
      <c r="E6699" s="2">
        <v>59.278308173197303</v>
      </c>
      <c r="F6699" s="2">
        <f t="shared" si="104"/>
        <v>17.459160000000001</v>
      </c>
    </row>
    <row r="6700" spans="1:6" x14ac:dyDescent="0.25">
      <c r="A6700" s="1">
        <v>44476.083333333336</v>
      </c>
      <c r="B6700">
        <v>688.73761922874201</v>
      </c>
      <c r="C6700">
        <v>0</v>
      </c>
      <c r="D6700">
        <v>9.9</v>
      </c>
      <c r="E6700" s="2">
        <v>60.454206920613899</v>
      </c>
      <c r="F6700" s="2">
        <f t="shared" si="104"/>
        <v>17.316279999999999</v>
      </c>
    </row>
    <row r="6701" spans="1:6" x14ac:dyDescent="0.25">
      <c r="A6701" s="1">
        <v>44476.125</v>
      </c>
      <c r="B6701">
        <v>688.73761922874201</v>
      </c>
      <c r="C6701">
        <v>0</v>
      </c>
      <c r="D6701">
        <v>9.5</v>
      </c>
      <c r="E6701" s="2">
        <v>62.097758849570901</v>
      </c>
      <c r="F6701" s="2">
        <f t="shared" si="104"/>
        <v>17.173400000000001</v>
      </c>
    </row>
    <row r="6702" spans="1:6" x14ac:dyDescent="0.25">
      <c r="A6702" s="1">
        <v>44476.166666666664</v>
      </c>
      <c r="B6702">
        <v>688.73761922874201</v>
      </c>
      <c r="C6702">
        <v>0</v>
      </c>
      <c r="D6702">
        <v>9.1999999999999993</v>
      </c>
      <c r="E6702" s="2">
        <v>62.914801058044397</v>
      </c>
      <c r="F6702" s="2">
        <f t="shared" si="104"/>
        <v>17.066240000000001</v>
      </c>
    </row>
    <row r="6703" spans="1:6" x14ac:dyDescent="0.25">
      <c r="A6703" s="1">
        <v>44476.208333333336</v>
      </c>
      <c r="B6703">
        <v>688.73761922874201</v>
      </c>
      <c r="C6703">
        <v>0</v>
      </c>
      <c r="D6703">
        <v>9.1</v>
      </c>
      <c r="E6703" s="2">
        <v>63.339975702162299</v>
      </c>
      <c r="F6703" s="2">
        <f t="shared" si="104"/>
        <v>17.030519999999999</v>
      </c>
    </row>
    <row r="6704" spans="1:6" x14ac:dyDescent="0.25">
      <c r="A6704" s="1">
        <v>44476.25</v>
      </c>
      <c r="B6704">
        <v>688.73761922874201</v>
      </c>
      <c r="C6704">
        <v>0</v>
      </c>
      <c r="D6704">
        <v>8.8000000000000007</v>
      </c>
      <c r="E6704" s="2">
        <v>64.177104219432707</v>
      </c>
      <c r="F6704" s="2">
        <f t="shared" si="104"/>
        <v>16.923359999999999</v>
      </c>
    </row>
    <row r="6705" spans="1:6" x14ac:dyDescent="0.25">
      <c r="A6705" s="1">
        <v>44476.291666666664</v>
      </c>
      <c r="B6705">
        <v>688.73761922874201</v>
      </c>
      <c r="C6705">
        <v>105</v>
      </c>
      <c r="D6705">
        <v>8.8000000000000007</v>
      </c>
      <c r="E6705" s="2">
        <v>65.095567648735795</v>
      </c>
      <c r="F6705" s="2">
        <f t="shared" si="104"/>
        <v>16.923359999999999</v>
      </c>
    </row>
    <row r="6706" spans="1:6" x14ac:dyDescent="0.25">
      <c r="A6706" s="1">
        <v>44476.333333333336</v>
      </c>
      <c r="B6706">
        <v>688.73761922874201</v>
      </c>
      <c r="C6706">
        <v>489</v>
      </c>
      <c r="D6706">
        <v>11.1</v>
      </c>
      <c r="E6706" s="2">
        <v>57.413082130016299</v>
      </c>
      <c r="F6706" s="2">
        <f t="shared" si="104"/>
        <v>17.74492</v>
      </c>
    </row>
    <row r="6707" spans="1:6" x14ac:dyDescent="0.25">
      <c r="A6707" s="1">
        <v>44476.375</v>
      </c>
      <c r="B6707">
        <v>688.73761922874201</v>
      </c>
      <c r="C6707">
        <v>873</v>
      </c>
      <c r="D6707">
        <v>13.4</v>
      </c>
      <c r="E6707" s="2">
        <v>49.357937792428203</v>
      </c>
      <c r="F6707" s="2">
        <f t="shared" si="104"/>
        <v>18.566479999999999</v>
      </c>
    </row>
    <row r="6708" spans="1:6" x14ac:dyDescent="0.25">
      <c r="A6708" s="1">
        <v>44476.416666666664</v>
      </c>
      <c r="B6708">
        <v>688.73761922874201</v>
      </c>
      <c r="C6708">
        <v>1189</v>
      </c>
      <c r="D6708">
        <v>15.3</v>
      </c>
      <c r="E6708" s="2">
        <v>43.037963732189297</v>
      </c>
      <c r="F6708" s="2">
        <f t="shared" si="104"/>
        <v>19.245159999999998</v>
      </c>
    </row>
    <row r="6709" spans="1:6" x14ac:dyDescent="0.25">
      <c r="A6709" s="1">
        <v>44476.458333333336</v>
      </c>
      <c r="B6709">
        <v>688.73761922874201</v>
      </c>
      <c r="C6709">
        <v>1405</v>
      </c>
      <c r="D6709">
        <v>17</v>
      </c>
      <c r="E6709" s="2">
        <v>37.5354999966032</v>
      </c>
      <c r="F6709" s="2">
        <f t="shared" si="104"/>
        <v>19.852399999999999</v>
      </c>
    </row>
    <row r="6710" spans="1:6" x14ac:dyDescent="0.25">
      <c r="A6710" s="1">
        <v>44476.5</v>
      </c>
      <c r="B6710">
        <v>688.73761922874201</v>
      </c>
      <c r="C6710">
        <v>1503</v>
      </c>
      <c r="D6710">
        <v>18.2</v>
      </c>
      <c r="E6710" s="2">
        <v>34.308279770117998</v>
      </c>
      <c r="F6710" s="2">
        <f t="shared" si="104"/>
        <v>20.281039999999997</v>
      </c>
    </row>
    <row r="6711" spans="1:6" x14ac:dyDescent="0.25">
      <c r="A6711" s="1">
        <v>44476.541666666664</v>
      </c>
      <c r="B6711">
        <v>688.73761922874201</v>
      </c>
      <c r="C6711">
        <v>1472</v>
      </c>
      <c r="D6711">
        <v>18.899999999999999</v>
      </c>
      <c r="E6711" s="2">
        <v>32.142346086855902</v>
      </c>
      <c r="F6711" s="2">
        <f t="shared" si="104"/>
        <v>20.531079999999999</v>
      </c>
    </row>
    <row r="6712" spans="1:6" x14ac:dyDescent="0.25">
      <c r="A6712" s="1">
        <v>44476.583333333336</v>
      </c>
      <c r="B6712">
        <v>688.73761922874201</v>
      </c>
      <c r="C6712">
        <v>1318</v>
      </c>
      <c r="D6712">
        <v>19.3</v>
      </c>
      <c r="E6712" s="2">
        <v>31.350802374702202</v>
      </c>
      <c r="F6712" s="2">
        <f t="shared" si="104"/>
        <v>20.673960000000001</v>
      </c>
    </row>
    <row r="6713" spans="1:6" x14ac:dyDescent="0.25">
      <c r="A6713" s="1">
        <v>44476.625</v>
      </c>
      <c r="B6713">
        <v>688.73761922874201</v>
      </c>
      <c r="C6713">
        <v>1052</v>
      </c>
      <c r="D6713">
        <v>19.3</v>
      </c>
      <c r="E6713" s="2">
        <v>30.905944538434898</v>
      </c>
      <c r="F6713" s="2">
        <f t="shared" si="104"/>
        <v>20.673960000000001</v>
      </c>
    </row>
    <row r="6714" spans="1:6" x14ac:dyDescent="0.25">
      <c r="A6714" s="1">
        <v>44476.666666666664</v>
      </c>
      <c r="B6714">
        <v>688.73761922874201</v>
      </c>
      <c r="C6714">
        <v>697</v>
      </c>
      <c r="D6714">
        <v>19.100000000000001</v>
      </c>
      <c r="E6714" s="2">
        <v>31.070283852905</v>
      </c>
      <c r="F6714" s="2">
        <f t="shared" si="104"/>
        <v>20.602519999999998</v>
      </c>
    </row>
    <row r="6715" spans="1:6" x14ac:dyDescent="0.25">
      <c r="A6715" s="1">
        <v>44476.708333333336</v>
      </c>
      <c r="B6715">
        <v>688.73761922874201</v>
      </c>
      <c r="C6715">
        <v>298</v>
      </c>
      <c r="D6715">
        <v>18.2</v>
      </c>
      <c r="E6715" s="2">
        <v>33.5821088527792</v>
      </c>
      <c r="F6715" s="2">
        <f t="shared" si="104"/>
        <v>20.281039999999997</v>
      </c>
    </row>
    <row r="6716" spans="1:6" x14ac:dyDescent="0.25">
      <c r="A6716" s="1">
        <v>44476.75</v>
      </c>
      <c r="B6716">
        <v>688.73761922874201</v>
      </c>
      <c r="C6716">
        <v>0</v>
      </c>
      <c r="D6716">
        <v>15.8</v>
      </c>
      <c r="E6716" s="2">
        <v>41.977660863573803</v>
      </c>
      <c r="F6716" s="2">
        <f t="shared" si="104"/>
        <v>19.423760000000001</v>
      </c>
    </row>
    <row r="6717" spans="1:6" x14ac:dyDescent="0.25">
      <c r="A6717" s="1">
        <v>44476.791666666664</v>
      </c>
      <c r="B6717">
        <v>688.73761922874201</v>
      </c>
      <c r="C6717">
        <v>0</v>
      </c>
      <c r="D6717">
        <v>14</v>
      </c>
      <c r="E6717" s="2">
        <v>48.831007060226099</v>
      </c>
      <c r="F6717" s="2">
        <f t="shared" si="104"/>
        <v>18.780799999999999</v>
      </c>
    </row>
    <row r="6718" spans="1:6" x14ac:dyDescent="0.25">
      <c r="A6718" s="1">
        <v>44476.833333333336</v>
      </c>
      <c r="B6718">
        <v>688.73761922874201</v>
      </c>
      <c r="C6718">
        <v>0</v>
      </c>
      <c r="D6718">
        <v>13.1</v>
      </c>
      <c r="E6718" s="2">
        <v>51.7757288465885</v>
      </c>
      <c r="F6718" s="2">
        <f t="shared" si="104"/>
        <v>18.459319999999998</v>
      </c>
    </row>
    <row r="6719" spans="1:6" x14ac:dyDescent="0.25">
      <c r="A6719" s="1">
        <v>44476.875</v>
      </c>
      <c r="B6719">
        <v>688.73761922874201</v>
      </c>
      <c r="C6719">
        <v>0</v>
      </c>
      <c r="D6719">
        <v>12.2</v>
      </c>
      <c r="E6719" s="2">
        <v>54.150792745713098</v>
      </c>
      <c r="F6719" s="2">
        <f t="shared" si="104"/>
        <v>18.137840000000001</v>
      </c>
    </row>
    <row r="6720" spans="1:6" x14ac:dyDescent="0.25">
      <c r="A6720" s="1">
        <v>44476.916666666664</v>
      </c>
      <c r="B6720">
        <v>688.73761922874201</v>
      </c>
      <c r="C6720">
        <v>0</v>
      </c>
      <c r="D6720">
        <v>11.4</v>
      </c>
      <c r="E6720" s="2">
        <v>55.886335216434901</v>
      </c>
      <c r="F6720" s="2">
        <f t="shared" si="104"/>
        <v>17.852080000000001</v>
      </c>
    </row>
    <row r="6721" spans="1:6" x14ac:dyDescent="0.25">
      <c r="A6721" s="1">
        <v>44476.958333333336</v>
      </c>
      <c r="B6721">
        <v>688.73761922874201</v>
      </c>
      <c r="C6721">
        <v>0</v>
      </c>
      <c r="D6721">
        <v>10.9</v>
      </c>
      <c r="E6721" s="2">
        <v>57.362075104931598</v>
      </c>
      <c r="F6721" s="2">
        <f t="shared" si="104"/>
        <v>17.673479999999998</v>
      </c>
    </row>
    <row r="6722" spans="1:6" x14ac:dyDescent="0.25">
      <c r="A6722" s="1">
        <v>44477</v>
      </c>
      <c r="B6722">
        <v>686.08683595218395</v>
      </c>
      <c r="C6722">
        <v>0</v>
      </c>
      <c r="D6722">
        <v>10.4</v>
      </c>
      <c r="E6722" s="2">
        <v>58.4677647730038</v>
      </c>
      <c r="F6722" s="2">
        <f t="shared" si="104"/>
        <v>17.494879999999998</v>
      </c>
    </row>
    <row r="6723" spans="1:6" x14ac:dyDescent="0.25">
      <c r="A6723" s="1">
        <v>44477.041666666664</v>
      </c>
      <c r="B6723">
        <v>686.08683595218395</v>
      </c>
      <c r="C6723">
        <v>0</v>
      </c>
      <c r="D6723">
        <v>10</v>
      </c>
      <c r="E6723" s="2">
        <v>60.050957055923298</v>
      </c>
      <c r="F6723" s="2">
        <f t="shared" ref="F6723:F6786" si="105">D6723*0.3572+13.78</f>
        <v>17.352</v>
      </c>
    </row>
    <row r="6724" spans="1:6" x14ac:dyDescent="0.25">
      <c r="A6724" s="1">
        <v>44477.083333333336</v>
      </c>
      <c r="B6724">
        <v>686.08683595218395</v>
      </c>
      <c r="C6724">
        <v>0</v>
      </c>
      <c r="D6724">
        <v>9.6999999999999993</v>
      </c>
      <c r="E6724" s="2">
        <v>60.405337706881902</v>
      </c>
      <c r="F6724" s="2">
        <f t="shared" si="105"/>
        <v>17.24484</v>
      </c>
    </row>
    <row r="6725" spans="1:6" x14ac:dyDescent="0.25">
      <c r="A6725" s="1">
        <v>44477.125</v>
      </c>
      <c r="B6725">
        <v>686.08683595218395</v>
      </c>
      <c r="C6725">
        <v>0</v>
      </c>
      <c r="D6725">
        <v>9.1999999999999993</v>
      </c>
      <c r="E6725" s="2">
        <v>62.469196549190301</v>
      </c>
      <c r="F6725" s="2">
        <f t="shared" si="105"/>
        <v>17.066240000000001</v>
      </c>
    </row>
    <row r="6726" spans="1:6" x14ac:dyDescent="0.25">
      <c r="A6726" s="1">
        <v>44477.166666666664</v>
      </c>
      <c r="B6726">
        <v>686.08683595218395</v>
      </c>
      <c r="C6726">
        <v>0</v>
      </c>
      <c r="D6726">
        <v>9</v>
      </c>
      <c r="E6726" s="2">
        <v>62.867899048292401</v>
      </c>
      <c r="F6726" s="2">
        <f t="shared" si="105"/>
        <v>16.994799999999998</v>
      </c>
    </row>
    <row r="6727" spans="1:6" x14ac:dyDescent="0.25">
      <c r="A6727" s="1">
        <v>44477.208333333336</v>
      </c>
      <c r="B6727">
        <v>686.08683595218395</v>
      </c>
      <c r="C6727">
        <v>0</v>
      </c>
      <c r="D6727">
        <v>8.8000000000000007</v>
      </c>
      <c r="E6727" s="2">
        <v>63.722190012657002</v>
      </c>
      <c r="F6727" s="2">
        <f t="shared" si="105"/>
        <v>16.923359999999999</v>
      </c>
    </row>
    <row r="6728" spans="1:6" x14ac:dyDescent="0.25">
      <c r="A6728" s="1">
        <v>44477.25</v>
      </c>
      <c r="B6728">
        <v>686.08683595218395</v>
      </c>
      <c r="C6728">
        <v>0</v>
      </c>
      <c r="D6728">
        <v>8.5</v>
      </c>
      <c r="E6728" s="2">
        <v>65.028058849511794</v>
      </c>
      <c r="F6728" s="2">
        <f t="shared" si="105"/>
        <v>16.816199999999998</v>
      </c>
    </row>
    <row r="6729" spans="1:6" x14ac:dyDescent="0.25">
      <c r="A6729" s="1">
        <v>44477.291666666664</v>
      </c>
      <c r="B6729">
        <v>686.08683595218395</v>
      </c>
      <c r="C6729">
        <v>97</v>
      </c>
      <c r="D6729">
        <v>8.6</v>
      </c>
      <c r="E6729" s="2">
        <v>65.050581164850001</v>
      </c>
      <c r="F6729" s="2">
        <f t="shared" si="105"/>
        <v>16.85192</v>
      </c>
    </row>
    <row r="6730" spans="1:6" x14ac:dyDescent="0.25">
      <c r="A6730" s="1">
        <v>44477.333333333336</v>
      </c>
      <c r="B6730">
        <v>686.08683595218395</v>
      </c>
      <c r="C6730">
        <v>481</v>
      </c>
      <c r="D6730">
        <v>10.8</v>
      </c>
      <c r="E6730" s="2">
        <v>57.7445336538931</v>
      </c>
      <c r="F6730" s="2">
        <f t="shared" si="105"/>
        <v>17.63776</v>
      </c>
    </row>
    <row r="6731" spans="1:6" x14ac:dyDescent="0.25">
      <c r="A6731" s="1">
        <v>44477.375</v>
      </c>
      <c r="B6731">
        <v>686.08683595218395</v>
      </c>
      <c r="C6731">
        <v>864</v>
      </c>
      <c r="D6731">
        <v>13.1</v>
      </c>
      <c r="E6731" s="2">
        <v>49.978050933915299</v>
      </c>
      <c r="F6731" s="2">
        <f t="shared" si="105"/>
        <v>18.459319999999998</v>
      </c>
    </row>
    <row r="6732" spans="1:6" x14ac:dyDescent="0.25">
      <c r="A6732" s="1">
        <v>44477.416666666664</v>
      </c>
      <c r="B6732">
        <v>686.08683595218395</v>
      </c>
      <c r="C6732">
        <v>1179</v>
      </c>
      <c r="D6732">
        <v>15.1</v>
      </c>
      <c r="E6732" s="2">
        <v>43.286409958240903</v>
      </c>
      <c r="F6732" s="2">
        <f t="shared" si="105"/>
        <v>19.173719999999999</v>
      </c>
    </row>
    <row r="6733" spans="1:6" x14ac:dyDescent="0.25">
      <c r="A6733" s="1">
        <v>44477.458333333336</v>
      </c>
      <c r="B6733">
        <v>686.08683595218395</v>
      </c>
      <c r="C6733">
        <v>1394</v>
      </c>
      <c r="D6733">
        <v>16.7</v>
      </c>
      <c r="E6733" s="2">
        <v>37.715837543487602</v>
      </c>
      <c r="F6733" s="2">
        <f t="shared" si="105"/>
        <v>19.745239999999999</v>
      </c>
    </row>
    <row r="6734" spans="1:6" x14ac:dyDescent="0.25">
      <c r="A6734" s="1">
        <v>44477.5</v>
      </c>
      <c r="B6734">
        <v>686.08683595218395</v>
      </c>
      <c r="C6734">
        <v>1491</v>
      </c>
      <c r="D6734">
        <v>17.8</v>
      </c>
      <c r="E6734" s="2">
        <v>34.683894338258298</v>
      </c>
      <c r="F6734" s="2">
        <f t="shared" si="105"/>
        <v>20.138159999999999</v>
      </c>
    </row>
    <row r="6735" spans="1:6" x14ac:dyDescent="0.25">
      <c r="A6735" s="1">
        <v>44477.541666666664</v>
      </c>
      <c r="B6735">
        <v>686.08683595218395</v>
      </c>
      <c r="C6735">
        <v>1460</v>
      </c>
      <c r="D6735">
        <v>18.600000000000001</v>
      </c>
      <c r="E6735" s="2">
        <v>32.517633668966297</v>
      </c>
      <c r="F6735" s="2">
        <f t="shared" si="105"/>
        <v>20.423919999999999</v>
      </c>
    </row>
    <row r="6736" spans="1:6" x14ac:dyDescent="0.25">
      <c r="A6736" s="1">
        <v>44477.583333333336</v>
      </c>
      <c r="B6736">
        <v>686.08683595218395</v>
      </c>
      <c r="C6736">
        <v>1305</v>
      </c>
      <c r="D6736">
        <v>18.899999999999999</v>
      </c>
      <c r="E6736" s="2">
        <v>31.913579671064898</v>
      </c>
      <c r="F6736" s="2">
        <f t="shared" si="105"/>
        <v>20.531079999999999</v>
      </c>
    </row>
    <row r="6737" spans="1:6" x14ac:dyDescent="0.25">
      <c r="A6737" s="1">
        <v>44477.625</v>
      </c>
      <c r="B6737">
        <v>686.08683595218395</v>
      </c>
      <c r="C6737">
        <v>1039</v>
      </c>
      <c r="D6737">
        <v>19</v>
      </c>
      <c r="E6737" s="2">
        <v>31.041579684858299</v>
      </c>
      <c r="F6737" s="2">
        <f t="shared" si="105"/>
        <v>20.566800000000001</v>
      </c>
    </row>
    <row r="6738" spans="1:6" x14ac:dyDescent="0.25">
      <c r="A6738" s="1">
        <v>44477.666666666664</v>
      </c>
      <c r="B6738">
        <v>686.08683595218395</v>
      </c>
      <c r="C6738">
        <v>684</v>
      </c>
      <c r="D6738">
        <v>18.8</v>
      </c>
      <c r="E6738" s="2">
        <v>31.207165818842</v>
      </c>
      <c r="F6738" s="2">
        <f t="shared" si="105"/>
        <v>20.495359999999998</v>
      </c>
    </row>
    <row r="6739" spans="1:6" x14ac:dyDescent="0.25">
      <c r="A6739" s="1">
        <v>44477.708333333336</v>
      </c>
      <c r="B6739">
        <v>686.08683595218395</v>
      </c>
      <c r="C6739">
        <v>286</v>
      </c>
      <c r="D6739">
        <v>17.899999999999999</v>
      </c>
      <c r="E6739" s="2">
        <v>33.977627501118803</v>
      </c>
      <c r="F6739" s="2">
        <f t="shared" si="105"/>
        <v>20.17388</v>
      </c>
    </row>
    <row r="6740" spans="1:6" x14ac:dyDescent="0.25">
      <c r="A6740" s="1">
        <v>44477.75</v>
      </c>
      <c r="B6740">
        <v>686.08683595218395</v>
      </c>
      <c r="C6740">
        <v>0</v>
      </c>
      <c r="D6740">
        <v>15.4</v>
      </c>
      <c r="E6740" s="2">
        <v>42.762721693210501</v>
      </c>
      <c r="F6740" s="2">
        <f t="shared" si="105"/>
        <v>19.28088</v>
      </c>
    </row>
    <row r="6741" spans="1:6" x14ac:dyDescent="0.25">
      <c r="A6741" s="1">
        <v>44477.791666666664</v>
      </c>
      <c r="B6741">
        <v>686.08683595218395</v>
      </c>
      <c r="C6741">
        <v>0</v>
      </c>
      <c r="D6741">
        <v>13.7</v>
      </c>
      <c r="E6741" s="2">
        <v>49.441122256673999</v>
      </c>
      <c r="F6741" s="2">
        <f t="shared" si="105"/>
        <v>18.673639999999999</v>
      </c>
    </row>
    <row r="6742" spans="1:6" x14ac:dyDescent="0.25">
      <c r="A6742" s="1">
        <v>44477.833333333336</v>
      </c>
      <c r="B6742">
        <v>686.08683595218395</v>
      </c>
      <c r="C6742">
        <v>0</v>
      </c>
      <c r="D6742">
        <v>12.8</v>
      </c>
      <c r="E6742" s="2">
        <v>52.429827732780801</v>
      </c>
      <c r="F6742" s="2">
        <f t="shared" si="105"/>
        <v>18.352159999999998</v>
      </c>
    </row>
    <row r="6743" spans="1:6" x14ac:dyDescent="0.25">
      <c r="A6743" s="1">
        <v>44477.875</v>
      </c>
      <c r="B6743">
        <v>686.08683595218395</v>
      </c>
      <c r="C6743">
        <v>0</v>
      </c>
      <c r="D6743">
        <v>11.8</v>
      </c>
      <c r="E6743" s="2">
        <v>55.204651593813203</v>
      </c>
      <c r="F6743" s="2">
        <f t="shared" si="105"/>
        <v>17.994959999999999</v>
      </c>
    </row>
    <row r="6744" spans="1:6" x14ac:dyDescent="0.25">
      <c r="A6744" s="1">
        <v>44477.916666666664</v>
      </c>
      <c r="B6744">
        <v>686.08683595218395</v>
      </c>
      <c r="C6744">
        <v>0</v>
      </c>
      <c r="D6744">
        <v>11.2</v>
      </c>
      <c r="E6744" s="2">
        <v>56.231594960080798</v>
      </c>
      <c r="F6744" s="2">
        <f t="shared" si="105"/>
        <v>17.780639999999998</v>
      </c>
    </row>
    <row r="6745" spans="1:6" x14ac:dyDescent="0.25">
      <c r="A6745" s="1">
        <v>44477.958333333336</v>
      </c>
      <c r="B6745">
        <v>686.08683595218395</v>
      </c>
      <c r="C6745">
        <v>0</v>
      </c>
      <c r="D6745">
        <v>10.7</v>
      </c>
      <c r="E6745" s="2">
        <v>57.7191332945753</v>
      </c>
      <c r="F6745" s="2">
        <f t="shared" si="105"/>
        <v>17.602039999999999</v>
      </c>
    </row>
    <row r="6746" spans="1:6" x14ac:dyDescent="0.25">
      <c r="A6746" s="1">
        <v>44478</v>
      </c>
      <c r="B6746">
        <v>683.440916137062</v>
      </c>
      <c r="C6746">
        <v>0</v>
      </c>
      <c r="D6746">
        <v>10.199999999999999</v>
      </c>
      <c r="E6746" s="2">
        <v>58.417414120660297</v>
      </c>
      <c r="F6746" s="2">
        <f t="shared" si="105"/>
        <v>17.423439999999999</v>
      </c>
    </row>
    <row r="6747" spans="1:6" x14ac:dyDescent="0.25">
      <c r="A6747" s="1">
        <v>44478.041666666664</v>
      </c>
      <c r="B6747">
        <v>683.440916137062</v>
      </c>
      <c r="C6747">
        <v>0</v>
      </c>
      <c r="D6747">
        <v>9.6999999999999993</v>
      </c>
      <c r="E6747" s="2">
        <v>60.405337706881902</v>
      </c>
      <c r="F6747" s="2">
        <f t="shared" si="105"/>
        <v>17.24484</v>
      </c>
    </row>
    <row r="6748" spans="1:6" x14ac:dyDescent="0.25">
      <c r="A6748" s="1">
        <v>44478.083333333336</v>
      </c>
      <c r="B6748">
        <v>683.440916137062</v>
      </c>
      <c r="C6748">
        <v>0</v>
      </c>
      <c r="D6748">
        <v>9.4</v>
      </c>
      <c r="E6748" s="2">
        <v>61.197449021873098</v>
      </c>
      <c r="F6748" s="2">
        <f t="shared" si="105"/>
        <v>17.13768</v>
      </c>
    </row>
    <row r="6749" spans="1:6" x14ac:dyDescent="0.25">
      <c r="A6749" s="1">
        <v>44478.125</v>
      </c>
      <c r="B6749">
        <v>683.440916137062</v>
      </c>
      <c r="C6749">
        <v>0</v>
      </c>
      <c r="D6749">
        <v>8.9</v>
      </c>
      <c r="E6749" s="2">
        <v>62.844418715598003</v>
      </c>
      <c r="F6749" s="2">
        <f t="shared" si="105"/>
        <v>16.95908</v>
      </c>
    </row>
    <row r="6750" spans="1:6" x14ac:dyDescent="0.25">
      <c r="A6750" s="1">
        <v>44478.166666666664</v>
      </c>
      <c r="B6750">
        <v>683.440916137062</v>
      </c>
      <c r="C6750">
        <v>0</v>
      </c>
      <c r="D6750">
        <v>8.6999999999999993</v>
      </c>
      <c r="E6750" s="2">
        <v>63.699073526019298</v>
      </c>
      <c r="F6750" s="2">
        <f t="shared" si="105"/>
        <v>16.887639999999998</v>
      </c>
    </row>
    <row r="6751" spans="1:6" x14ac:dyDescent="0.25">
      <c r="A6751" s="1">
        <v>44478.208333333336</v>
      </c>
      <c r="B6751">
        <v>683.440916137062</v>
      </c>
      <c r="C6751">
        <v>0</v>
      </c>
      <c r="D6751">
        <v>8.5</v>
      </c>
      <c r="E6751" s="2">
        <v>64.566738141995998</v>
      </c>
      <c r="F6751" s="2">
        <f t="shared" si="105"/>
        <v>16.816199999999998</v>
      </c>
    </row>
    <row r="6752" spans="1:6" x14ac:dyDescent="0.25">
      <c r="A6752" s="1">
        <v>44478.25</v>
      </c>
      <c r="B6752">
        <v>683.440916137062</v>
      </c>
      <c r="C6752">
        <v>0</v>
      </c>
      <c r="D6752">
        <v>8.1999999999999993</v>
      </c>
      <c r="E6752" s="2">
        <v>65.425269088533298</v>
      </c>
      <c r="F6752" s="2">
        <f t="shared" si="105"/>
        <v>16.709039999999998</v>
      </c>
    </row>
    <row r="6753" spans="1:6" x14ac:dyDescent="0.25">
      <c r="A6753" s="1">
        <v>44478.291666666664</v>
      </c>
      <c r="B6753">
        <v>683.440916137062</v>
      </c>
      <c r="C6753">
        <v>90</v>
      </c>
      <c r="D6753">
        <v>8.3000000000000007</v>
      </c>
      <c r="E6753" s="2">
        <v>65.447630659770795</v>
      </c>
      <c r="F6753" s="2">
        <f t="shared" si="105"/>
        <v>16.744759999999999</v>
      </c>
    </row>
    <row r="6754" spans="1:6" x14ac:dyDescent="0.25">
      <c r="A6754" s="1">
        <v>44478.333333333336</v>
      </c>
      <c r="B6754">
        <v>683.440916137062</v>
      </c>
      <c r="C6754">
        <v>472</v>
      </c>
      <c r="D6754">
        <v>10.5</v>
      </c>
      <c r="E6754" s="2">
        <v>58.492910948336302</v>
      </c>
      <c r="F6754" s="2">
        <f t="shared" si="105"/>
        <v>17.5306</v>
      </c>
    </row>
    <row r="6755" spans="1:6" x14ac:dyDescent="0.25">
      <c r="A6755" s="1">
        <v>44478.375</v>
      </c>
      <c r="B6755">
        <v>683.440916137062</v>
      </c>
      <c r="C6755">
        <v>854</v>
      </c>
      <c r="D6755">
        <v>12.8</v>
      </c>
      <c r="E6755" s="2">
        <v>50.250417368631503</v>
      </c>
      <c r="F6755" s="2">
        <f t="shared" si="105"/>
        <v>18.352159999999998</v>
      </c>
    </row>
    <row r="6756" spans="1:6" x14ac:dyDescent="0.25">
      <c r="A6756" s="1">
        <v>44478.416666666664</v>
      </c>
      <c r="B6756">
        <v>683.440916137062</v>
      </c>
      <c r="C6756">
        <v>1169</v>
      </c>
      <c r="D6756">
        <v>14.8</v>
      </c>
      <c r="E6756" s="2">
        <v>43.508124592719803</v>
      </c>
      <c r="F6756" s="2">
        <f t="shared" si="105"/>
        <v>19.066559999999999</v>
      </c>
    </row>
    <row r="6757" spans="1:6" x14ac:dyDescent="0.25">
      <c r="A6757" s="1">
        <v>44478.458333333336</v>
      </c>
      <c r="B6757">
        <v>683.440916137062</v>
      </c>
      <c r="C6757">
        <v>1387</v>
      </c>
      <c r="D6757">
        <v>16.3</v>
      </c>
      <c r="E6757" s="2">
        <v>38.4128253799609</v>
      </c>
      <c r="F6757" s="2">
        <f t="shared" si="105"/>
        <v>19.602360000000001</v>
      </c>
    </row>
    <row r="6758" spans="1:6" x14ac:dyDescent="0.25">
      <c r="A6758" s="1">
        <v>44478.5</v>
      </c>
      <c r="B6758">
        <v>683.440916137062</v>
      </c>
      <c r="C6758">
        <v>1479</v>
      </c>
      <c r="D6758">
        <v>17.5</v>
      </c>
      <c r="E6758" s="2">
        <v>35.094625795795899</v>
      </c>
      <c r="F6758" s="2">
        <f t="shared" si="105"/>
        <v>20.030999999999999</v>
      </c>
    </row>
    <row r="6759" spans="1:6" x14ac:dyDescent="0.25">
      <c r="A6759" s="1">
        <v>44478.541666666664</v>
      </c>
      <c r="B6759">
        <v>683.440916137062</v>
      </c>
      <c r="C6759">
        <v>1451</v>
      </c>
      <c r="D6759">
        <v>18.2</v>
      </c>
      <c r="E6759" s="2">
        <v>33.105589492828301</v>
      </c>
      <c r="F6759" s="2">
        <f t="shared" si="105"/>
        <v>20.281039999999997</v>
      </c>
    </row>
    <row r="6760" spans="1:6" x14ac:dyDescent="0.25">
      <c r="A6760" s="1">
        <v>44478.583333333336</v>
      </c>
      <c r="B6760">
        <v>683.440916137062</v>
      </c>
      <c r="C6760">
        <v>1292</v>
      </c>
      <c r="D6760">
        <v>18.600000000000001</v>
      </c>
      <c r="E6760" s="2">
        <v>32.286007768376699</v>
      </c>
      <c r="F6760" s="2">
        <f t="shared" si="105"/>
        <v>20.423919999999999</v>
      </c>
    </row>
    <row r="6761" spans="1:6" x14ac:dyDescent="0.25">
      <c r="A6761" s="1">
        <v>44478.625</v>
      </c>
      <c r="B6761">
        <v>683.440916137062</v>
      </c>
      <c r="C6761">
        <v>1026</v>
      </c>
      <c r="D6761">
        <v>18.600000000000001</v>
      </c>
      <c r="E6761" s="2">
        <v>31.599873513962901</v>
      </c>
      <c r="F6761" s="2">
        <f t="shared" si="105"/>
        <v>20.423919999999999</v>
      </c>
    </row>
    <row r="6762" spans="1:6" x14ac:dyDescent="0.25">
      <c r="A6762" s="1">
        <v>44478.666666666664</v>
      </c>
      <c r="B6762">
        <v>683.440916137062</v>
      </c>
      <c r="C6762">
        <v>674</v>
      </c>
      <c r="D6762">
        <v>18.399999999999999</v>
      </c>
      <c r="E6762" s="2">
        <v>31.769465709570898</v>
      </c>
      <c r="F6762" s="2">
        <f t="shared" si="105"/>
        <v>20.35248</v>
      </c>
    </row>
    <row r="6763" spans="1:6" x14ac:dyDescent="0.25">
      <c r="A6763" s="1">
        <v>44478.708333333336</v>
      </c>
      <c r="B6763">
        <v>683.440916137062</v>
      </c>
      <c r="C6763">
        <v>275</v>
      </c>
      <c r="D6763">
        <v>17.5</v>
      </c>
      <c r="E6763" s="2">
        <v>34.596644305257598</v>
      </c>
      <c r="F6763" s="2">
        <f t="shared" si="105"/>
        <v>20.030999999999999</v>
      </c>
    </row>
    <row r="6764" spans="1:6" x14ac:dyDescent="0.25">
      <c r="A6764" s="1">
        <v>44478.75</v>
      </c>
      <c r="B6764">
        <v>683.440916137062</v>
      </c>
      <c r="C6764">
        <v>0</v>
      </c>
      <c r="D6764">
        <v>15.1</v>
      </c>
      <c r="E6764" s="2">
        <v>43.286409958240903</v>
      </c>
      <c r="F6764" s="2">
        <f t="shared" si="105"/>
        <v>19.173719999999999</v>
      </c>
    </row>
    <row r="6765" spans="1:6" x14ac:dyDescent="0.25">
      <c r="A6765" s="1">
        <v>44478.791666666664</v>
      </c>
      <c r="B6765">
        <v>683.440916137062</v>
      </c>
      <c r="C6765">
        <v>0</v>
      </c>
      <c r="D6765">
        <v>13.3</v>
      </c>
      <c r="E6765" s="2">
        <v>50.388133878805199</v>
      </c>
      <c r="F6765" s="2">
        <f t="shared" si="105"/>
        <v>18.530760000000001</v>
      </c>
    </row>
    <row r="6766" spans="1:6" x14ac:dyDescent="0.25">
      <c r="A6766" s="1">
        <v>44478.833333333336</v>
      </c>
      <c r="B6766">
        <v>683.440916137062</v>
      </c>
      <c r="C6766">
        <v>0</v>
      </c>
      <c r="D6766">
        <v>12.4</v>
      </c>
      <c r="E6766" s="2">
        <v>53.067516108885897</v>
      </c>
      <c r="F6766" s="2">
        <f t="shared" si="105"/>
        <v>18.20928</v>
      </c>
    </row>
    <row r="6767" spans="1:6" x14ac:dyDescent="0.25">
      <c r="A6767" s="1">
        <v>44478.875</v>
      </c>
      <c r="B6767">
        <v>683.440916137062</v>
      </c>
      <c r="C6767">
        <v>0</v>
      </c>
      <c r="D6767">
        <v>11.5</v>
      </c>
      <c r="E6767" s="2">
        <v>55.517921609097002</v>
      </c>
      <c r="F6767" s="2">
        <f t="shared" si="105"/>
        <v>17.887799999999999</v>
      </c>
    </row>
    <row r="6768" spans="1:6" x14ac:dyDescent="0.25">
      <c r="A6768" s="1">
        <v>44478.916666666664</v>
      </c>
      <c r="B6768">
        <v>683.440916137062</v>
      </c>
      <c r="C6768">
        <v>0</v>
      </c>
      <c r="D6768">
        <v>10.8</v>
      </c>
      <c r="E6768" s="2">
        <v>56.931105626907403</v>
      </c>
      <c r="F6768" s="2">
        <f t="shared" si="105"/>
        <v>17.63776</v>
      </c>
    </row>
    <row r="6769" spans="1:6" x14ac:dyDescent="0.25">
      <c r="A6769" s="1">
        <v>44478.958333333336</v>
      </c>
      <c r="B6769">
        <v>683.440916137062</v>
      </c>
      <c r="C6769">
        <v>0</v>
      </c>
      <c r="D6769">
        <v>10.3</v>
      </c>
      <c r="E6769" s="2">
        <v>58.442599168485202</v>
      </c>
      <c r="F6769" s="2">
        <f t="shared" si="105"/>
        <v>17.459160000000001</v>
      </c>
    </row>
    <row r="6770" spans="1:6" x14ac:dyDescent="0.25">
      <c r="A6770" s="1">
        <v>44479</v>
      </c>
      <c r="B6770">
        <v>680.80029227690795</v>
      </c>
      <c r="C6770">
        <v>0</v>
      </c>
      <c r="D6770">
        <v>9.8000000000000007</v>
      </c>
      <c r="E6770" s="2">
        <v>58.733825380501301</v>
      </c>
      <c r="F6770" s="2">
        <f t="shared" si="105"/>
        <v>17.280560000000001</v>
      </c>
    </row>
    <row r="6771" spans="1:6" x14ac:dyDescent="0.25">
      <c r="A6771" s="1">
        <v>44479.041666666664</v>
      </c>
      <c r="B6771">
        <v>680.80029227690795</v>
      </c>
      <c r="C6771">
        <v>0</v>
      </c>
      <c r="D6771">
        <v>9.4</v>
      </c>
      <c r="E6771" s="2">
        <v>60.763303347214901</v>
      </c>
      <c r="F6771" s="2">
        <f t="shared" si="105"/>
        <v>17.13768</v>
      </c>
    </row>
    <row r="6772" spans="1:6" x14ac:dyDescent="0.25">
      <c r="A6772" s="1">
        <v>44479.083333333336</v>
      </c>
      <c r="B6772">
        <v>680.80029227690795</v>
      </c>
      <c r="C6772">
        <v>0</v>
      </c>
      <c r="D6772">
        <v>9</v>
      </c>
      <c r="E6772" s="2">
        <v>61.978710728089503</v>
      </c>
      <c r="F6772" s="2">
        <f t="shared" si="105"/>
        <v>16.994799999999998</v>
      </c>
    </row>
    <row r="6773" spans="1:6" x14ac:dyDescent="0.25">
      <c r="A6773" s="1">
        <v>44479.125</v>
      </c>
      <c r="B6773">
        <v>680.80029227690795</v>
      </c>
      <c r="C6773">
        <v>0</v>
      </c>
      <c r="D6773">
        <v>8.6</v>
      </c>
      <c r="E6773" s="2">
        <v>63.675937508969099</v>
      </c>
      <c r="F6773" s="2">
        <f t="shared" si="105"/>
        <v>16.85192</v>
      </c>
    </row>
    <row r="6774" spans="1:6" x14ac:dyDescent="0.25">
      <c r="A6774" s="1">
        <v>44479.166666666664</v>
      </c>
      <c r="B6774">
        <v>680.80029227690795</v>
      </c>
      <c r="C6774">
        <v>0</v>
      </c>
      <c r="D6774">
        <v>8.4</v>
      </c>
      <c r="E6774" s="2">
        <v>63.629606813208902</v>
      </c>
      <c r="F6774" s="2">
        <f t="shared" si="105"/>
        <v>16.780480000000001</v>
      </c>
    </row>
    <row r="6775" spans="1:6" x14ac:dyDescent="0.25">
      <c r="A6775" s="1">
        <v>44479.208333333336</v>
      </c>
      <c r="B6775">
        <v>680.80029227690795</v>
      </c>
      <c r="C6775">
        <v>0</v>
      </c>
      <c r="D6775">
        <v>8.1999999999999993</v>
      </c>
      <c r="E6775" s="2">
        <v>64.498409541003696</v>
      </c>
      <c r="F6775" s="2">
        <f t="shared" si="105"/>
        <v>16.709039999999998</v>
      </c>
    </row>
    <row r="6776" spans="1:6" x14ac:dyDescent="0.25">
      <c r="A6776" s="1">
        <v>44479.25</v>
      </c>
      <c r="B6776">
        <v>680.80029227690795</v>
      </c>
      <c r="C6776">
        <v>0</v>
      </c>
      <c r="D6776">
        <v>7.9</v>
      </c>
      <c r="E6776" s="2">
        <v>65.826574775732396</v>
      </c>
      <c r="F6776" s="2">
        <f t="shared" si="105"/>
        <v>16.601880000000001</v>
      </c>
    </row>
    <row r="6777" spans="1:6" x14ac:dyDescent="0.25">
      <c r="A6777" s="1">
        <v>44479.291666666664</v>
      </c>
      <c r="B6777">
        <v>680.80029227690795</v>
      </c>
      <c r="C6777">
        <v>82</v>
      </c>
      <c r="D6777">
        <v>7.9</v>
      </c>
      <c r="E6777" s="2">
        <v>65.826574775732396</v>
      </c>
      <c r="F6777" s="2">
        <f t="shared" si="105"/>
        <v>16.601880000000001</v>
      </c>
    </row>
    <row r="6778" spans="1:6" x14ac:dyDescent="0.25">
      <c r="A6778" s="1">
        <v>44479.333333333336</v>
      </c>
      <c r="B6778">
        <v>680.80029227690795</v>
      </c>
      <c r="C6778">
        <v>466</v>
      </c>
      <c r="D6778">
        <v>10.199999999999999</v>
      </c>
      <c r="E6778" s="2">
        <v>58.834116504646701</v>
      </c>
      <c r="F6778" s="2">
        <f t="shared" si="105"/>
        <v>17.423439999999999</v>
      </c>
    </row>
    <row r="6779" spans="1:6" x14ac:dyDescent="0.25">
      <c r="A6779" s="1">
        <v>44479.375</v>
      </c>
      <c r="B6779">
        <v>680.80029227690795</v>
      </c>
      <c r="C6779">
        <v>847</v>
      </c>
      <c r="D6779">
        <v>12.4</v>
      </c>
      <c r="E6779" s="2">
        <v>51.220567206317902</v>
      </c>
      <c r="F6779" s="2">
        <f t="shared" si="105"/>
        <v>18.20928</v>
      </c>
    </row>
    <row r="6780" spans="1:6" x14ac:dyDescent="0.25">
      <c r="A6780" s="1">
        <v>44479.416666666664</v>
      </c>
      <c r="B6780">
        <v>680.80029227690795</v>
      </c>
      <c r="C6780">
        <v>1162</v>
      </c>
      <c r="D6780">
        <v>14.4</v>
      </c>
      <c r="E6780" s="2">
        <v>44.015387467405503</v>
      </c>
      <c r="F6780" s="2">
        <f t="shared" si="105"/>
        <v>18.923680000000001</v>
      </c>
    </row>
    <row r="6781" spans="1:6" x14ac:dyDescent="0.25">
      <c r="A6781" s="1">
        <v>44479.458333333336</v>
      </c>
      <c r="B6781">
        <v>680.80029227690795</v>
      </c>
      <c r="C6781">
        <v>1376</v>
      </c>
      <c r="D6781">
        <v>16.100000000000001</v>
      </c>
      <c r="E6781" s="2">
        <v>38.354472098572103</v>
      </c>
      <c r="F6781" s="2">
        <f t="shared" si="105"/>
        <v>19.530920000000002</v>
      </c>
    </row>
    <row r="6782" spans="1:6" x14ac:dyDescent="0.25">
      <c r="A6782" s="1">
        <v>44479.5</v>
      </c>
      <c r="B6782">
        <v>680.80029227690795</v>
      </c>
      <c r="C6782">
        <v>1472</v>
      </c>
      <c r="D6782">
        <v>17.2</v>
      </c>
      <c r="E6782" s="2">
        <v>35.258610425385498</v>
      </c>
      <c r="F6782" s="2">
        <f t="shared" si="105"/>
        <v>19.923839999999998</v>
      </c>
    </row>
    <row r="6783" spans="1:6" x14ac:dyDescent="0.25">
      <c r="A6783" s="1">
        <v>44479.541666666664</v>
      </c>
      <c r="B6783">
        <v>680.80029227690795</v>
      </c>
      <c r="C6783">
        <v>1439</v>
      </c>
      <c r="D6783">
        <v>17.899999999999999</v>
      </c>
      <c r="E6783" s="2">
        <v>33.495104594310803</v>
      </c>
      <c r="F6783" s="2">
        <f t="shared" si="105"/>
        <v>20.17388</v>
      </c>
    </row>
    <row r="6784" spans="1:6" x14ac:dyDescent="0.25">
      <c r="A6784" s="1">
        <v>44479.583333333336</v>
      </c>
      <c r="B6784">
        <v>680.80029227690795</v>
      </c>
      <c r="C6784">
        <v>1283</v>
      </c>
      <c r="D6784">
        <v>18.3</v>
      </c>
      <c r="E6784" s="2">
        <v>32.663997312833601</v>
      </c>
      <c r="F6784" s="2">
        <f t="shared" si="105"/>
        <v>20.316760000000002</v>
      </c>
    </row>
    <row r="6785" spans="1:6" x14ac:dyDescent="0.25">
      <c r="A6785" s="1">
        <v>44479.625</v>
      </c>
      <c r="B6785">
        <v>680.80029227690795</v>
      </c>
      <c r="C6785">
        <v>1016</v>
      </c>
      <c r="D6785">
        <v>18.3</v>
      </c>
      <c r="E6785" s="2">
        <v>31.969268235865702</v>
      </c>
      <c r="F6785" s="2">
        <f t="shared" si="105"/>
        <v>20.316760000000002</v>
      </c>
    </row>
    <row r="6786" spans="1:6" x14ac:dyDescent="0.25">
      <c r="A6786" s="1">
        <v>44479.666666666664</v>
      </c>
      <c r="B6786">
        <v>680.80029227690795</v>
      </c>
      <c r="C6786">
        <v>661</v>
      </c>
      <c r="D6786">
        <v>18.100000000000001</v>
      </c>
      <c r="E6786" s="2">
        <v>32.141579249743302</v>
      </c>
      <c r="F6786" s="2">
        <f t="shared" si="105"/>
        <v>20.24532</v>
      </c>
    </row>
    <row r="6787" spans="1:6" x14ac:dyDescent="0.25">
      <c r="A6787" s="1">
        <v>44479.708333333336</v>
      </c>
      <c r="B6787">
        <v>680.80029227690795</v>
      </c>
      <c r="C6787">
        <v>265</v>
      </c>
      <c r="D6787">
        <v>17.2</v>
      </c>
      <c r="E6787" s="2">
        <v>35.007255723087603</v>
      </c>
      <c r="F6787" s="2">
        <f t="shared" ref="F6787:F6850" si="106">D6787*0.3572+13.78</f>
        <v>19.923839999999998</v>
      </c>
    </row>
    <row r="6788" spans="1:6" x14ac:dyDescent="0.25">
      <c r="A6788" s="1">
        <v>44479.75</v>
      </c>
      <c r="B6788">
        <v>680.80029227690795</v>
      </c>
      <c r="C6788">
        <v>0</v>
      </c>
      <c r="D6788">
        <v>14.7</v>
      </c>
      <c r="E6788" s="2">
        <v>44.101577025217097</v>
      </c>
      <c r="F6788" s="2">
        <f t="shared" si="106"/>
        <v>19.030839999999998</v>
      </c>
    </row>
    <row r="6789" spans="1:6" x14ac:dyDescent="0.25">
      <c r="A6789" s="1">
        <v>44479.791666666664</v>
      </c>
      <c r="B6789">
        <v>680.80029227690795</v>
      </c>
      <c r="C6789">
        <v>0</v>
      </c>
      <c r="D6789">
        <v>13</v>
      </c>
      <c r="E6789" s="2">
        <v>51.022556010583301</v>
      </c>
      <c r="F6789" s="2">
        <f t="shared" si="106"/>
        <v>18.4236</v>
      </c>
    </row>
    <row r="6790" spans="1:6" x14ac:dyDescent="0.25">
      <c r="A6790" s="1">
        <v>44479.833333333336</v>
      </c>
      <c r="B6790">
        <v>680.80029227690795</v>
      </c>
      <c r="C6790">
        <v>0</v>
      </c>
      <c r="D6790">
        <v>12.1</v>
      </c>
      <c r="E6790" s="2">
        <v>53.363694791617803</v>
      </c>
      <c r="F6790" s="2">
        <f t="shared" si="106"/>
        <v>18.102119999999999</v>
      </c>
    </row>
    <row r="6791" spans="1:6" x14ac:dyDescent="0.25">
      <c r="A6791" s="1">
        <v>44479.875</v>
      </c>
      <c r="B6791">
        <v>680.80029227690795</v>
      </c>
      <c r="C6791">
        <v>0</v>
      </c>
      <c r="D6791">
        <v>11.2</v>
      </c>
      <c r="E6791" s="2">
        <v>56.231594960080798</v>
      </c>
      <c r="F6791" s="2">
        <f t="shared" si="106"/>
        <v>17.780639999999998</v>
      </c>
    </row>
    <row r="6792" spans="1:6" x14ac:dyDescent="0.25">
      <c r="A6792" s="1">
        <v>44479.916666666664</v>
      </c>
      <c r="B6792">
        <v>680.80029227690795</v>
      </c>
      <c r="C6792">
        <v>0</v>
      </c>
      <c r="D6792">
        <v>10.6</v>
      </c>
      <c r="E6792" s="2">
        <v>57.285419818698799</v>
      </c>
      <c r="F6792" s="2">
        <f t="shared" si="106"/>
        <v>17.566319999999997</v>
      </c>
    </row>
    <row r="6793" spans="1:6" x14ac:dyDescent="0.25">
      <c r="A6793" s="1">
        <v>44479.958333333336</v>
      </c>
      <c r="B6793">
        <v>680.80029227690795</v>
      </c>
      <c r="C6793">
        <v>0</v>
      </c>
      <c r="D6793">
        <v>10</v>
      </c>
      <c r="E6793" s="2">
        <v>59.203670367401898</v>
      </c>
      <c r="F6793" s="2">
        <f t="shared" si="106"/>
        <v>17.352</v>
      </c>
    </row>
    <row r="6794" spans="1:6" x14ac:dyDescent="0.25">
      <c r="A6794" s="1">
        <v>44480</v>
      </c>
      <c r="B6794">
        <v>678.16541066049194</v>
      </c>
      <c r="C6794">
        <v>0</v>
      </c>
      <c r="D6794">
        <v>9.5</v>
      </c>
      <c r="E6794" s="2">
        <v>59.0788836083617</v>
      </c>
      <c r="F6794" s="2">
        <f t="shared" si="106"/>
        <v>17.173400000000001</v>
      </c>
    </row>
    <row r="6795" spans="1:6" x14ac:dyDescent="0.25">
      <c r="A6795" s="1">
        <v>44480.041666666664</v>
      </c>
      <c r="B6795">
        <v>678.16541066049194</v>
      </c>
      <c r="C6795">
        <v>0</v>
      </c>
      <c r="D6795">
        <v>9.1</v>
      </c>
      <c r="E6795" s="2">
        <v>61.562344659466902</v>
      </c>
      <c r="F6795" s="2">
        <f t="shared" si="106"/>
        <v>17.030519999999999</v>
      </c>
    </row>
    <row r="6796" spans="1:6" x14ac:dyDescent="0.25">
      <c r="A6796" s="1">
        <v>44480.083333333336</v>
      </c>
      <c r="B6796">
        <v>678.16541066049194</v>
      </c>
      <c r="C6796">
        <v>0</v>
      </c>
      <c r="D6796">
        <v>8.6999999999999993</v>
      </c>
      <c r="E6796" s="2">
        <v>62.350815468023903</v>
      </c>
      <c r="F6796" s="2">
        <f t="shared" si="106"/>
        <v>16.887639999999998</v>
      </c>
    </row>
    <row r="6797" spans="1:6" x14ac:dyDescent="0.25">
      <c r="A6797" s="1">
        <v>44480.125</v>
      </c>
      <c r="B6797">
        <v>678.16541066049194</v>
      </c>
      <c r="C6797">
        <v>0</v>
      </c>
      <c r="D6797">
        <v>8.3000000000000007</v>
      </c>
      <c r="E6797" s="2">
        <v>63.606412099264297</v>
      </c>
      <c r="F6797" s="2">
        <f t="shared" si="106"/>
        <v>16.744759999999999</v>
      </c>
    </row>
    <row r="6798" spans="1:6" x14ac:dyDescent="0.25">
      <c r="A6798" s="1">
        <v>44480.166666666664</v>
      </c>
      <c r="B6798">
        <v>678.16541066049194</v>
      </c>
      <c r="C6798">
        <v>0</v>
      </c>
      <c r="D6798">
        <v>8.1</v>
      </c>
      <c r="E6798" s="2">
        <v>64.475594325617195</v>
      </c>
      <c r="F6798" s="2">
        <f t="shared" si="106"/>
        <v>16.67332</v>
      </c>
    </row>
    <row r="6799" spans="1:6" x14ac:dyDescent="0.25">
      <c r="A6799" s="1">
        <v>44480.208333333336</v>
      </c>
      <c r="B6799">
        <v>678.16541066049194</v>
      </c>
      <c r="C6799">
        <v>0</v>
      </c>
      <c r="D6799">
        <v>7.8</v>
      </c>
      <c r="E6799" s="2">
        <v>65.335628646728793</v>
      </c>
      <c r="F6799" s="2">
        <f t="shared" si="106"/>
        <v>16.56616</v>
      </c>
    </row>
    <row r="6800" spans="1:6" x14ac:dyDescent="0.25">
      <c r="A6800" s="1">
        <v>44480.25</v>
      </c>
      <c r="B6800">
        <v>678.16541066049194</v>
      </c>
      <c r="C6800">
        <v>0</v>
      </c>
      <c r="D6800">
        <v>7.7</v>
      </c>
      <c r="E6800" s="2">
        <v>65.782123326898997</v>
      </c>
      <c r="F6800" s="2">
        <f t="shared" si="106"/>
        <v>16.530439999999999</v>
      </c>
    </row>
    <row r="6801" spans="1:6" x14ac:dyDescent="0.25">
      <c r="A6801" s="1">
        <v>44480.291666666664</v>
      </c>
      <c r="B6801">
        <v>678.16541066049194</v>
      </c>
      <c r="C6801">
        <v>75</v>
      </c>
      <c r="D6801">
        <v>7.7</v>
      </c>
      <c r="E6801" s="2">
        <v>65.782123326898997</v>
      </c>
      <c r="F6801" s="2">
        <f t="shared" si="106"/>
        <v>16.530439999999999</v>
      </c>
    </row>
    <row r="6802" spans="1:6" x14ac:dyDescent="0.25">
      <c r="A6802" s="1">
        <v>44480.333333333336</v>
      </c>
      <c r="B6802">
        <v>678.16541066049194</v>
      </c>
      <c r="C6802">
        <v>457</v>
      </c>
      <c r="D6802">
        <v>9.9</v>
      </c>
      <c r="E6802" s="2">
        <v>59.178752096413398</v>
      </c>
      <c r="F6802" s="2">
        <f t="shared" si="106"/>
        <v>17.316279999999999</v>
      </c>
    </row>
    <row r="6803" spans="1:6" x14ac:dyDescent="0.25">
      <c r="A6803" s="1">
        <v>44480.375</v>
      </c>
      <c r="B6803">
        <v>678.16541066049194</v>
      </c>
      <c r="C6803">
        <v>839</v>
      </c>
      <c r="D6803">
        <v>12.2</v>
      </c>
      <c r="E6803" s="2">
        <v>50.803114608673702</v>
      </c>
      <c r="F6803" s="2">
        <f t="shared" si="106"/>
        <v>18.137840000000001</v>
      </c>
    </row>
    <row r="6804" spans="1:6" x14ac:dyDescent="0.25">
      <c r="A6804" s="1">
        <v>44480.416666666664</v>
      </c>
      <c r="B6804">
        <v>678.16541066049194</v>
      </c>
      <c r="C6804">
        <v>1153</v>
      </c>
      <c r="D6804">
        <v>14.2</v>
      </c>
      <c r="E6804" s="2">
        <v>43.957849979492799</v>
      </c>
      <c r="F6804" s="2">
        <f t="shared" si="106"/>
        <v>18.852239999999998</v>
      </c>
    </row>
    <row r="6805" spans="1:6" x14ac:dyDescent="0.25">
      <c r="A6805" s="1">
        <v>44480.458333333336</v>
      </c>
      <c r="B6805">
        <v>678.16541066049194</v>
      </c>
      <c r="C6805">
        <v>1366</v>
      </c>
      <c r="D6805">
        <v>15.8</v>
      </c>
      <c r="E6805" s="2">
        <v>38.541606765125401</v>
      </c>
      <c r="F6805" s="2">
        <f t="shared" si="106"/>
        <v>19.423760000000001</v>
      </c>
    </row>
    <row r="6806" spans="1:6" x14ac:dyDescent="0.25">
      <c r="A6806" s="1">
        <v>44480.5</v>
      </c>
      <c r="B6806">
        <v>678.16541066049194</v>
      </c>
      <c r="C6806">
        <v>1461</v>
      </c>
      <c r="D6806">
        <v>17</v>
      </c>
      <c r="E6806" s="2">
        <v>35.453253456480503</v>
      </c>
      <c r="F6806" s="2">
        <f t="shared" si="106"/>
        <v>19.852399999999999</v>
      </c>
    </row>
    <row r="6807" spans="1:6" x14ac:dyDescent="0.25">
      <c r="A6807" s="1">
        <v>44480.541666666664</v>
      </c>
      <c r="B6807">
        <v>678.16541066049194</v>
      </c>
      <c r="C6807">
        <v>1428</v>
      </c>
      <c r="D6807">
        <v>17.8</v>
      </c>
      <c r="E6807" s="2">
        <v>33.227119391962901</v>
      </c>
      <c r="F6807" s="2">
        <f t="shared" si="106"/>
        <v>20.138159999999999</v>
      </c>
    </row>
    <row r="6808" spans="1:6" x14ac:dyDescent="0.25">
      <c r="A6808" s="1">
        <v>44480.583333333336</v>
      </c>
      <c r="B6808">
        <v>678.16541066049194</v>
      </c>
      <c r="C6808">
        <v>1272</v>
      </c>
      <c r="D6808">
        <v>18.100000000000001</v>
      </c>
      <c r="E6808" s="2">
        <v>32.373117272220497</v>
      </c>
      <c r="F6808" s="2">
        <f t="shared" si="106"/>
        <v>20.24532</v>
      </c>
    </row>
    <row r="6809" spans="1:6" x14ac:dyDescent="0.25">
      <c r="A6809" s="1">
        <v>44480.625</v>
      </c>
      <c r="B6809">
        <v>678.16541066049194</v>
      </c>
      <c r="C6809">
        <v>1004</v>
      </c>
      <c r="D6809">
        <v>18.2</v>
      </c>
      <c r="E6809" s="2">
        <v>31.711763443901098</v>
      </c>
      <c r="F6809" s="2">
        <f t="shared" si="106"/>
        <v>20.281039999999997</v>
      </c>
    </row>
    <row r="6810" spans="1:6" x14ac:dyDescent="0.25">
      <c r="A6810" s="1">
        <v>44480.666666666664</v>
      </c>
      <c r="B6810">
        <v>678.16541066049194</v>
      </c>
      <c r="C6810">
        <v>649</v>
      </c>
      <c r="D6810">
        <v>17.899999999999999</v>
      </c>
      <c r="E6810" s="2">
        <v>32.315250829671903</v>
      </c>
      <c r="F6810" s="2">
        <f t="shared" si="106"/>
        <v>20.17388</v>
      </c>
    </row>
    <row r="6811" spans="1:6" x14ac:dyDescent="0.25">
      <c r="A6811" s="1">
        <v>44480.708333333336</v>
      </c>
      <c r="B6811">
        <v>678.16541066049194</v>
      </c>
      <c r="C6811">
        <v>254</v>
      </c>
      <c r="D6811">
        <v>16.899999999999999</v>
      </c>
      <c r="E6811" s="2">
        <v>35.171136736004399</v>
      </c>
      <c r="F6811" s="2">
        <f t="shared" si="106"/>
        <v>19.816679999999998</v>
      </c>
    </row>
    <row r="6812" spans="1:6" x14ac:dyDescent="0.25">
      <c r="A6812" s="1">
        <v>44480.75</v>
      </c>
      <c r="B6812">
        <v>678.16541066049194</v>
      </c>
      <c r="C6812">
        <v>0</v>
      </c>
      <c r="D6812">
        <v>14.4</v>
      </c>
      <c r="E6812" s="2">
        <v>44.329614349307697</v>
      </c>
      <c r="F6812" s="2">
        <f t="shared" si="106"/>
        <v>18.923680000000001</v>
      </c>
    </row>
    <row r="6813" spans="1:6" x14ac:dyDescent="0.25">
      <c r="A6813" s="1">
        <v>44480.791666666664</v>
      </c>
      <c r="B6813">
        <v>678.16541066049194</v>
      </c>
      <c r="C6813">
        <v>0</v>
      </c>
      <c r="D6813">
        <v>12.8</v>
      </c>
      <c r="E6813" s="2">
        <v>50.967804016080997</v>
      </c>
      <c r="F6813" s="2">
        <f t="shared" si="106"/>
        <v>18.352159999999998</v>
      </c>
    </row>
    <row r="6814" spans="1:6" x14ac:dyDescent="0.25">
      <c r="A6814" s="1">
        <v>44480.833333333336</v>
      </c>
      <c r="B6814">
        <v>678.16541066049194</v>
      </c>
      <c r="C6814">
        <v>0</v>
      </c>
      <c r="D6814">
        <v>11.8</v>
      </c>
      <c r="E6814" s="2">
        <v>54.044631079290497</v>
      </c>
      <c r="F6814" s="2">
        <f t="shared" si="106"/>
        <v>17.994959999999999</v>
      </c>
    </row>
    <row r="6815" spans="1:6" x14ac:dyDescent="0.25">
      <c r="A6815" s="1">
        <v>44480.875</v>
      </c>
      <c r="B6815">
        <v>678.16541066049194</v>
      </c>
      <c r="C6815">
        <v>0</v>
      </c>
      <c r="D6815">
        <v>10.9</v>
      </c>
      <c r="E6815" s="2">
        <v>56.554034644234903</v>
      </c>
      <c r="F6815" s="2">
        <f t="shared" si="106"/>
        <v>17.673479999999998</v>
      </c>
    </row>
    <row r="6816" spans="1:6" x14ac:dyDescent="0.25">
      <c r="A6816" s="1">
        <v>44480.916666666664</v>
      </c>
      <c r="B6816">
        <v>678.16541066049194</v>
      </c>
      <c r="C6816">
        <v>0</v>
      </c>
      <c r="D6816">
        <v>10.3</v>
      </c>
      <c r="E6816" s="2">
        <v>57.617338243907597</v>
      </c>
      <c r="F6816" s="2">
        <f t="shared" si="106"/>
        <v>17.459160000000001</v>
      </c>
    </row>
    <row r="6817" spans="1:6" x14ac:dyDescent="0.25">
      <c r="A6817" s="1">
        <v>44480.958333333336</v>
      </c>
      <c r="B6817">
        <v>678.16541066049194</v>
      </c>
      <c r="C6817">
        <v>0</v>
      </c>
      <c r="D6817">
        <v>9.8000000000000007</v>
      </c>
      <c r="E6817" s="2">
        <v>59.153814299720501</v>
      </c>
      <c r="F6817" s="2">
        <f t="shared" si="106"/>
        <v>17.280560000000001</v>
      </c>
    </row>
    <row r="6818" spans="1:6" x14ac:dyDescent="0.25">
      <c r="A6818" s="1">
        <v>44481</v>
      </c>
      <c r="B6818">
        <v>675.53673210909699</v>
      </c>
      <c r="C6818">
        <v>0</v>
      </c>
      <c r="D6818">
        <v>9.3000000000000007</v>
      </c>
      <c r="E6818" s="2">
        <v>59.452315873864698</v>
      </c>
      <c r="F6818" s="2">
        <f t="shared" si="106"/>
        <v>17.101959999999998</v>
      </c>
    </row>
    <row r="6819" spans="1:6" x14ac:dyDescent="0.25">
      <c r="A6819" s="1">
        <v>44481.041666666664</v>
      </c>
      <c r="B6819">
        <v>675.53673210909699</v>
      </c>
      <c r="C6819">
        <v>0</v>
      </c>
      <c r="D6819">
        <v>8.8000000000000007</v>
      </c>
      <c r="E6819" s="2">
        <v>61.9309542854214</v>
      </c>
      <c r="F6819" s="2">
        <f t="shared" si="106"/>
        <v>16.923359999999999</v>
      </c>
    </row>
    <row r="6820" spans="1:6" x14ac:dyDescent="0.25">
      <c r="A6820" s="1">
        <v>44481.083333333336</v>
      </c>
      <c r="B6820">
        <v>675.53673210909699</v>
      </c>
      <c r="C6820">
        <v>0</v>
      </c>
      <c r="D6820">
        <v>8.5</v>
      </c>
      <c r="E6820" s="2">
        <v>62.303325673635499</v>
      </c>
      <c r="F6820" s="2">
        <f t="shared" si="106"/>
        <v>16.816199999999998</v>
      </c>
    </row>
    <row r="6821" spans="1:6" x14ac:dyDescent="0.25">
      <c r="A6821" s="1">
        <v>44481.125</v>
      </c>
      <c r="B6821">
        <v>675.53673210909699</v>
      </c>
      <c r="C6821">
        <v>0</v>
      </c>
      <c r="D6821">
        <v>8.1</v>
      </c>
      <c r="E6821" s="2">
        <v>64.016329123427099</v>
      </c>
      <c r="F6821" s="2">
        <f t="shared" si="106"/>
        <v>16.67332</v>
      </c>
    </row>
    <row r="6822" spans="1:6" x14ac:dyDescent="0.25">
      <c r="A6822" s="1">
        <v>44481.166666666664</v>
      </c>
      <c r="B6822">
        <v>675.53673210909699</v>
      </c>
      <c r="C6822">
        <v>0</v>
      </c>
      <c r="D6822">
        <v>7.8</v>
      </c>
      <c r="E6822" s="2">
        <v>64.869858235194897</v>
      </c>
      <c r="F6822" s="2">
        <f t="shared" si="106"/>
        <v>16.56616</v>
      </c>
    </row>
    <row r="6823" spans="1:6" x14ac:dyDescent="0.25">
      <c r="A6823" s="1">
        <v>44481.208333333336</v>
      </c>
      <c r="B6823">
        <v>675.53673210909699</v>
      </c>
      <c r="C6823">
        <v>0</v>
      </c>
      <c r="D6823">
        <v>7.6</v>
      </c>
      <c r="E6823" s="2">
        <v>65.290691672701499</v>
      </c>
      <c r="F6823" s="2">
        <f t="shared" si="106"/>
        <v>16.494720000000001</v>
      </c>
    </row>
    <row r="6824" spans="1:6" x14ac:dyDescent="0.25">
      <c r="A6824" s="1">
        <v>44481.25</v>
      </c>
      <c r="B6824">
        <v>675.53673210909699</v>
      </c>
      <c r="C6824">
        <v>0</v>
      </c>
      <c r="D6824">
        <v>7.4</v>
      </c>
      <c r="E6824" s="2">
        <v>65.715300453447099</v>
      </c>
      <c r="F6824" s="2">
        <f t="shared" si="106"/>
        <v>16.423279999999998</v>
      </c>
    </row>
    <row r="6825" spans="1:6" x14ac:dyDescent="0.25">
      <c r="A6825" s="1">
        <v>44481.291666666664</v>
      </c>
      <c r="B6825">
        <v>675.53673210909699</v>
      </c>
      <c r="C6825">
        <v>68</v>
      </c>
      <c r="D6825">
        <v>7.4</v>
      </c>
      <c r="E6825" s="2">
        <v>66.187916248425495</v>
      </c>
      <c r="F6825" s="2">
        <f t="shared" si="106"/>
        <v>16.423279999999998</v>
      </c>
    </row>
    <row r="6826" spans="1:6" x14ac:dyDescent="0.25">
      <c r="A6826" s="1">
        <v>44481.333333333336</v>
      </c>
      <c r="B6826">
        <v>675.53673210909699</v>
      </c>
      <c r="C6826">
        <v>449</v>
      </c>
      <c r="D6826">
        <v>9.6</v>
      </c>
      <c r="E6826" s="2">
        <v>59.526861329011503</v>
      </c>
      <c r="F6826" s="2">
        <f t="shared" si="106"/>
        <v>17.209119999999999</v>
      </c>
    </row>
    <row r="6827" spans="1:6" x14ac:dyDescent="0.25">
      <c r="A6827" s="1">
        <v>44481.375</v>
      </c>
      <c r="B6827">
        <v>675.53673210909699</v>
      </c>
      <c r="C6827">
        <v>829</v>
      </c>
      <c r="D6827">
        <v>11.9</v>
      </c>
      <c r="E6827" s="2">
        <v>51.448794601976701</v>
      </c>
      <c r="F6827" s="2">
        <f t="shared" si="106"/>
        <v>18.03068</v>
      </c>
    </row>
    <row r="6828" spans="1:6" x14ac:dyDescent="0.25">
      <c r="A6828" s="1">
        <v>44481.416666666664</v>
      </c>
      <c r="B6828">
        <v>675.53673210909699</v>
      </c>
      <c r="C6828">
        <v>1143</v>
      </c>
      <c r="D6828">
        <v>14</v>
      </c>
      <c r="E6828" s="2">
        <v>43.900250268784099</v>
      </c>
      <c r="F6828" s="2">
        <f t="shared" si="106"/>
        <v>18.780799999999999</v>
      </c>
    </row>
    <row r="6829" spans="1:6" x14ac:dyDescent="0.25">
      <c r="A6829" s="1">
        <v>44481.458333333336</v>
      </c>
      <c r="B6829">
        <v>675.53673210909699</v>
      </c>
      <c r="C6829">
        <v>1355</v>
      </c>
      <c r="D6829">
        <v>15.6</v>
      </c>
      <c r="E6829" s="2">
        <v>38.759697416865002</v>
      </c>
      <c r="F6829" s="2">
        <f t="shared" si="106"/>
        <v>19.352319999999999</v>
      </c>
    </row>
    <row r="6830" spans="1:6" x14ac:dyDescent="0.25">
      <c r="A6830" s="1">
        <v>44481.5</v>
      </c>
      <c r="B6830">
        <v>675.53673210909699</v>
      </c>
      <c r="C6830">
        <v>1450</v>
      </c>
      <c r="D6830">
        <v>16.8</v>
      </c>
      <c r="E6830" s="2">
        <v>35.394901678169902</v>
      </c>
      <c r="F6830" s="2">
        <f t="shared" si="106"/>
        <v>19.78096</v>
      </c>
    </row>
    <row r="6831" spans="1:6" x14ac:dyDescent="0.25">
      <c r="A6831" s="1">
        <v>44481.541666666664</v>
      </c>
      <c r="B6831">
        <v>675.53673210909699</v>
      </c>
      <c r="C6831">
        <v>1416</v>
      </c>
      <c r="D6831">
        <v>17.600000000000001</v>
      </c>
      <c r="E6831" s="2">
        <v>33.169076417037303</v>
      </c>
      <c r="F6831" s="2">
        <f t="shared" si="106"/>
        <v>20.06672</v>
      </c>
    </row>
    <row r="6832" spans="1:6" x14ac:dyDescent="0.25">
      <c r="A6832" s="1">
        <v>44481.583333333336</v>
      </c>
      <c r="B6832">
        <v>675.53673210909699</v>
      </c>
      <c r="C6832">
        <v>1259</v>
      </c>
      <c r="D6832">
        <v>17.899999999999999</v>
      </c>
      <c r="E6832" s="2">
        <v>32.548231315754002</v>
      </c>
      <c r="F6832" s="2">
        <f t="shared" si="106"/>
        <v>20.17388</v>
      </c>
    </row>
    <row r="6833" spans="1:6" x14ac:dyDescent="0.25">
      <c r="A6833" s="1">
        <v>44481.625</v>
      </c>
      <c r="B6833">
        <v>675.53673210909699</v>
      </c>
      <c r="C6833">
        <v>992</v>
      </c>
      <c r="D6833">
        <v>18</v>
      </c>
      <c r="E6833" s="2">
        <v>31.654028972266801</v>
      </c>
      <c r="F6833" s="2">
        <f t="shared" si="106"/>
        <v>20.209600000000002</v>
      </c>
    </row>
    <row r="6834" spans="1:6" x14ac:dyDescent="0.25">
      <c r="A6834" s="1">
        <v>44481.666666666664</v>
      </c>
      <c r="B6834">
        <v>675.53673210909699</v>
      </c>
      <c r="C6834">
        <v>637</v>
      </c>
      <c r="D6834">
        <v>17.7</v>
      </c>
      <c r="E6834" s="2">
        <v>32.2573503425998</v>
      </c>
      <c r="F6834" s="2">
        <f t="shared" si="106"/>
        <v>20.102440000000001</v>
      </c>
    </row>
    <row r="6835" spans="1:6" x14ac:dyDescent="0.25">
      <c r="A6835" s="1">
        <v>44481.708333333336</v>
      </c>
      <c r="B6835">
        <v>675.53673210909699</v>
      </c>
      <c r="C6835">
        <v>243</v>
      </c>
      <c r="D6835">
        <v>16.8</v>
      </c>
      <c r="E6835" s="2">
        <v>35.141957726281703</v>
      </c>
      <c r="F6835" s="2">
        <f t="shared" si="106"/>
        <v>19.78096</v>
      </c>
    </row>
    <row r="6836" spans="1:6" x14ac:dyDescent="0.25">
      <c r="A6836" s="1">
        <v>44481.75</v>
      </c>
      <c r="B6836">
        <v>675.53673210909699</v>
      </c>
      <c r="C6836">
        <v>0</v>
      </c>
      <c r="D6836">
        <v>14.2</v>
      </c>
      <c r="E6836" s="2">
        <v>44.588498896255203</v>
      </c>
      <c r="F6836" s="2">
        <f t="shared" si="106"/>
        <v>18.852239999999998</v>
      </c>
    </row>
    <row r="6837" spans="1:6" x14ac:dyDescent="0.25">
      <c r="A6837" s="1">
        <v>44481.791666666664</v>
      </c>
      <c r="B6837">
        <v>675.53673210909699</v>
      </c>
      <c r="C6837">
        <v>0</v>
      </c>
      <c r="D6837">
        <v>12.6</v>
      </c>
      <c r="E6837" s="2">
        <v>51.275262522763803</v>
      </c>
      <c r="F6837" s="2">
        <f t="shared" si="106"/>
        <v>18.280719999999999</v>
      </c>
    </row>
    <row r="6838" spans="1:6" x14ac:dyDescent="0.25">
      <c r="A6838" s="1">
        <v>44481.833333333336</v>
      </c>
      <c r="B6838">
        <v>675.53673210909699</v>
      </c>
      <c r="C6838">
        <v>0</v>
      </c>
      <c r="D6838">
        <v>11.6</v>
      </c>
      <c r="E6838" s="2">
        <v>54.375939597582999</v>
      </c>
      <c r="F6838" s="2">
        <f t="shared" si="106"/>
        <v>17.92352</v>
      </c>
    </row>
    <row r="6839" spans="1:6" x14ac:dyDescent="0.25">
      <c r="A6839" s="1">
        <v>44481.875</v>
      </c>
      <c r="B6839">
        <v>675.53673210909699</v>
      </c>
      <c r="C6839">
        <v>0</v>
      </c>
      <c r="D6839">
        <v>10.7</v>
      </c>
      <c r="E6839" s="2">
        <v>56.502363657709701</v>
      </c>
      <c r="F6839" s="2">
        <f t="shared" si="106"/>
        <v>17.602039999999999</v>
      </c>
    </row>
    <row r="6840" spans="1:6" x14ac:dyDescent="0.25">
      <c r="A6840" s="1">
        <v>44481.916666666664</v>
      </c>
      <c r="B6840">
        <v>675.53673210909699</v>
      </c>
      <c r="C6840">
        <v>0</v>
      </c>
      <c r="D6840">
        <v>10.1</v>
      </c>
      <c r="E6840" s="2">
        <v>57.977964812016602</v>
      </c>
      <c r="F6840" s="2">
        <f t="shared" si="106"/>
        <v>17.387719999999998</v>
      </c>
    </row>
    <row r="6841" spans="1:6" x14ac:dyDescent="0.25">
      <c r="A6841" s="1">
        <v>44481.958333333336</v>
      </c>
      <c r="B6841">
        <v>675.53673210909699</v>
      </c>
      <c r="C6841">
        <v>0</v>
      </c>
      <c r="D6841">
        <v>9.6</v>
      </c>
      <c r="E6841" s="2">
        <v>59.103880070400102</v>
      </c>
      <c r="F6841" s="2">
        <f t="shared" si="106"/>
        <v>17.209119999999999</v>
      </c>
    </row>
    <row r="6842" spans="1:6" x14ac:dyDescent="0.25">
      <c r="A6842" s="1">
        <v>44482</v>
      </c>
      <c r="B6842">
        <v>672.91473270712299</v>
      </c>
      <c r="C6842">
        <v>0</v>
      </c>
      <c r="D6842">
        <v>9.1</v>
      </c>
      <c r="E6842" s="2">
        <v>59.402520820120003</v>
      </c>
      <c r="F6842" s="2">
        <f t="shared" si="106"/>
        <v>17.030519999999999</v>
      </c>
    </row>
    <row r="6843" spans="1:6" x14ac:dyDescent="0.25">
      <c r="A6843" s="1">
        <v>44482.041666666664</v>
      </c>
      <c r="B6843">
        <v>672.91473270712299</v>
      </c>
      <c r="C6843">
        <v>0</v>
      </c>
      <c r="D6843">
        <v>8.6</v>
      </c>
      <c r="E6843" s="2">
        <v>61.883119246534399</v>
      </c>
      <c r="F6843" s="2">
        <f t="shared" si="106"/>
        <v>16.85192</v>
      </c>
    </row>
    <row r="6844" spans="1:6" x14ac:dyDescent="0.25">
      <c r="A6844" s="1">
        <v>44482.083333333336</v>
      </c>
      <c r="B6844">
        <v>672.91473270712299</v>
      </c>
      <c r="C6844">
        <v>0</v>
      </c>
      <c r="D6844">
        <v>8.3000000000000007</v>
      </c>
      <c r="E6844" s="2">
        <v>62.703125050845301</v>
      </c>
      <c r="F6844" s="2">
        <f t="shared" si="106"/>
        <v>16.744759999999999</v>
      </c>
    </row>
    <row r="6845" spans="1:6" x14ac:dyDescent="0.25">
      <c r="A6845" s="1">
        <v>44482.125</v>
      </c>
      <c r="B6845">
        <v>672.91473270712299</v>
      </c>
      <c r="C6845">
        <v>0</v>
      </c>
      <c r="D6845">
        <v>7.9</v>
      </c>
      <c r="E6845" s="2">
        <v>63.970217341346</v>
      </c>
      <c r="F6845" s="2">
        <f t="shared" si="106"/>
        <v>16.601880000000001</v>
      </c>
    </row>
    <row r="6846" spans="1:6" x14ac:dyDescent="0.25">
      <c r="A6846" s="1">
        <v>44482.166666666664</v>
      </c>
      <c r="B6846">
        <v>672.91473270712299</v>
      </c>
      <c r="C6846">
        <v>0</v>
      </c>
      <c r="D6846">
        <v>7.7</v>
      </c>
      <c r="E6846" s="2">
        <v>64.384137906513104</v>
      </c>
      <c r="F6846" s="2">
        <f t="shared" si="106"/>
        <v>16.530439999999999</v>
      </c>
    </row>
    <row r="6847" spans="1:6" x14ac:dyDescent="0.25">
      <c r="A6847" s="1">
        <v>44482.208333333336</v>
      </c>
      <c r="B6847">
        <v>672.91473270712299</v>
      </c>
      <c r="C6847">
        <v>0</v>
      </c>
      <c r="D6847">
        <v>7.4</v>
      </c>
      <c r="E6847" s="2">
        <v>65.245676665610105</v>
      </c>
      <c r="F6847" s="2">
        <f t="shared" si="106"/>
        <v>16.423279999999998</v>
      </c>
    </row>
    <row r="6848" spans="1:6" x14ac:dyDescent="0.25">
      <c r="A6848" s="1">
        <v>44482.25</v>
      </c>
      <c r="B6848">
        <v>672.91473270712299</v>
      </c>
      <c r="C6848">
        <v>0</v>
      </c>
      <c r="D6848">
        <v>7.2</v>
      </c>
      <c r="E6848" s="2">
        <v>66.143725657296201</v>
      </c>
      <c r="F6848" s="2">
        <f t="shared" si="106"/>
        <v>16.351839999999999</v>
      </c>
    </row>
    <row r="6849" spans="1:6" x14ac:dyDescent="0.25">
      <c r="A6849" s="1">
        <v>44482.291666666664</v>
      </c>
      <c r="B6849">
        <v>672.91473270712299</v>
      </c>
      <c r="C6849">
        <v>61</v>
      </c>
      <c r="D6849">
        <v>7.3</v>
      </c>
      <c r="E6849" s="2">
        <v>65.692987233949594</v>
      </c>
      <c r="F6849" s="2">
        <f t="shared" si="106"/>
        <v>16.387560000000001</v>
      </c>
    </row>
    <row r="6850" spans="1:6" x14ac:dyDescent="0.25">
      <c r="A6850" s="1">
        <v>44482.333333333336</v>
      </c>
      <c r="B6850">
        <v>672.91473270712299</v>
      </c>
      <c r="C6850">
        <v>442</v>
      </c>
      <c r="D6850">
        <v>9.4</v>
      </c>
      <c r="E6850" s="2">
        <v>59.477183960645903</v>
      </c>
      <c r="F6850" s="2">
        <f t="shared" si="106"/>
        <v>17.13768</v>
      </c>
    </row>
    <row r="6851" spans="1:6" x14ac:dyDescent="0.25">
      <c r="A6851" s="1">
        <v>44482.375</v>
      </c>
      <c r="B6851">
        <v>672.91473270712299</v>
      </c>
      <c r="C6851">
        <v>820</v>
      </c>
      <c r="D6851">
        <v>11.8</v>
      </c>
      <c r="E6851" s="2">
        <v>51.056045075747498</v>
      </c>
      <c r="F6851" s="2">
        <f t="shared" ref="F6851:F6914" si="107">D6851*0.3572+13.78</f>
        <v>17.994959999999999</v>
      </c>
    </row>
    <row r="6852" spans="1:6" x14ac:dyDescent="0.25">
      <c r="A6852" s="1">
        <v>44482.416666666664</v>
      </c>
      <c r="B6852">
        <v>672.91473270712299</v>
      </c>
      <c r="C6852">
        <v>1133</v>
      </c>
      <c r="D6852">
        <v>13.8</v>
      </c>
      <c r="E6852" s="2">
        <v>43.842588338790101</v>
      </c>
      <c r="F6852" s="2">
        <f t="shared" si="107"/>
        <v>18.70936</v>
      </c>
    </row>
    <row r="6853" spans="1:6" x14ac:dyDescent="0.25">
      <c r="A6853" s="1">
        <v>44482.458333333336</v>
      </c>
      <c r="B6853">
        <v>672.91473270712299</v>
      </c>
      <c r="C6853">
        <v>1348</v>
      </c>
      <c r="D6853">
        <v>15.4</v>
      </c>
      <c r="E6853" s="2">
        <v>38.701231949753399</v>
      </c>
      <c r="F6853" s="2">
        <f t="shared" si="107"/>
        <v>19.28088</v>
      </c>
    </row>
    <row r="6854" spans="1:6" x14ac:dyDescent="0.25">
      <c r="A6854" s="1">
        <v>44482.5</v>
      </c>
      <c r="B6854">
        <v>672.91473270712299</v>
      </c>
      <c r="C6854">
        <v>1439</v>
      </c>
      <c r="D6854">
        <v>16.600000000000001</v>
      </c>
      <c r="E6854" s="2">
        <v>35.336507089359401</v>
      </c>
      <c r="F6854" s="2">
        <f t="shared" si="107"/>
        <v>19.709520000000001</v>
      </c>
    </row>
    <row r="6855" spans="1:6" x14ac:dyDescent="0.25">
      <c r="A6855" s="1">
        <v>44482.541666666664</v>
      </c>
      <c r="B6855">
        <v>672.91473270712299</v>
      </c>
      <c r="C6855">
        <v>1408</v>
      </c>
      <c r="D6855">
        <v>17.399999999999999</v>
      </c>
      <c r="E6855" s="2">
        <v>33.349910731957003</v>
      </c>
      <c r="F6855" s="2">
        <f t="shared" si="107"/>
        <v>19.995280000000001</v>
      </c>
    </row>
    <row r="6856" spans="1:6" x14ac:dyDescent="0.25">
      <c r="A6856" s="1">
        <v>44482.583333333336</v>
      </c>
      <c r="B6856">
        <v>672.91473270712299</v>
      </c>
      <c r="C6856">
        <v>1247</v>
      </c>
      <c r="D6856">
        <v>17.7</v>
      </c>
      <c r="E6856" s="2">
        <v>32.490296185235401</v>
      </c>
      <c r="F6856" s="2">
        <f t="shared" si="107"/>
        <v>20.102440000000001</v>
      </c>
    </row>
    <row r="6857" spans="1:6" x14ac:dyDescent="0.25">
      <c r="A6857" s="1">
        <v>44482.625</v>
      </c>
      <c r="B6857">
        <v>672.91473270712299</v>
      </c>
      <c r="C6857">
        <v>980</v>
      </c>
      <c r="D6857">
        <v>17.8</v>
      </c>
      <c r="E6857" s="2">
        <v>31.596262417974899</v>
      </c>
      <c r="F6857" s="2">
        <f t="shared" si="107"/>
        <v>20.138159999999999</v>
      </c>
    </row>
    <row r="6858" spans="1:6" x14ac:dyDescent="0.25">
      <c r="A6858" s="1">
        <v>44482.666666666664</v>
      </c>
      <c r="B6858">
        <v>672.91473270712299</v>
      </c>
      <c r="C6858">
        <v>625</v>
      </c>
      <c r="D6858">
        <v>17.600000000000001</v>
      </c>
      <c r="E6858" s="2">
        <v>31.996941418738299</v>
      </c>
      <c r="F6858" s="2">
        <f t="shared" si="107"/>
        <v>20.06672</v>
      </c>
    </row>
    <row r="6859" spans="1:6" x14ac:dyDescent="0.25">
      <c r="A6859" s="1">
        <v>44482.708333333336</v>
      </c>
      <c r="B6859">
        <v>672.91473270712299</v>
      </c>
      <c r="C6859">
        <v>233</v>
      </c>
      <c r="D6859">
        <v>16.600000000000001</v>
      </c>
      <c r="E6859" s="2">
        <v>35.336507089359401</v>
      </c>
      <c r="F6859" s="2">
        <f t="shared" si="107"/>
        <v>19.709520000000001</v>
      </c>
    </row>
    <row r="6860" spans="1:6" x14ac:dyDescent="0.25">
      <c r="A6860" s="1">
        <v>44482.75</v>
      </c>
      <c r="B6860">
        <v>672.91473270712299</v>
      </c>
      <c r="C6860">
        <v>0</v>
      </c>
      <c r="D6860">
        <v>13.9</v>
      </c>
      <c r="E6860" s="2">
        <v>45.141375866800701</v>
      </c>
      <c r="F6860" s="2">
        <f t="shared" si="107"/>
        <v>18.745080000000002</v>
      </c>
    </row>
    <row r="6861" spans="1:6" x14ac:dyDescent="0.25">
      <c r="A6861" s="1">
        <v>44482.791666666664</v>
      </c>
      <c r="B6861">
        <v>672.91473270712299</v>
      </c>
      <c r="C6861">
        <v>0</v>
      </c>
      <c r="D6861">
        <v>12.3</v>
      </c>
      <c r="E6861" s="2">
        <v>51.558064580229001</v>
      </c>
      <c r="F6861" s="2">
        <f t="shared" si="107"/>
        <v>18.173560000000002</v>
      </c>
    </row>
    <row r="6862" spans="1:6" x14ac:dyDescent="0.25">
      <c r="A6862" s="1">
        <v>44482.833333333336</v>
      </c>
      <c r="B6862">
        <v>672.91473270712299</v>
      </c>
      <c r="C6862">
        <v>0</v>
      </c>
      <c r="D6862">
        <v>11.4</v>
      </c>
      <c r="E6862" s="2">
        <v>54.322919802412699</v>
      </c>
      <c r="F6862" s="2">
        <f t="shared" si="107"/>
        <v>17.852080000000001</v>
      </c>
    </row>
    <row r="6863" spans="1:6" x14ac:dyDescent="0.25">
      <c r="A6863" s="1">
        <v>44482.875</v>
      </c>
      <c r="B6863">
        <v>672.91473270712299</v>
      </c>
      <c r="C6863">
        <v>0</v>
      </c>
      <c r="D6863">
        <v>10.5</v>
      </c>
      <c r="E6863" s="2">
        <v>56.853947739772103</v>
      </c>
      <c r="F6863" s="2">
        <f t="shared" si="107"/>
        <v>17.5306</v>
      </c>
    </row>
    <row r="6864" spans="1:6" x14ac:dyDescent="0.25">
      <c r="A6864" s="1">
        <v>44482.916666666664</v>
      </c>
      <c r="B6864">
        <v>672.91473270712299</v>
      </c>
      <c r="C6864">
        <v>0</v>
      </c>
      <c r="D6864">
        <v>9.8000000000000007</v>
      </c>
      <c r="E6864" s="2">
        <v>58.316479213949798</v>
      </c>
      <c r="F6864" s="2">
        <f t="shared" si="107"/>
        <v>17.280560000000001</v>
      </c>
    </row>
    <row r="6865" spans="1:6" x14ac:dyDescent="0.25">
      <c r="A6865" s="1">
        <v>44482.958333333336</v>
      </c>
      <c r="B6865">
        <v>672.91473270712299</v>
      </c>
      <c r="C6865">
        <v>0</v>
      </c>
      <c r="D6865">
        <v>9.3000000000000007</v>
      </c>
      <c r="E6865" s="2">
        <v>59.452315873864698</v>
      </c>
      <c r="F6865" s="2">
        <f t="shared" si="107"/>
        <v>17.101959999999998</v>
      </c>
    </row>
    <row r="6866" spans="1:6" x14ac:dyDescent="0.25">
      <c r="A6866" s="1">
        <v>44483</v>
      </c>
      <c r="B6866">
        <v>670.29990452439301</v>
      </c>
      <c r="C6866">
        <v>0</v>
      </c>
      <c r="D6866">
        <v>8.8000000000000007</v>
      </c>
      <c r="E6866" s="2">
        <v>59.754708191386499</v>
      </c>
      <c r="F6866" s="2">
        <f t="shared" si="107"/>
        <v>16.923359999999999</v>
      </c>
    </row>
    <row r="6867" spans="1:6" x14ac:dyDescent="0.25">
      <c r="A6867" s="1">
        <v>44483.041666666664</v>
      </c>
      <c r="B6867">
        <v>670.29990452439301</v>
      </c>
      <c r="C6867">
        <v>0</v>
      </c>
      <c r="D6867">
        <v>8.4</v>
      </c>
      <c r="E6867" s="2">
        <v>61.835205478228097</v>
      </c>
      <c r="F6867" s="2">
        <f t="shared" si="107"/>
        <v>16.780480000000001</v>
      </c>
    </row>
    <row r="6868" spans="1:6" x14ac:dyDescent="0.25">
      <c r="A6868" s="1">
        <v>44483.083333333336</v>
      </c>
      <c r="B6868">
        <v>670.29990452439301</v>
      </c>
      <c r="C6868">
        <v>0</v>
      </c>
      <c r="D6868">
        <v>8.1</v>
      </c>
      <c r="E6868" s="2">
        <v>62.208109863487302</v>
      </c>
      <c r="F6868" s="2">
        <f t="shared" si="107"/>
        <v>16.67332</v>
      </c>
    </row>
    <row r="6869" spans="1:6" x14ac:dyDescent="0.25">
      <c r="A6869" s="1">
        <v>44483.125</v>
      </c>
      <c r="B6869">
        <v>670.29990452439301</v>
      </c>
      <c r="C6869">
        <v>0</v>
      </c>
      <c r="D6869">
        <v>7.7</v>
      </c>
      <c r="E6869" s="2">
        <v>63.92402705696</v>
      </c>
      <c r="F6869" s="2">
        <f t="shared" si="107"/>
        <v>16.530439999999999</v>
      </c>
    </row>
    <row r="6870" spans="1:6" x14ac:dyDescent="0.25">
      <c r="A6870" s="1">
        <v>44483.166666666664</v>
      </c>
      <c r="B6870">
        <v>670.29990452439301</v>
      </c>
      <c r="C6870">
        <v>0</v>
      </c>
      <c r="D6870">
        <v>7.4</v>
      </c>
      <c r="E6870" s="2">
        <v>64.779028525941996</v>
      </c>
      <c r="F6870" s="2">
        <f t="shared" si="107"/>
        <v>16.423279999999998</v>
      </c>
    </row>
    <row r="6871" spans="1:6" x14ac:dyDescent="0.25">
      <c r="A6871" s="1">
        <v>44483.208333333336</v>
      </c>
      <c r="B6871">
        <v>670.29990452439301</v>
      </c>
      <c r="C6871">
        <v>0</v>
      </c>
      <c r="D6871">
        <v>7.2</v>
      </c>
      <c r="E6871" s="2">
        <v>65.670654519006206</v>
      </c>
      <c r="F6871" s="2">
        <f t="shared" si="107"/>
        <v>16.351839999999999</v>
      </c>
    </row>
    <row r="6872" spans="1:6" x14ac:dyDescent="0.25">
      <c r="A6872" s="1">
        <v>44483.25</v>
      </c>
      <c r="B6872">
        <v>670.29990452439301</v>
      </c>
      <c r="C6872">
        <v>0</v>
      </c>
      <c r="D6872">
        <v>7.1</v>
      </c>
      <c r="E6872" s="2">
        <v>65.648302289833396</v>
      </c>
      <c r="F6872" s="2">
        <f t="shared" si="107"/>
        <v>16.316119999999998</v>
      </c>
    </row>
    <row r="6873" spans="1:6" x14ac:dyDescent="0.25">
      <c r="A6873" s="1">
        <v>44483.291666666664</v>
      </c>
      <c r="B6873">
        <v>670.29990452439301</v>
      </c>
      <c r="C6873">
        <v>55</v>
      </c>
      <c r="D6873">
        <v>7.1</v>
      </c>
      <c r="E6873" s="2">
        <v>65.648302289833396</v>
      </c>
      <c r="F6873" s="2">
        <f t="shared" si="107"/>
        <v>16.316119999999998</v>
      </c>
    </row>
    <row r="6874" spans="1:6" x14ac:dyDescent="0.25">
      <c r="A6874" s="1">
        <v>44483.333333333336</v>
      </c>
      <c r="B6874">
        <v>670.29990452439301</v>
      </c>
      <c r="C6874">
        <v>434</v>
      </c>
      <c r="D6874">
        <v>9.1999999999999993</v>
      </c>
      <c r="E6874" s="2">
        <v>59.853771727782501</v>
      </c>
      <c r="F6874" s="2">
        <f t="shared" si="107"/>
        <v>17.066240000000001</v>
      </c>
    </row>
    <row r="6875" spans="1:6" x14ac:dyDescent="0.25">
      <c r="A6875" s="1">
        <v>44483.375</v>
      </c>
      <c r="B6875">
        <v>670.29990452439301</v>
      </c>
      <c r="C6875">
        <v>811</v>
      </c>
      <c r="D6875">
        <v>11.6</v>
      </c>
      <c r="E6875" s="2">
        <v>51.001058769577398</v>
      </c>
      <c r="F6875" s="2">
        <f t="shared" si="107"/>
        <v>17.92352</v>
      </c>
    </row>
    <row r="6876" spans="1:6" x14ac:dyDescent="0.25">
      <c r="A6876" s="1">
        <v>44483.416666666664</v>
      </c>
      <c r="B6876">
        <v>670.29990452439301</v>
      </c>
      <c r="C6876">
        <v>1122</v>
      </c>
      <c r="D6876">
        <v>13.6</v>
      </c>
      <c r="E6876" s="2">
        <v>44.099500818118997</v>
      </c>
      <c r="F6876" s="2">
        <f t="shared" si="107"/>
        <v>18.637920000000001</v>
      </c>
    </row>
    <row r="6877" spans="1:6" x14ac:dyDescent="0.25">
      <c r="A6877" s="1">
        <v>44483.458333333336</v>
      </c>
      <c r="B6877">
        <v>670.29990452439301</v>
      </c>
      <c r="C6877">
        <v>1338</v>
      </c>
      <c r="D6877">
        <v>15.2</v>
      </c>
      <c r="E6877" s="2">
        <v>38.642715164200403</v>
      </c>
      <c r="F6877" s="2">
        <f t="shared" si="107"/>
        <v>19.209440000000001</v>
      </c>
    </row>
    <row r="6878" spans="1:6" x14ac:dyDescent="0.25">
      <c r="A6878" s="1">
        <v>44483.5</v>
      </c>
      <c r="B6878">
        <v>670.29990452439301</v>
      </c>
      <c r="C6878">
        <v>1431</v>
      </c>
      <c r="D6878">
        <v>16.399999999999999</v>
      </c>
      <c r="E6878" s="2">
        <v>35.278069777824001</v>
      </c>
      <c r="F6878" s="2">
        <f t="shared" si="107"/>
        <v>19.638079999999999</v>
      </c>
    </row>
    <row r="6879" spans="1:6" x14ac:dyDescent="0.25">
      <c r="A6879" s="1">
        <v>44483.541666666664</v>
      </c>
      <c r="B6879">
        <v>670.29990452439301</v>
      </c>
      <c r="C6879">
        <v>1396</v>
      </c>
      <c r="D6879">
        <v>17.2</v>
      </c>
      <c r="E6879" s="2">
        <v>33.291768129548402</v>
      </c>
      <c r="F6879" s="2">
        <f t="shared" si="107"/>
        <v>19.923839999999998</v>
      </c>
    </row>
    <row r="6880" spans="1:6" x14ac:dyDescent="0.25">
      <c r="A6880" s="1">
        <v>44483.583333333336</v>
      </c>
      <c r="B6880">
        <v>670.29990452439301</v>
      </c>
      <c r="C6880">
        <v>1236</v>
      </c>
      <c r="D6880">
        <v>17.600000000000001</v>
      </c>
      <c r="E6880" s="2">
        <v>32.228387369115502</v>
      </c>
      <c r="F6880" s="2">
        <f t="shared" si="107"/>
        <v>20.06672</v>
      </c>
    </row>
    <row r="6881" spans="1:6" x14ac:dyDescent="0.25">
      <c r="A6881" s="1">
        <v>44483.625</v>
      </c>
      <c r="B6881">
        <v>670.29990452439301</v>
      </c>
      <c r="C6881">
        <v>967</v>
      </c>
      <c r="D6881">
        <v>17.7</v>
      </c>
      <c r="E6881" s="2">
        <v>31.567367148597501</v>
      </c>
      <c r="F6881" s="2">
        <f t="shared" si="107"/>
        <v>20.102440000000001</v>
      </c>
    </row>
    <row r="6882" spans="1:6" x14ac:dyDescent="0.25">
      <c r="A6882" s="1">
        <v>44483.666666666664</v>
      </c>
      <c r="B6882">
        <v>670.29990452439301</v>
      </c>
      <c r="C6882">
        <v>615</v>
      </c>
      <c r="D6882">
        <v>17.399999999999999</v>
      </c>
      <c r="E6882" s="2">
        <v>31.939028097073798</v>
      </c>
      <c r="F6882" s="2">
        <f t="shared" si="107"/>
        <v>19.995280000000001</v>
      </c>
    </row>
    <row r="6883" spans="1:6" x14ac:dyDescent="0.25">
      <c r="A6883" s="1">
        <v>44483.708333333336</v>
      </c>
      <c r="B6883">
        <v>670.29990452439301</v>
      </c>
      <c r="C6883">
        <v>223</v>
      </c>
      <c r="D6883">
        <v>16.3</v>
      </c>
      <c r="E6883" s="2">
        <v>35.503383921864099</v>
      </c>
      <c r="F6883" s="2">
        <f t="shared" si="107"/>
        <v>19.602360000000001</v>
      </c>
    </row>
    <row r="6884" spans="1:6" x14ac:dyDescent="0.25">
      <c r="A6884" s="1">
        <v>44483.75</v>
      </c>
      <c r="B6884">
        <v>670.29990452439301</v>
      </c>
      <c r="C6884">
        <v>0</v>
      </c>
      <c r="D6884">
        <v>13.7</v>
      </c>
      <c r="E6884" s="2">
        <v>45.406763193257902</v>
      </c>
      <c r="F6884" s="2">
        <f t="shared" si="107"/>
        <v>18.673639999999999</v>
      </c>
    </row>
    <row r="6885" spans="1:6" x14ac:dyDescent="0.25">
      <c r="A6885" s="1">
        <v>44483.791666666664</v>
      </c>
      <c r="B6885">
        <v>670.29990452439301</v>
      </c>
      <c r="C6885">
        <v>0</v>
      </c>
      <c r="D6885">
        <v>12.1</v>
      </c>
      <c r="E6885" s="2">
        <v>51.503466131452903</v>
      </c>
      <c r="F6885" s="2">
        <f t="shared" si="107"/>
        <v>18.102119999999999</v>
      </c>
    </row>
    <row r="6886" spans="1:6" x14ac:dyDescent="0.25">
      <c r="A6886" s="1">
        <v>44483.833333333336</v>
      </c>
      <c r="B6886">
        <v>670.29990452439301</v>
      </c>
      <c r="C6886">
        <v>0</v>
      </c>
      <c r="D6886">
        <v>11.2</v>
      </c>
      <c r="E6886" s="2">
        <v>54.269824431872301</v>
      </c>
      <c r="F6886" s="2">
        <f t="shared" si="107"/>
        <v>17.780639999999998</v>
      </c>
    </row>
    <row r="6887" spans="1:6" x14ac:dyDescent="0.25">
      <c r="A6887" s="1">
        <v>44483.875</v>
      </c>
      <c r="B6887">
        <v>670.29990452439301</v>
      </c>
      <c r="C6887">
        <v>0</v>
      </c>
      <c r="D6887">
        <v>10.3</v>
      </c>
      <c r="E6887" s="2">
        <v>56.802412582588602</v>
      </c>
      <c r="F6887" s="2">
        <f t="shared" si="107"/>
        <v>17.459160000000001</v>
      </c>
    </row>
    <row r="6888" spans="1:6" x14ac:dyDescent="0.25">
      <c r="A6888" s="1">
        <v>44483.916666666664</v>
      </c>
      <c r="B6888">
        <v>670.29990452439301</v>
      </c>
      <c r="C6888">
        <v>0</v>
      </c>
      <c r="D6888">
        <v>9.6</v>
      </c>
      <c r="E6888" s="2">
        <v>58.265894733755303</v>
      </c>
      <c r="F6888" s="2">
        <f t="shared" si="107"/>
        <v>17.209119999999999</v>
      </c>
    </row>
    <row r="6889" spans="1:6" x14ac:dyDescent="0.25">
      <c r="A6889" s="1">
        <v>44483.958333333336</v>
      </c>
      <c r="B6889">
        <v>670.29990452439301</v>
      </c>
      <c r="C6889">
        <v>0</v>
      </c>
      <c r="D6889">
        <v>9.1</v>
      </c>
      <c r="E6889" s="2">
        <v>59.829035341983399</v>
      </c>
      <c r="F6889" s="2">
        <f t="shared" si="107"/>
        <v>17.030519999999999</v>
      </c>
    </row>
    <row r="6890" spans="1:6" x14ac:dyDescent="0.25">
      <c r="A6890" s="1">
        <v>44484</v>
      </c>
      <c r="B6890">
        <v>667.69275632855897</v>
      </c>
      <c r="C6890">
        <v>0</v>
      </c>
      <c r="D6890">
        <v>8.6</v>
      </c>
      <c r="E6890" s="2">
        <v>59.705058277095297</v>
      </c>
      <c r="F6890" s="2">
        <f t="shared" si="107"/>
        <v>16.85192</v>
      </c>
    </row>
    <row r="6891" spans="1:6" x14ac:dyDescent="0.25">
      <c r="A6891" s="1">
        <v>44484.041666666664</v>
      </c>
      <c r="B6891">
        <v>667.69275632855897</v>
      </c>
      <c r="C6891">
        <v>0</v>
      </c>
      <c r="D6891">
        <v>8.1999999999999993</v>
      </c>
      <c r="E6891" s="2">
        <v>61.787212847208998</v>
      </c>
      <c r="F6891" s="2">
        <f t="shared" si="107"/>
        <v>16.709039999999998</v>
      </c>
    </row>
    <row r="6892" spans="1:6" x14ac:dyDescent="0.25">
      <c r="A6892" s="1">
        <v>44484.083333333336</v>
      </c>
      <c r="B6892">
        <v>667.69275632855897</v>
      </c>
      <c r="C6892">
        <v>0</v>
      </c>
      <c r="D6892">
        <v>7.9</v>
      </c>
      <c r="E6892" s="2">
        <v>62.608535951066898</v>
      </c>
      <c r="F6892" s="2">
        <f t="shared" si="107"/>
        <v>16.601880000000001</v>
      </c>
    </row>
    <row r="6893" spans="1:6" x14ac:dyDescent="0.25">
      <c r="A6893" s="1">
        <v>44484.125</v>
      </c>
      <c r="B6893">
        <v>667.69275632855897</v>
      </c>
      <c r="C6893">
        <v>0</v>
      </c>
      <c r="D6893">
        <v>7.5</v>
      </c>
      <c r="E6893" s="2">
        <v>63.877758127018801</v>
      </c>
      <c r="F6893" s="2">
        <f t="shared" si="107"/>
        <v>16.459</v>
      </c>
    </row>
    <row r="6894" spans="1:6" x14ac:dyDescent="0.25">
      <c r="A6894" s="1">
        <v>44484.166666666664</v>
      </c>
      <c r="B6894">
        <v>667.69275632855897</v>
      </c>
      <c r="C6894">
        <v>0</v>
      </c>
      <c r="D6894">
        <v>7.2</v>
      </c>
      <c r="E6894" s="2">
        <v>65.200583476965903</v>
      </c>
      <c r="F6894" s="2">
        <f t="shared" si="107"/>
        <v>16.351839999999999</v>
      </c>
    </row>
    <row r="6895" spans="1:6" x14ac:dyDescent="0.25">
      <c r="A6895" s="1">
        <v>44484.208333333336</v>
      </c>
      <c r="B6895">
        <v>667.69275632855897</v>
      </c>
      <c r="C6895">
        <v>0</v>
      </c>
      <c r="D6895">
        <v>7</v>
      </c>
      <c r="E6895" s="2">
        <v>65.625930527633898</v>
      </c>
      <c r="F6895" s="2">
        <f t="shared" si="107"/>
        <v>16.2804</v>
      </c>
    </row>
    <row r="6896" spans="1:6" x14ac:dyDescent="0.25">
      <c r="A6896" s="1">
        <v>44484.25</v>
      </c>
      <c r="B6896">
        <v>667.69275632855897</v>
      </c>
      <c r="C6896">
        <v>0</v>
      </c>
      <c r="D6896">
        <v>6.9</v>
      </c>
      <c r="E6896" s="2">
        <v>65.603539213597401</v>
      </c>
      <c r="F6896" s="2">
        <f t="shared" si="107"/>
        <v>16.244679999999999</v>
      </c>
    </row>
    <row r="6897" spans="1:6" x14ac:dyDescent="0.25">
      <c r="A6897" s="1">
        <v>44484.291666666664</v>
      </c>
      <c r="B6897">
        <v>667.69275632855897</v>
      </c>
      <c r="C6897">
        <v>49</v>
      </c>
      <c r="D6897">
        <v>6.8</v>
      </c>
      <c r="E6897" s="2">
        <v>66.532126776531797</v>
      </c>
      <c r="F6897" s="2">
        <f t="shared" si="107"/>
        <v>16.208959999999998</v>
      </c>
    </row>
    <row r="6898" spans="1:6" x14ac:dyDescent="0.25">
      <c r="A6898" s="1">
        <v>44484.333333333336</v>
      </c>
      <c r="B6898">
        <v>667.69275632855897</v>
      </c>
      <c r="C6898">
        <v>425</v>
      </c>
      <c r="D6898">
        <v>8.9</v>
      </c>
      <c r="E6898" s="2">
        <v>60.209077177395599</v>
      </c>
      <c r="F6898" s="2">
        <f t="shared" si="107"/>
        <v>16.95908</v>
      </c>
    </row>
    <row r="6899" spans="1:6" x14ac:dyDescent="0.25">
      <c r="A6899" s="1">
        <v>44484.375</v>
      </c>
      <c r="B6899">
        <v>667.69275632855897</v>
      </c>
      <c r="C6899">
        <v>804</v>
      </c>
      <c r="D6899">
        <v>11.3</v>
      </c>
      <c r="E6899" s="2">
        <v>51.652566282212199</v>
      </c>
      <c r="F6899" s="2">
        <f t="shared" si="107"/>
        <v>17.81636</v>
      </c>
    </row>
    <row r="6900" spans="1:6" x14ac:dyDescent="0.25">
      <c r="A6900" s="1">
        <v>44484.416666666664</v>
      </c>
      <c r="B6900">
        <v>667.69275632855897</v>
      </c>
      <c r="C6900">
        <v>1116</v>
      </c>
      <c r="D6900">
        <v>13.4</v>
      </c>
      <c r="E6900" s="2">
        <v>44.0418155640984</v>
      </c>
      <c r="F6900" s="2">
        <f t="shared" si="107"/>
        <v>18.566479999999999</v>
      </c>
    </row>
    <row r="6901" spans="1:6" x14ac:dyDescent="0.25">
      <c r="A6901" s="1">
        <v>44484.458333333336</v>
      </c>
      <c r="B6901">
        <v>667.69275632855897</v>
      </c>
      <c r="C6901">
        <v>1326</v>
      </c>
      <c r="D6901">
        <v>15</v>
      </c>
      <c r="E6901" s="2">
        <v>38.862552721018602</v>
      </c>
      <c r="F6901" s="2">
        <f t="shared" si="107"/>
        <v>19.137999999999998</v>
      </c>
    </row>
    <row r="6902" spans="1:6" x14ac:dyDescent="0.25">
      <c r="A6902" s="1">
        <v>44484.5</v>
      </c>
      <c r="B6902">
        <v>667.69275632855897</v>
      </c>
      <c r="C6902">
        <v>1420</v>
      </c>
      <c r="D6902">
        <v>16.2</v>
      </c>
      <c r="E6902" s="2">
        <v>35.219589832134098</v>
      </c>
      <c r="F6902" s="2">
        <f t="shared" si="107"/>
        <v>19.56664</v>
      </c>
    </row>
    <row r="6903" spans="1:6" x14ac:dyDescent="0.25">
      <c r="A6903" s="1">
        <v>44484.541666666664</v>
      </c>
      <c r="B6903">
        <v>667.69275632855897</v>
      </c>
      <c r="C6903">
        <v>1384</v>
      </c>
      <c r="D6903">
        <v>16.899999999999999</v>
      </c>
      <c r="E6903" s="2">
        <v>33.4448632979623</v>
      </c>
      <c r="F6903" s="2">
        <f t="shared" si="107"/>
        <v>19.816679999999998</v>
      </c>
    </row>
    <row r="6904" spans="1:6" x14ac:dyDescent="0.25">
      <c r="A6904" s="1">
        <v>44484.583333333336</v>
      </c>
      <c r="B6904">
        <v>667.69275632855897</v>
      </c>
      <c r="C6904">
        <v>1227</v>
      </c>
      <c r="D6904">
        <v>17.3</v>
      </c>
      <c r="E6904" s="2">
        <v>32.608690850354797</v>
      </c>
      <c r="F6904" s="2">
        <f t="shared" si="107"/>
        <v>19.95956</v>
      </c>
    </row>
    <row r="6905" spans="1:6" x14ac:dyDescent="0.25">
      <c r="A6905" s="1">
        <v>44484.625</v>
      </c>
      <c r="B6905">
        <v>667.69275632855897</v>
      </c>
      <c r="C6905">
        <v>958</v>
      </c>
      <c r="D6905">
        <v>17.399999999999999</v>
      </c>
      <c r="E6905" s="2">
        <v>31.709096651956798</v>
      </c>
      <c r="F6905" s="2">
        <f t="shared" si="107"/>
        <v>19.995280000000001</v>
      </c>
    </row>
    <row r="6906" spans="1:6" x14ac:dyDescent="0.25">
      <c r="A6906" s="1">
        <v>44484.666666666664</v>
      </c>
      <c r="B6906">
        <v>667.69275632855897</v>
      </c>
      <c r="C6906">
        <v>603</v>
      </c>
      <c r="D6906">
        <v>17.2</v>
      </c>
      <c r="E6906" s="2">
        <v>32.112450954604398</v>
      </c>
      <c r="F6906" s="2">
        <f t="shared" si="107"/>
        <v>19.923839999999998</v>
      </c>
    </row>
    <row r="6907" spans="1:6" x14ac:dyDescent="0.25">
      <c r="A6907" s="1">
        <v>44484.708333333336</v>
      </c>
      <c r="B6907">
        <v>667.69275632855897</v>
      </c>
      <c r="C6907">
        <v>213</v>
      </c>
      <c r="D6907">
        <v>16.100000000000001</v>
      </c>
      <c r="E6907" s="2">
        <v>35.701054083291403</v>
      </c>
      <c r="F6907" s="2">
        <f t="shared" si="107"/>
        <v>19.530920000000002</v>
      </c>
    </row>
    <row r="6908" spans="1:6" x14ac:dyDescent="0.25">
      <c r="A6908" s="1">
        <v>44484.75</v>
      </c>
      <c r="B6908">
        <v>667.69275632855897</v>
      </c>
      <c r="C6908">
        <v>0</v>
      </c>
      <c r="D6908">
        <v>13.4</v>
      </c>
      <c r="E6908" s="2">
        <v>45.645803467253998</v>
      </c>
      <c r="F6908" s="2">
        <f t="shared" si="107"/>
        <v>18.566479999999999</v>
      </c>
    </row>
    <row r="6909" spans="1:6" x14ac:dyDescent="0.25">
      <c r="A6909" s="1">
        <v>44484.791666666664</v>
      </c>
      <c r="B6909">
        <v>667.69275632855897</v>
      </c>
      <c r="C6909">
        <v>0</v>
      </c>
      <c r="D6909">
        <v>11.9</v>
      </c>
      <c r="E6909" s="2">
        <v>51.8163893575678</v>
      </c>
      <c r="F6909" s="2">
        <f t="shared" si="107"/>
        <v>18.03068</v>
      </c>
    </row>
    <row r="6910" spans="1:6" x14ac:dyDescent="0.25">
      <c r="A6910" s="1">
        <v>44484.833333333336</v>
      </c>
      <c r="B6910">
        <v>667.69275632855897</v>
      </c>
      <c r="C6910">
        <v>0</v>
      </c>
      <c r="D6910">
        <v>11</v>
      </c>
      <c r="E6910" s="2">
        <v>54.604341304990299</v>
      </c>
      <c r="F6910" s="2">
        <f t="shared" si="107"/>
        <v>17.709199999999999</v>
      </c>
    </row>
    <row r="6911" spans="1:6" x14ac:dyDescent="0.25">
      <c r="A6911" s="1">
        <v>44484.875</v>
      </c>
      <c r="B6911">
        <v>667.69275632855897</v>
      </c>
      <c r="C6911">
        <v>0</v>
      </c>
      <c r="D6911">
        <v>10.1</v>
      </c>
      <c r="E6911" s="2">
        <v>57.566324361300303</v>
      </c>
      <c r="F6911" s="2">
        <f t="shared" si="107"/>
        <v>17.387719999999998</v>
      </c>
    </row>
    <row r="6912" spans="1:6" x14ac:dyDescent="0.25">
      <c r="A6912" s="1">
        <v>44484.916666666664</v>
      </c>
      <c r="B6912">
        <v>667.69275632855897</v>
      </c>
      <c r="C6912">
        <v>0</v>
      </c>
      <c r="D6912">
        <v>9.4</v>
      </c>
      <c r="E6912" s="2">
        <v>59.053867561797702</v>
      </c>
      <c r="F6912" s="2">
        <f t="shared" si="107"/>
        <v>17.13768</v>
      </c>
    </row>
    <row r="6913" spans="1:6" x14ac:dyDescent="0.25">
      <c r="A6913" s="1">
        <v>44484.958333333336</v>
      </c>
      <c r="B6913">
        <v>667.69275632855897</v>
      </c>
      <c r="C6913">
        <v>0</v>
      </c>
      <c r="D6913">
        <v>8.9</v>
      </c>
      <c r="E6913" s="2">
        <v>60.209077177395599</v>
      </c>
      <c r="F6913" s="2">
        <f t="shared" si="107"/>
        <v>16.95908</v>
      </c>
    </row>
    <row r="6914" spans="1:6" x14ac:dyDescent="0.25">
      <c r="A6914" s="1">
        <v>44485</v>
      </c>
      <c r="B6914">
        <v>665.09381428558299</v>
      </c>
      <c r="C6914">
        <v>0</v>
      </c>
      <c r="D6914">
        <v>8.5</v>
      </c>
      <c r="E6914" s="2">
        <v>60.110474964617701</v>
      </c>
      <c r="F6914" s="2">
        <f t="shared" si="107"/>
        <v>16.816199999999998</v>
      </c>
    </row>
    <row r="6915" spans="1:6" x14ac:dyDescent="0.25">
      <c r="A6915" s="1">
        <v>44485.041666666664</v>
      </c>
      <c r="B6915">
        <v>665.09381428558299</v>
      </c>
      <c r="C6915">
        <v>0</v>
      </c>
      <c r="D6915">
        <v>8.1</v>
      </c>
      <c r="E6915" s="2">
        <v>62.208109863487302</v>
      </c>
      <c r="F6915" s="2">
        <f t="shared" ref="F6915:F6978" si="108">D6915*0.3572+13.78</f>
        <v>16.67332</v>
      </c>
    </row>
    <row r="6916" spans="1:6" x14ac:dyDescent="0.25">
      <c r="A6916" s="1">
        <v>44485.083333333336</v>
      </c>
      <c r="B6916">
        <v>665.09381428558299</v>
      </c>
      <c r="C6916">
        <v>0</v>
      </c>
      <c r="D6916">
        <v>7.7</v>
      </c>
      <c r="E6916" s="2">
        <v>63.012535518573301</v>
      </c>
      <c r="F6916" s="2">
        <f t="shared" si="108"/>
        <v>16.530439999999999</v>
      </c>
    </row>
    <row r="6917" spans="1:6" x14ac:dyDescent="0.25">
      <c r="A6917" s="1">
        <v>44485.125</v>
      </c>
      <c r="B6917">
        <v>665.09381428558299</v>
      </c>
      <c r="C6917">
        <v>0</v>
      </c>
      <c r="D6917">
        <v>7.3</v>
      </c>
      <c r="E6917" s="2">
        <v>64.292367725628296</v>
      </c>
      <c r="F6917" s="2">
        <f t="shared" si="108"/>
        <v>16.387560000000001</v>
      </c>
    </row>
    <row r="6918" spans="1:6" x14ac:dyDescent="0.25">
      <c r="A6918" s="1">
        <v>44485.166666666664</v>
      </c>
      <c r="B6918">
        <v>665.09381428558299</v>
      </c>
      <c r="C6918">
        <v>0</v>
      </c>
      <c r="D6918">
        <v>7.1</v>
      </c>
      <c r="E6918" s="2">
        <v>64.710700424439395</v>
      </c>
      <c r="F6918" s="2">
        <f t="shared" si="108"/>
        <v>16.316119999999998</v>
      </c>
    </row>
    <row r="6919" spans="1:6" x14ac:dyDescent="0.25">
      <c r="A6919" s="1">
        <v>44485.208333333336</v>
      </c>
      <c r="B6919">
        <v>665.09381428558299</v>
      </c>
      <c r="C6919">
        <v>0</v>
      </c>
      <c r="D6919">
        <v>6.9</v>
      </c>
      <c r="E6919" s="2">
        <v>65.603539213597401</v>
      </c>
      <c r="F6919" s="2">
        <f t="shared" si="108"/>
        <v>16.244679999999999</v>
      </c>
    </row>
    <row r="6920" spans="1:6" x14ac:dyDescent="0.25">
      <c r="A6920" s="1">
        <v>44485.25</v>
      </c>
      <c r="B6920">
        <v>665.09381428558299</v>
      </c>
      <c r="C6920">
        <v>0</v>
      </c>
      <c r="D6920">
        <v>6.7</v>
      </c>
      <c r="E6920" s="2">
        <v>66.510156579740993</v>
      </c>
      <c r="F6920" s="2">
        <f t="shared" si="108"/>
        <v>16.17324</v>
      </c>
    </row>
    <row r="6921" spans="1:6" x14ac:dyDescent="0.25">
      <c r="A6921" s="1">
        <v>44485.291666666664</v>
      </c>
      <c r="B6921">
        <v>665.09381428558299</v>
      </c>
      <c r="C6921">
        <v>43</v>
      </c>
      <c r="D6921">
        <v>6.7</v>
      </c>
      <c r="E6921" s="2">
        <v>66.510156579740993</v>
      </c>
      <c r="F6921" s="2">
        <f t="shared" si="108"/>
        <v>16.17324</v>
      </c>
    </row>
    <row r="6922" spans="1:6" x14ac:dyDescent="0.25">
      <c r="A6922" s="1">
        <v>44485.333333333336</v>
      </c>
      <c r="B6922">
        <v>665.09381428558299</v>
      </c>
      <c r="C6922">
        <v>417</v>
      </c>
      <c r="D6922">
        <v>8.6999999999999993</v>
      </c>
      <c r="E6922" s="2">
        <v>61.0278925709083</v>
      </c>
      <c r="F6922" s="2">
        <f t="shared" si="108"/>
        <v>16.887639999999998</v>
      </c>
    </row>
    <row r="6923" spans="1:6" x14ac:dyDescent="0.25">
      <c r="A6923" s="1">
        <v>44485.375</v>
      </c>
      <c r="B6923">
        <v>665.09381428558299</v>
      </c>
      <c r="C6923">
        <v>794</v>
      </c>
      <c r="D6923">
        <v>11.2</v>
      </c>
      <c r="E6923" s="2">
        <v>51.995870792556197</v>
      </c>
      <c r="F6923" s="2">
        <f t="shared" si="108"/>
        <v>17.780639999999998</v>
      </c>
    </row>
    <row r="6924" spans="1:6" x14ac:dyDescent="0.25">
      <c r="A6924" s="1">
        <v>44485.416666666664</v>
      </c>
      <c r="B6924">
        <v>665.09381428558299</v>
      </c>
      <c r="C6924">
        <v>1105</v>
      </c>
      <c r="D6924">
        <v>13.2</v>
      </c>
      <c r="E6924" s="2">
        <v>44.619783299911397</v>
      </c>
      <c r="F6924" s="2">
        <f t="shared" si="108"/>
        <v>18.495039999999999</v>
      </c>
    </row>
    <row r="6925" spans="1:6" x14ac:dyDescent="0.25">
      <c r="A6925" s="1">
        <v>44485.458333333336</v>
      </c>
      <c r="B6925">
        <v>665.09381428558299</v>
      </c>
      <c r="C6925">
        <v>1315</v>
      </c>
      <c r="D6925">
        <v>14.8</v>
      </c>
      <c r="E6925" s="2">
        <v>39.084190360295999</v>
      </c>
      <c r="F6925" s="2">
        <f t="shared" si="108"/>
        <v>19.066559999999999</v>
      </c>
    </row>
    <row r="6926" spans="1:6" x14ac:dyDescent="0.25">
      <c r="A6926" s="1">
        <v>44485.5</v>
      </c>
      <c r="B6926">
        <v>665.09381428558299</v>
      </c>
      <c r="C6926">
        <v>1408</v>
      </c>
      <c r="D6926">
        <v>15.9</v>
      </c>
      <c r="E6926" s="2">
        <v>35.900319875504699</v>
      </c>
      <c r="F6926" s="2">
        <f t="shared" si="108"/>
        <v>19.459479999999999</v>
      </c>
    </row>
    <row r="6927" spans="1:6" x14ac:dyDescent="0.25">
      <c r="A6927" s="1">
        <v>44485.541666666664</v>
      </c>
      <c r="B6927">
        <v>665.09381428558299</v>
      </c>
      <c r="C6927">
        <v>1372</v>
      </c>
      <c r="D6927">
        <v>16.7</v>
      </c>
      <c r="E6927" s="2">
        <v>33.8719466389147</v>
      </c>
      <c r="F6927" s="2">
        <f t="shared" si="108"/>
        <v>19.745239999999999</v>
      </c>
    </row>
    <row r="6928" spans="1:6" x14ac:dyDescent="0.25">
      <c r="A6928" s="1">
        <v>44485.583333333336</v>
      </c>
      <c r="B6928">
        <v>665.09381428558299</v>
      </c>
      <c r="C6928">
        <v>1214</v>
      </c>
      <c r="D6928">
        <v>17.100000000000001</v>
      </c>
      <c r="E6928" s="2">
        <v>33.023809268220297</v>
      </c>
      <c r="F6928" s="2">
        <f t="shared" si="108"/>
        <v>19.888120000000001</v>
      </c>
    </row>
    <row r="6929" spans="1:6" x14ac:dyDescent="0.25">
      <c r="A6929" s="1">
        <v>44485.625</v>
      </c>
      <c r="B6929">
        <v>665.09381428558299</v>
      </c>
      <c r="C6929">
        <v>945</v>
      </c>
      <c r="D6929">
        <v>17.2</v>
      </c>
      <c r="E6929" s="2">
        <v>32.112450954604398</v>
      </c>
      <c r="F6929" s="2">
        <f t="shared" si="108"/>
        <v>19.923839999999998</v>
      </c>
    </row>
    <row r="6930" spans="1:6" x14ac:dyDescent="0.25">
      <c r="A6930" s="1">
        <v>44485.666666666664</v>
      </c>
      <c r="B6930">
        <v>665.09381428558299</v>
      </c>
      <c r="C6930">
        <v>590</v>
      </c>
      <c r="D6930">
        <v>16.899999999999999</v>
      </c>
      <c r="E6930" s="2">
        <v>32.728316720954297</v>
      </c>
      <c r="F6930" s="2">
        <f t="shared" si="108"/>
        <v>19.816679999999998</v>
      </c>
    </row>
    <row r="6931" spans="1:6" x14ac:dyDescent="0.25">
      <c r="A6931" s="1">
        <v>44485.708333333336</v>
      </c>
      <c r="B6931">
        <v>665.09381428558299</v>
      </c>
      <c r="C6931">
        <v>203</v>
      </c>
      <c r="D6931">
        <v>15.8</v>
      </c>
      <c r="E6931" s="2">
        <v>36.391628038777398</v>
      </c>
      <c r="F6931" s="2">
        <f t="shared" si="108"/>
        <v>19.423760000000001</v>
      </c>
    </row>
    <row r="6932" spans="1:6" x14ac:dyDescent="0.25">
      <c r="A6932" s="1">
        <v>44485.75</v>
      </c>
      <c r="B6932">
        <v>665.09381428558299</v>
      </c>
      <c r="C6932">
        <v>0</v>
      </c>
      <c r="D6932">
        <v>13.2</v>
      </c>
      <c r="E6932" s="2">
        <v>46.576046244455597</v>
      </c>
      <c r="F6932" s="2">
        <f t="shared" si="108"/>
        <v>18.495039999999999</v>
      </c>
    </row>
    <row r="6933" spans="1:6" x14ac:dyDescent="0.25">
      <c r="A6933" s="1">
        <v>44485.791666666664</v>
      </c>
      <c r="B6933">
        <v>665.09381428558299</v>
      </c>
      <c r="C6933">
        <v>0</v>
      </c>
      <c r="D6933">
        <v>11.7</v>
      </c>
      <c r="E6933" s="2">
        <v>52.504465652463999</v>
      </c>
      <c r="F6933" s="2">
        <f t="shared" si="108"/>
        <v>17.959240000000001</v>
      </c>
    </row>
    <row r="6934" spans="1:6" x14ac:dyDescent="0.25">
      <c r="A6934" s="1">
        <v>44485.833333333336</v>
      </c>
      <c r="B6934">
        <v>665.09381428558299</v>
      </c>
      <c r="C6934">
        <v>0</v>
      </c>
      <c r="D6934">
        <v>10.8</v>
      </c>
      <c r="E6934" s="2">
        <v>55.334622251263703</v>
      </c>
      <c r="F6934" s="2">
        <f t="shared" si="108"/>
        <v>17.63776</v>
      </c>
    </row>
    <row r="6935" spans="1:6" x14ac:dyDescent="0.25">
      <c r="A6935" s="1">
        <v>44485.875</v>
      </c>
      <c r="B6935">
        <v>665.09381428558299</v>
      </c>
      <c r="C6935">
        <v>0</v>
      </c>
      <c r="D6935">
        <v>9.9</v>
      </c>
      <c r="E6935" s="2">
        <v>58.341742176169397</v>
      </c>
      <c r="F6935" s="2">
        <f t="shared" si="108"/>
        <v>17.316279999999999</v>
      </c>
    </row>
    <row r="6936" spans="1:6" x14ac:dyDescent="0.25">
      <c r="A6936" s="1">
        <v>44485.916666666664</v>
      </c>
      <c r="B6936">
        <v>665.09381428558299</v>
      </c>
      <c r="C6936">
        <v>0</v>
      </c>
      <c r="D6936">
        <v>9.3000000000000007</v>
      </c>
      <c r="E6936" s="2">
        <v>59.452315873864698</v>
      </c>
      <c r="F6936" s="2">
        <f t="shared" si="108"/>
        <v>17.101959999999998</v>
      </c>
    </row>
    <row r="6937" spans="1:6" x14ac:dyDescent="0.25">
      <c r="A6937" s="1">
        <v>44485.958333333336</v>
      </c>
      <c r="B6937">
        <v>665.09381428558299</v>
      </c>
      <c r="C6937">
        <v>0</v>
      </c>
      <c r="D6937">
        <v>8.8000000000000007</v>
      </c>
      <c r="E6937" s="2">
        <v>60.616939755708998</v>
      </c>
      <c r="F6937" s="2">
        <f t="shared" si="108"/>
        <v>16.923359999999999</v>
      </c>
    </row>
    <row r="6938" spans="1:6" x14ac:dyDescent="0.25">
      <c r="A6938" s="1">
        <v>44486</v>
      </c>
      <c r="B6938">
        <v>662.50362264634998</v>
      </c>
      <c r="C6938">
        <v>0</v>
      </c>
      <c r="D6938">
        <v>8.3000000000000007</v>
      </c>
      <c r="E6938" s="2">
        <v>60.930570096568999</v>
      </c>
      <c r="F6938" s="2">
        <f t="shared" si="108"/>
        <v>16.744759999999999</v>
      </c>
    </row>
    <row r="6939" spans="1:6" x14ac:dyDescent="0.25">
      <c r="A6939" s="1">
        <v>44486.041666666664</v>
      </c>
      <c r="B6939">
        <v>662.50362264634998</v>
      </c>
      <c r="C6939">
        <v>0</v>
      </c>
      <c r="D6939">
        <v>7.9</v>
      </c>
      <c r="E6939" s="2">
        <v>62.608535951066898</v>
      </c>
      <c r="F6939" s="2">
        <f t="shared" si="108"/>
        <v>16.601880000000001</v>
      </c>
    </row>
    <row r="6940" spans="1:6" x14ac:dyDescent="0.25">
      <c r="A6940" s="1">
        <v>44486.083333333336</v>
      </c>
      <c r="B6940">
        <v>662.50362264634998</v>
      </c>
      <c r="C6940">
        <v>0</v>
      </c>
      <c r="D6940">
        <v>7.6</v>
      </c>
      <c r="E6940" s="2">
        <v>63.4434992884377</v>
      </c>
      <c r="F6940" s="2">
        <f t="shared" si="108"/>
        <v>16.494720000000001</v>
      </c>
    </row>
    <row r="6941" spans="1:6" x14ac:dyDescent="0.25">
      <c r="A6941" s="1">
        <v>44486.125</v>
      </c>
      <c r="B6941">
        <v>662.50362264634998</v>
      </c>
      <c r="C6941">
        <v>0</v>
      </c>
      <c r="D6941">
        <v>7.2</v>
      </c>
      <c r="E6941" s="2">
        <v>64.733496096890704</v>
      </c>
      <c r="F6941" s="2">
        <f t="shared" si="108"/>
        <v>16.351839999999999</v>
      </c>
    </row>
    <row r="6942" spans="1:6" x14ac:dyDescent="0.25">
      <c r="A6942" s="1">
        <v>44486.166666666664</v>
      </c>
      <c r="B6942">
        <v>662.50362264634998</v>
      </c>
      <c r="C6942">
        <v>0</v>
      </c>
      <c r="D6942">
        <v>6.9</v>
      </c>
      <c r="E6942" s="2">
        <v>65.603539213597401</v>
      </c>
      <c r="F6942" s="2">
        <f t="shared" si="108"/>
        <v>16.244679999999999</v>
      </c>
    </row>
    <row r="6943" spans="1:6" x14ac:dyDescent="0.25">
      <c r="A6943" s="1">
        <v>44486.208333333336</v>
      </c>
      <c r="B6943">
        <v>662.50362264634998</v>
      </c>
      <c r="C6943">
        <v>0</v>
      </c>
      <c r="D6943">
        <v>6.7</v>
      </c>
      <c r="E6943" s="2">
        <v>66.032908652914998</v>
      </c>
      <c r="F6943" s="2">
        <f t="shared" si="108"/>
        <v>16.17324</v>
      </c>
    </row>
    <row r="6944" spans="1:6" x14ac:dyDescent="0.25">
      <c r="A6944" s="1">
        <v>44486.25</v>
      </c>
      <c r="B6944">
        <v>662.50362264634998</v>
      </c>
      <c r="C6944">
        <v>0</v>
      </c>
      <c r="D6944">
        <v>6.6</v>
      </c>
      <c r="E6944" s="2">
        <v>66.488166928274197</v>
      </c>
      <c r="F6944" s="2">
        <f t="shared" si="108"/>
        <v>16.137519999999999</v>
      </c>
    </row>
    <row r="6945" spans="1:6" x14ac:dyDescent="0.25">
      <c r="A6945" s="1">
        <v>44486.291666666664</v>
      </c>
      <c r="B6945">
        <v>662.50362264634998</v>
      </c>
      <c r="C6945">
        <v>38</v>
      </c>
      <c r="D6945">
        <v>6.6</v>
      </c>
      <c r="E6945" s="2">
        <v>66.488166928274197</v>
      </c>
      <c r="F6945" s="2">
        <f t="shared" si="108"/>
        <v>16.137519999999999</v>
      </c>
    </row>
    <row r="6946" spans="1:6" x14ac:dyDescent="0.25">
      <c r="A6946" s="1">
        <v>44486.333333333336</v>
      </c>
      <c r="B6946">
        <v>662.50362264634998</v>
      </c>
      <c r="C6946">
        <v>408</v>
      </c>
      <c r="D6946">
        <v>8.5</v>
      </c>
      <c r="E6946" s="2">
        <v>61.417825693664099</v>
      </c>
      <c r="F6946" s="2">
        <f t="shared" si="108"/>
        <v>16.816199999999998</v>
      </c>
    </row>
    <row r="6947" spans="1:6" x14ac:dyDescent="0.25">
      <c r="A6947" s="1">
        <v>44486.375</v>
      </c>
      <c r="B6947">
        <v>662.50362264634998</v>
      </c>
      <c r="C6947">
        <v>784</v>
      </c>
      <c r="D6947">
        <v>10.9</v>
      </c>
      <c r="E6947" s="2">
        <v>52.663071155174698</v>
      </c>
      <c r="F6947" s="2">
        <f t="shared" si="108"/>
        <v>17.673479999999998</v>
      </c>
    </row>
    <row r="6948" spans="1:6" x14ac:dyDescent="0.25">
      <c r="A6948" s="1">
        <v>44486.416666666664</v>
      </c>
      <c r="B6948">
        <v>662.50362264634998</v>
      </c>
      <c r="C6948">
        <v>1094</v>
      </c>
      <c r="D6948">
        <v>12.9</v>
      </c>
      <c r="E6948" s="2">
        <v>45.177547928340303</v>
      </c>
      <c r="F6948" s="2">
        <f t="shared" si="108"/>
        <v>18.387879999999999</v>
      </c>
    </row>
    <row r="6949" spans="1:6" x14ac:dyDescent="0.25">
      <c r="A6949" s="1">
        <v>44486.458333333336</v>
      </c>
      <c r="B6949">
        <v>662.50362264634998</v>
      </c>
      <c r="C6949">
        <v>1303</v>
      </c>
      <c r="D6949">
        <v>14.5</v>
      </c>
      <c r="E6949" s="2">
        <v>39.847926521429599</v>
      </c>
      <c r="F6949" s="2">
        <f t="shared" si="108"/>
        <v>18.959399999999999</v>
      </c>
    </row>
    <row r="6950" spans="1:6" x14ac:dyDescent="0.25">
      <c r="A6950" s="1">
        <v>44486.5</v>
      </c>
      <c r="B6950">
        <v>662.50362264634998</v>
      </c>
      <c r="C6950">
        <v>1396</v>
      </c>
      <c r="D6950">
        <v>15.7</v>
      </c>
      <c r="E6950" s="2">
        <v>36.362330682456097</v>
      </c>
      <c r="F6950" s="2">
        <f t="shared" si="108"/>
        <v>19.38804</v>
      </c>
    </row>
    <row r="6951" spans="1:6" x14ac:dyDescent="0.25">
      <c r="A6951" s="1">
        <v>44486.541666666664</v>
      </c>
      <c r="B6951">
        <v>662.50362264634998</v>
      </c>
      <c r="C6951">
        <v>1363</v>
      </c>
      <c r="D6951">
        <v>16.399999999999999</v>
      </c>
      <c r="E6951" s="2">
        <v>34.524085553244902</v>
      </c>
      <c r="F6951" s="2">
        <f t="shared" si="108"/>
        <v>19.638079999999999</v>
      </c>
    </row>
    <row r="6952" spans="1:6" x14ac:dyDescent="0.25">
      <c r="A6952" s="1">
        <v>44486.583333333336</v>
      </c>
      <c r="B6952">
        <v>662.50362264634998</v>
      </c>
      <c r="C6952">
        <v>1201</v>
      </c>
      <c r="D6952">
        <v>16.8</v>
      </c>
      <c r="E6952" s="2">
        <v>33.415737616006901</v>
      </c>
      <c r="F6952" s="2">
        <f t="shared" si="108"/>
        <v>19.78096</v>
      </c>
    </row>
    <row r="6953" spans="1:6" x14ac:dyDescent="0.25">
      <c r="A6953" s="1">
        <v>44486.625</v>
      </c>
      <c r="B6953">
        <v>662.50362264634998</v>
      </c>
      <c r="C6953">
        <v>932</v>
      </c>
      <c r="D6953">
        <v>16.899999999999999</v>
      </c>
      <c r="E6953" s="2">
        <v>32.728316720954297</v>
      </c>
      <c r="F6953" s="2">
        <f t="shared" si="108"/>
        <v>19.816679999999998</v>
      </c>
    </row>
    <row r="6954" spans="1:6" x14ac:dyDescent="0.25">
      <c r="A6954" s="1">
        <v>44486.666666666664</v>
      </c>
      <c r="B6954">
        <v>662.50362264634998</v>
      </c>
      <c r="C6954">
        <v>578</v>
      </c>
      <c r="D6954">
        <v>16.600000000000001</v>
      </c>
      <c r="E6954" s="2">
        <v>33.599342332018203</v>
      </c>
      <c r="F6954" s="2">
        <f t="shared" si="108"/>
        <v>19.709520000000001</v>
      </c>
    </row>
    <row r="6955" spans="1:6" x14ac:dyDescent="0.25">
      <c r="A6955" s="1">
        <v>44486.708333333336</v>
      </c>
      <c r="B6955">
        <v>662.50362264634998</v>
      </c>
      <c r="C6955">
        <v>193</v>
      </c>
      <c r="D6955">
        <v>15.4</v>
      </c>
      <c r="E6955" s="2">
        <v>37.3357999910627</v>
      </c>
      <c r="F6955" s="2">
        <f t="shared" si="108"/>
        <v>19.28088</v>
      </c>
    </row>
    <row r="6956" spans="1:6" x14ac:dyDescent="0.25">
      <c r="A6956" s="1">
        <v>44486.75</v>
      </c>
      <c r="B6956">
        <v>662.50362264634998</v>
      </c>
      <c r="C6956">
        <v>0</v>
      </c>
      <c r="D6956">
        <v>12.8</v>
      </c>
      <c r="E6956" s="2">
        <v>47.469443794562103</v>
      </c>
      <c r="F6956" s="2">
        <f t="shared" si="108"/>
        <v>18.352159999999998</v>
      </c>
    </row>
    <row r="6957" spans="1:6" x14ac:dyDescent="0.25">
      <c r="A6957" s="1">
        <v>44486.791666666664</v>
      </c>
      <c r="B6957">
        <v>662.50362264634998</v>
      </c>
      <c r="C6957">
        <v>0</v>
      </c>
      <c r="D6957">
        <v>11.4</v>
      </c>
      <c r="E6957" s="2">
        <v>53.555832375437603</v>
      </c>
      <c r="F6957" s="2">
        <f t="shared" si="108"/>
        <v>17.852080000000001</v>
      </c>
    </row>
    <row r="6958" spans="1:6" x14ac:dyDescent="0.25">
      <c r="A6958" s="1">
        <v>44486.833333333336</v>
      </c>
      <c r="B6958">
        <v>662.50362264634998</v>
      </c>
      <c r="C6958">
        <v>0</v>
      </c>
      <c r="D6958">
        <v>10.6</v>
      </c>
      <c r="E6958" s="2">
        <v>56.075844873890397</v>
      </c>
      <c r="F6958" s="2">
        <f t="shared" si="108"/>
        <v>17.566319999999997</v>
      </c>
    </row>
    <row r="6959" spans="1:6" x14ac:dyDescent="0.25">
      <c r="A6959" s="1">
        <v>44486.875</v>
      </c>
      <c r="B6959">
        <v>662.50362264634998</v>
      </c>
      <c r="C6959">
        <v>0</v>
      </c>
      <c r="D6959">
        <v>9.6999999999999993</v>
      </c>
      <c r="E6959" s="2">
        <v>59.128856962617903</v>
      </c>
      <c r="F6959" s="2">
        <f t="shared" si="108"/>
        <v>17.24484</v>
      </c>
    </row>
    <row r="6960" spans="1:6" x14ac:dyDescent="0.25">
      <c r="A6960" s="1">
        <v>44486.916666666664</v>
      </c>
      <c r="B6960">
        <v>662.50362264634998</v>
      </c>
      <c r="C6960">
        <v>0</v>
      </c>
      <c r="D6960">
        <v>9.1</v>
      </c>
      <c r="E6960" s="2">
        <v>60.258260109936003</v>
      </c>
      <c r="F6960" s="2">
        <f t="shared" si="108"/>
        <v>17.030519999999999</v>
      </c>
    </row>
    <row r="6961" spans="1:6" x14ac:dyDescent="0.25">
      <c r="A6961" s="1">
        <v>44486.958333333336</v>
      </c>
      <c r="B6961">
        <v>662.50362264634998</v>
      </c>
      <c r="C6961">
        <v>0</v>
      </c>
      <c r="D6961">
        <v>8.6</v>
      </c>
      <c r="E6961" s="2">
        <v>61.441961389550897</v>
      </c>
      <c r="F6961" s="2">
        <f t="shared" si="108"/>
        <v>16.85192</v>
      </c>
    </row>
    <row r="6962" spans="1:6" x14ac:dyDescent="0.25">
      <c r="A6962" s="1">
        <v>44487</v>
      </c>
      <c r="B6962">
        <v>659.92274441712902</v>
      </c>
      <c r="C6962">
        <v>0</v>
      </c>
      <c r="D6962">
        <v>7.9</v>
      </c>
      <c r="E6962" s="2">
        <v>62.608535951066898</v>
      </c>
      <c r="F6962" s="2">
        <f t="shared" si="108"/>
        <v>16.601880000000001</v>
      </c>
    </row>
    <row r="6963" spans="1:6" x14ac:dyDescent="0.25">
      <c r="A6963" s="1">
        <v>44487.041666666664</v>
      </c>
      <c r="B6963">
        <v>659.92274441712902</v>
      </c>
      <c r="C6963">
        <v>0</v>
      </c>
      <c r="D6963">
        <v>7.6</v>
      </c>
      <c r="E6963" s="2">
        <v>63.900902431643203</v>
      </c>
      <c r="F6963" s="2">
        <f t="shared" si="108"/>
        <v>16.494720000000001</v>
      </c>
    </row>
    <row r="6964" spans="1:6" x14ac:dyDescent="0.25">
      <c r="A6964" s="1">
        <v>44487.083333333336</v>
      </c>
      <c r="B6964">
        <v>659.92274441712902</v>
      </c>
      <c r="C6964">
        <v>0</v>
      </c>
      <c r="D6964">
        <v>7.3</v>
      </c>
      <c r="E6964" s="2">
        <v>64.756272124594304</v>
      </c>
      <c r="F6964" s="2">
        <f t="shared" si="108"/>
        <v>16.387560000000001</v>
      </c>
    </row>
    <row r="6965" spans="1:6" x14ac:dyDescent="0.25">
      <c r="A6965" s="1">
        <v>44487.125</v>
      </c>
      <c r="B6965">
        <v>659.92274441712902</v>
      </c>
      <c r="C6965">
        <v>0</v>
      </c>
      <c r="D6965">
        <v>6.9</v>
      </c>
      <c r="E6965" s="2">
        <v>65.603539213597401</v>
      </c>
      <c r="F6965" s="2">
        <f t="shared" si="108"/>
        <v>16.244679999999999</v>
      </c>
    </row>
    <row r="6966" spans="1:6" x14ac:dyDescent="0.25">
      <c r="A6966" s="1">
        <v>44487.166666666664</v>
      </c>
      <c r="B6966">
        <v>659.92274441712902</v>
      </c>
      <c r="C6966">
        <v>0</v>
      </c>
      <c r="D6966">
        <v>6.7</v>
      </c>
      <c r="E6966" s="2">
        <v>66.510156579740993</v>
      </c>
      <c r="F6966" s="2">
        <f t="shared" si="108"/>
        <v>16.17324</v>
      </c>
    </row>
    <row r="6967" spans="1:6" x14ac:dyDescent="0.25">
      <c r="A6967" s="1">
        <v>44487.208333333336</v>
      </c>
      <c r="B6967">
        <v>659.92274441712902</v>
      </c>
      <c r="C6967">
        <v>0</v>
      </c>
      <c r="D6967">
        <v>6.5</v>
      </c>
      <c r="E6967" s="2">
        <v>66.946932601324704</v>
      </c>
      <c r="F6967" s="2">
        <f t="shared" si="108"/>
        <v>16.101800000000001</v>
      </c>
    </row>
    <row r="6968" spans="1:6" x14ac:dyDescent="0.25">
      <c r="A6968" s="1">
        <v>44487.25</v>
      </c>
      <c r="B6968">
        <v>659.92274441712902</v>
      </c>
      <c r="C6968">
        <v>0</v>
      </c>
      <c r="D6968">
        <v>6.3</v>
      </c>
      <c r="E6968" s="2">
        <v>67.875105283836703</v>
      </c>
      <c r="F6968" s="2">
        <f t="shared" si="108"/>
        <v>16.030359999999998</v>
      </c>
    </row>
    <row r="6969" spans="1:6" x14ac:dyDescent="0.25">
      <c r="A6969" s="1">
        <v>44487.291666666664</v>
      </c>
      <c r="B6969">
        <v>659.92274441712902</v>
      </c>
      <c r="C6969">
        <v>34</v>
      </c>
      <c r="D6969">
        <v>6.3</v>
      </c>
      <c r="E6969" s="2">
        <v>67.875105283836703</v>
      </c>
      <c r="F6969" s="2">
        <f t="shared" si="108"/>
        <v>16.030359999999998</v>
      </c>
    </row>
    <row r="6970" spans="1:6" x14ac:dyDescent="0.25">
      <c r="A6970" s="1">
        <v>44487.333333333336</v>
      </c>
      <c r="B6970">
        <v>659.92274441712902</v>
      </c>
      <c r="C6970">
        <v>401</v>
      </c>
      <c r="D6970">
        <v>8.1999999999999993</v>
      </c>
      <c r="E6970" s="2">
        <v>62.231943385998598</v>
      </c>
      <c r="F6970" s="2">
        <f t="shared" si="108"/>
        <v>16.709039999999998</v>
      </c>
    </row>
    <row r="6971" spans="1:6" x14ac:dyDescent="0.25">
      <c r="A6971" s="1">
        <v>44487.375</v>
      </c>
      <c r="B6971">
        <v>659.92274441712902</v>
      </c>
      <c r="C6971">
        <v>774</v>
      </c>
      <c r="D6971">
        <v>10.6</v>
      </c>
      <c r="E6971" s="2">
        <v>53.724339261996299</v>
      </c>
      <c r="F6971" s="2">
        <f t="shared" si="108"/>
        <v>17.566319999999997</v>
      </c>
    </row>
    <row r="6972" spans="1:6" x14ac:dyDescent="0.25">
      <c r="A6972" s="1">
        <v>44487.416666666664</v>
      </c>
      <c r="B6972">
        <v>659.92274441712902</v>
      </c>
      <c r="C6972">
        <v>1084</v>
      </c>
      <c r="D6972">
        <v>12.7</v>
      </c>
      <c r="E6972" s="2">
        <v>45.772754893926603</v>
      </c>
      <c r="F6972" s="2">
        <f t="shared" si="108"/>
        <v>18.31644</v>
      </c>
    </row>
    <row r="6973" spans="1:6" x14ac:dyDescent="0.25">
      <c r="A6973" s="1">
        <v>44487.458333333336</v>
      </c>
      <c r="B6973">
        <v>659.92274441712902</v>
      </c>
      <c r="C6973">
        <v>1296</v>
      </c>
      <c r="D6973">
        <v>14.2</v>
      </c>
      <c r="E6973" s="2">
        <v>40.337126759407298</v>
      </c>
      <c r="F6973" s="2">
        <f t="shared" si="108"/>
        <v>18.852239999999998</v>
      </c>
    </row>
    <row r="6974" spans="1:6" x14ac:dyDescent="0.25">
      <c r="A6974" s="1">
        <v>44487.5</v>
      </c>
      <c r="B6974">
        <v>659.92274441712902</v>
      </c>
      <c r="C6974">
        <v>1388</v>
      </c>
      <c r="D6974">
        <v>15.4</v>
      </c>
      <c r="E6974" s="2">
        <v>36.801694006586096</v>
      </c>
      <c r="F6974" s="2">
        <f t="shared" si="108"/>
        <v>19.28088</v>
      </c>
    </row>
    <row r="6975" spans="1:6" x14ac:dyDescent="0.25">
      <c r="A6975" s="1">
        <v>44487.541666666664</v>
      </c>
      <c r="B6975">
        <v>659.92274441712902</v>
      </c>
      <c r="C6975">
        <v>1351</v>
      </c>
      <c r="D6975">
        <v>16.2</v>
      </c>
      <c r="E6975" s="2">
        <v>34.715346689623601</v>
      </c>
      <c r="F6975" s="2">
        <f t="shared" si="108"/>
        <v>19.56664</v>
      </c>
    </row>
    <row r="6976" spans="1:6" x14ac:dyDescent="0.25">
      <c r="A6976" s="1">
        <v>44487.583333333336</v>
      </c>
      <c r="B6976">
        <v>659.92274441712902</v>
      </c>
      <c r="C6976">
        <v>1188</v>
      </c>
      <c r="D6976">
        <v>16.5</v>
      </c>
      <c r="E6976" s="2">
        <v>34.058592987475997</v>
      </c>
      <c r="F6976" s="2">
        <f t="shared" si="108"/>
        <v>19.6738</v>
      </c>
    </row>
    <row r="6977" spans="1:6" x14ac:dyDescent="0.25">
      <c r="A6977" s="1">
        <v>44487.625</v>
      </c>
      <c r="B6977">
        <v>659.92274441712902</v>
      </c>
      <c r="C6977">
        <v>920</v>
      </c>
      <c r="D6977">
        <v>16.600000000000001</v>
      </c>
      <c r="E6977" s="2">
        <v>33.357458160906198</v>
      </c>
      <c r="F6977" s="2">
        <f t="shared" si="108"/>
        <v>19.709520000000001</v>
      </c>
    </row>
    <row r="6978" spans="1:6" x14ac:dyDescent="0.25">
      <c r="A6978" s="1">
        <v>44487.666666666664</v>
      </c>
      <c r="B6978">
        <v>659.92274441712902</v>
      </c>
      <c r="C6978">
        <v>568</v>
      </c>
      <c r="D6978">
        <v>16.3</v>
      </c>
      <c r="E6978" s="2">
        <v>34.494864216978101</v>
      </c>
      <c r="F6978" s="2">
        <f t="shared" si="108"/>
        <v>19.602360000000001</v>
      </c>
    </row>
    <row r="6979" spans="1:6" x14ac:dyDescent="0.25">
      <c r="A6979" s="1">
        <v>44487.708333333336</v>
      </c>
      <c r="B6979">
        <v>659.92274441712902</v>
      </c>
      <c r="C6979">
        <v>183</v>
      </c>
      <c r="D6979">
        <v>15.1</v>
      </c>
      <c r="E6979" s="2">
        <v>38.336816562978697</v>
      </c>
      <c r="F6979" s="2">
        <f t="shared" ref="F6979:F7042" si="109">D6979*0.3572+13.78</f>
        <v>19.173719999999999</v>
      </c>
    </row>
    <row r="6980" spans="1:6" x14ac:dyDescent="0.25">
      <c r="A6980" s="1">
        <v>44487.75</v>
      </c>
      <c r="B6980">
        <v>659.92274441712902</v>
      </c>
      <c r="C6980">
        <v>0</v>
      </c>
      <c r="D6980">
        <v>12.5</v>
      </c>
      <c r="E6980" s="2">
        <v>48.758492185155099</v>
      </c>
      <c r="F6980" s="2">
        <f t="shared" si="109"/>
        <v>18.244999999999997</v>
      </c>
    </row>
    <row r="6981" spans="1:6" x14ac:dyDescent="0.25">
      <c r="A6981" s="1">
        <v>44487.791666666664</v>
      </c>
      <c r="B6981">
        <v>659.92274441712902</v>
      </c>
      <c r="C6981">
        <v>0</v>
      </c>
      <c r="D6981">
        <v>11.1</v>
      </c>
      <c r="E6981" s="2">
        <v>55.020819759037799</v>
      </c>
      <c r="F6981" s="2">
        <f t="shared" si="109"/>
        <v>17.74492</v>
      </c>
    </row>
    <row r="6982" spans="1:6" x14ac:dyDescent="0.25">
      <c r="A6982" s="1">
        <v>44487.833333333336</v>
      </c>
      <c r="B6982">
        <v>659.92274441712902</v>
      </c>
      <c r="C6982">
        <v>0</v>
      </c>
      <c r="D6982">
        <v>10.3</v>
      </c>
      <c r="E6982" s="2">
        <v>57.2085905169399</v>
      </c>
      <c r="F6982" s="2">
        <f t="shared" si="109"/>
        <v>17.459160000000001</v>
      </c>
    </row>
    <row r="6983" spans="1:6" x14ac:dyDescent="0.25">
      <c r="A6983" s="1">
        <v>44487.875</v>
      </c>
      <c r="B6983">
        <v>659.92274441712902</v>
      </c>
      <c r="C6983">
        <v>0</v>
      </c>
      <c r="D6983">
        <v>9.4</v>
      </c>
      <c r="E6983" s="2">
        <v>59.903185594500599</v>
      </c>
      <c r="F6983" s="2">
        <f t="shared" si="109"/>
        <v>17.13768</v>
      </c>
    </row>
    <row r="6984" spans="1:6" x14ac:dyDescent="0.25">
      <c r="A6984" s="1">
        <v>44487.916666666664</v>
      </c>
      <c r="B6984">
        <v>659.92274441712902</v>
      </c>
      <c r="C6984">
        <v>0</v>
      </c>
      <c r="D6984">
        <v>8.8000000000000007</v>
      </c>
      <c r="E6984" s="2">
        <v>61.052173895940498</v>
      </c>
      <c r="F6984" s="2">
        <f t="shared" si="109"/>
        <v>16.923359999999999</v>
      </c>
    </row>
    <row r="6985" spans="1:6" x14ac:dyDescent="0.25">
      <c r="A6985" s="1">
        <v>44487.958333333336</v>
      </c>
      <c r="B6985">
        <v>659.92274441712902</v>
      </c>
      <c r="C6985">
        <v>0</v>
      </c>
      <c r="D6985">
        <v>8.3000000000000007</v>
      </c>
      <c r="E6985" s="2">
        <v>62.703125050845301</v>
      </c>
      <c r="F6985" s="2">
        <f t="shared" si="109"/>
        <v>16.744759999999999</v>
      </c>
    </row>
    <row r="6986" spans="1:6" x14ac:dyDescent="0.25">
      <c r="A6986" s="1">
        <v>44488</v>
      </c>
      <c r="B6986">
        <v>657.35176201144998</v>
      </c>
      <c r="C6986">
        <v>0</v>
      </c>
      <c r="D6986">
        <v>7.7</v>
      </c>
      <c r="E6986" s="2">
        <v>63.466831579332997</v>
      </c>
      <c r="F6986" s="2">
        <f t="shared" si="109"/>
        <v>16.530439999999999</v>
      </c>
    </row>
    <row r="6987" spans="1:6" x14ac:dyDescent="0.25">
      <c r="A6987" s="1">
        <v>44488.041666666664</v>
      </c>
      <c r="B6987">
        <v>657.35176201144998</v>
      </c>
      <c r="C6987">
        <v>0</v>
      </c>
      <c r="D6987">
        <v>7.4</v>
      </c>
      <c r="E6987" s="2">
        <v>64.779028525941996</v>
      </c>
      <c r="F6987" s="2">
        <f t="shared" si="109"/>
        <v>16.423279999999998</v>
      </c>
    </row>
    <row r="6988" spans="1:6" x14ac:dyDescent="0.25">
      <c r="A6988" s="1">
        <v>44488.083333333336</v>
      </c>
      <c r="B6988">
        <v>657.35176201144998</v>
      </c>
      <c r="C6988">
        <v>0</v>
      </c>
      <c r="D6988">
        <v>7.1</v>
      </c>
      <c r="E6988" s="2">
        <v>65.178007518103698</v>
      </c>
      <c r="F6988" s="2">
        <f t="shared" si="109"/>
        <v>16.316119999999998</v>
      </c>
    </row>
    <row r="6989" spans="1:6" x14ac:dyDescent="0.25">
      <c r="A6989" s="1">
        <v>44488.125</v>
      </c>
      <c r="B6989">
        <v>657.35176201144998</v>
      </c>
      <c r="C6989">
        <v>0</v>
      </c>
      <c r="D6989">
        <v>6.7</v>
      </c>
      <c r="E6989" s="2">
        <v>66.510156579740993</v>
      </c>
      <c r="F6989" s="2">
        <f t="shared" si="109"/>
        <v>16.17324</v>
      </c>
    </row>
    <row r="6990" spans="1:6" x14ac:dyDescent="0.25">
      <c r="A6990" s="1">
        <v>44488.166666666664</v>
      </c>
      <c r="B6990">
        <v>657.35176201144998</v>
      </c>
      <c r="C6990">
        <v>0</v>
      </c>
      <c r="D6990">
        <v>6.5</v>
      </c>
      <c r="E6990" s="2">
        <v>67.430786568129093</v>
      </c>
      <c r="F6990" s="2">
        <f t="shared" si="109"/>
        <v>16.101800000000001</v>
      </c>
    </row>
    <row r="6991" spans="1:6" x14ac:dyDescent="0.25">
      <c r="A6991" s="1">
        <v>44488.208333333336</v>
      </c>
      <c r="B6991">
        <v>657.35176201144998</v>
      </c>
      <c r="C6991">
        <v>0</v>
      </c>
      <c r="D6991">
        <v>6.3</v>
      </c>
      <c r="E6991" s="2">
        <v>67.875105283836703</v>
      </c>
      <c r="F6991" s="2">
        <f t="shared" si="109"/>
        <v>16.030359999999998</v>
      </c>
    </row>
    <row r="6992" spans="1:6" x14ac:dyDescent="0.25">
      <c r="A6992" s="1">
        <v>44488.25</v>
      </c>
      <c r="B6992">
        <v>657.35176201144998</v>
      </c>
      <c r="C6992">
        <v>0</v>
      </c>
      <c r="D6992">
        <v>6.2</v>
      </c>
      <c r="E6992" s="2">
        <v>68.344572552035999</v>
      </c>
      <c r="F6992" s="2">
        <f t="shared" si="109"/>
        <v>15.99464</v>
      </c>
    </row>
    <row r="6993" spans="1:6" x14ac:dyDescent="0.25">
      <c r="A6993" s="1">
        <v>44488.291666666664</v>
      </c>
      <c r="B6993">
        <v>657.35176201144998</v>
      </c>
      <c r="C6993">
        <v>29</v>
      </c>
      <c r="D6993">
        <v>6.1</v>
      </c>
      <c r="E6993" s="2">
        <v>68.817667740866</v>
      </c>
      <c r="F6993" s="2">
        <f t="shared" si="109"/>
        <v>15.958919999999999</v>
      </c>
    </row>
    <row r="6994" spans="1:6" x14ac:dyDescent="0.25">
      <c r="A6994" s="1">
        <v>44488.333333333336</v>
      </c>
      <c r="B6994">
        <v>657.35176201144998</v>
      </c>
      <c r="C6994">
        <v>392</v>
      </c>
      <c r="D6994">
        <v>8</v>
      </c>
      <c r="E6994" s="2">
        <v>63.083025462011399</v>
      </c>
      <c r="F6994" s="2">
        <f t="shared" si="109"/>
        <v>16.637599999999999</v>
      </c>
    </row>
    <row r="6995" spans="1:6" x14ac:dyDescent="0.25">
      <c r="A6995" s="1">
        <v>44488.375</v>
      </c>
      <c r="B6995">
        <v>657.35176201144998</v>
      </c>
      <c r="C6995">
        <v>766</v>
      </c>
      <c r="D6995">
        <v>10.4</v>
      </c>
      <c r="E6995" s="2">
        <v>54.4451350976884</v>
      </c>
      <c r="F6995" s="2">
        <f t="shared" si="109"/>
        <v>17.494879999999998</v>
      </c>
    </row>
    <row r="6996" spans="1:6" x14ac:dyDescent="0.25">
      <c r="A6996" s="1">
        <v>44488.416666666664</v>
      </c>
      <c r="B6996">
        <v>657.35176201144998</v>
      </c>
      <c r="C6996">
        <v>1076</v>
      </c>
      <c r="D6996">
        <v>12.4</v>
      </c>
      <c r="E6996" s="2">
        <v>46.682094835242999</v>
      </c>
      <c r="F6996" s="2">
        <f t="shared" si="109"/>
        <v>18.20928</v>
      </c>
    </row>
    <row r="6997" spans="1:6" x14ac:dyDescent="0.25">
      <c r="A6997" s="1">
        <v>44488.458333333336</v>
      </c>
      <c r="B6997">
        <v>657.35176201144998</v>
      </c>
      <c r="C6997">
        <v>1285</v>
      </c>
      <c r="D6997">
        <v>14.1</v>
      </c>
      <c r="E6997" s="2">
        <v>40.599192759293203</v>
      </c>
      <c r="F6997" s="2">
        <f t="shared" si="109"/>
        <v>18.816520000000001</v>
      </c>
    </row>
    <row r="6998" spans="1:6" x14ac:dyDescent="0.25">
      <c r="A6998" s="1">
        <v>44488.5</v>
      </c>
      <c r="B6998">
        <v>657.35176201144998</v>
      </c>
      <c r="C6998">
        <v>1376</v>
      </c>
      <c r="D6998">
        <v>15.3</v>
      </c>
      <c r="E6998" s="2">
        <v>37.038567921415897</v>
      </c>
      <c r="F6998" s="2">
        <f t="shared" si="109"/>
        <v>19.245159999999998</v>
      </c>
    </row>
    <row r="6999" spans="1:6" x14ac:dyDescent="0.25">
      <c r="A6999" s="1">
        <v>44488.541666666664</v>
      </c>
      <c r="B6999">
        <v>657.35176201144998</v>
      </c>
      <c r="C6999">
        <v>1338</v>
      </c>
      <c r="D6999">
        <v>16</v>
      </c>
      <c r="E6999" s="2">
        <v>35.161067341658303</v>
      </c>
      <c r="F6999" s="2">
        <f t="shared" si="109"/>
        <v>19.495200000000001</v>
      </c>
    </row>
    <row r="7000" spans="1:6" x14ac:dyDescent="0.25">
      <c r="A7000" s="1">
        <v>44488.583333333336</v>
      </c>
      <c r="B7000">
        <v>657.35176201144998</v>
      </c>
      <c r="C7000">
        <v>1179</v>
      </c>
      <c r="D7000">
        <v>16.3</v>
      </c>
      <c r="E7000" s="2">
        <v>34.494864216978101</v>
      </c>
      <c r="F7000" s="2">
        <f t="shared" si="109"/>
        <v>19.602360000000001</v>
      </c>
    </row>
    <row r="7001" spans="1:6" x14ac:dyDescent="0.25">
      <c r="A7001" s="1">
        <v>44488.625</v>
      </c>
      <c r="B7001">
        <v>657.35176201144998</v>
      </c>
      <c r="C7001">
        <v>910</v>
      </c>
      <c r="D7001">
        <v>16.399999999999999</v>
      </c>
      <c r="E7001" s="2">
        <v>33.784416949814997</v>
      </c>
      <c r="F7001" s="2">
        <f t="shared" si="109"/>
        <v>19.638079999999999</v>
      </c>
    </row>
    <row r="7002" spans="1:6" x14ac:dyDescent="0.25">
      <c r="A7002" s="1">
        <v>44488.666666666664</v>
      </c>
      <c r="B7002">
        <v>657.35176201144998</v>
      </c>
      <c r="C7002">
        <v>556</v>
      </c>
      <c r="D7002">
        <v>16.100000000000001</v>
      </c>
      <c r="E7002" s="2">
        <v>34.686098929655898</v>
      </c>
      <c r="F7002" s="2">
        <f t="shared" si="109"/>
        <v>19.530920000000002</v>
      </c>
    </row>
    <row r="7003" spans="1:6" x14ac:dyDescent="0.25">
      <c r="A7003" s="1">
        <v>44488.708333333336</v>
      </c>
      <c r="B7003">
        <v>657.35176201144998</v>
      </c>
      <c r="C7003">
        <v>174</v>
      </c>
      <c r="D7003">
        <v>14.9</v>
      </c>
      <c r="E7003" s="2">
        <v>38.833266957198397</v>
      </c>
      <c r="F7003" s="2">
        <f t="shared" si="109"/>
        <v>19.10228</v>
      </c>
    </row>
    <row r="7004" spans="1:6" x14ac:dyDescent="0.25">
      <c r="A7004" s="1">
        <v>44488.75</v>
      </c>
      <c r="B7004">
        <v>657.35176201144998</v>
      </c>
      <c r="C7004">
        <v>0</v>
      </c>
      <c r="D7004">
        <v>12.3</v>
      </c>
      <c r="E7004" s="2">
        <v>49.402904196009999</v>
      </c>
      <c r="F7004" s="2">
        <f t="shared" si="109"/>
        <v>18.173560000000002</v>
      </c>
    </row>
    <row r="7005" spans="1:6" x14ac:dyDescent="0.25">
      <c r="A7005" s="1">
        <v>44488.791666666664</v>
      </c>
      <c r="B7005">
        <v>657.35176201144998</v>
      </c>
      <c r="C7005">
        <v>0</v>
      </c>
      <c r="D7005">
        <v>10.9</v>
      </c>
      <c r="E7005" s="2">
        <v>55.756087649125099</v>
      </c>
      <c r="F7005" s="2">
        <f t="shared" si="109"/>
        <v>17.673479999999998</v>
      </c>
    </row>
    <row r="7006" spans="1:6" x14ac:dyDescent="0.25">
      <c r="A7006" s="1">
        <v>44488.833333333336</v>
      </c>
      <c r="B7006">
        <v>657.35176201144998</v>
      </c>
      <c r="C7006">
        <v>0</v>
      </c>
      <c r="D7006">
        <v>10.1</v>
      </c>
      <c r="E7006" s="2">
        <v>57.977964812016602</v>
      </c>
      <c r="F7006" s="2">
        <f t="shared" si="109"/>
        <v>17.387719999999998</v>
      </c>
    </row>
    <row r="7007" spans="1:6" x14ac:dyDescent="0.25">
      <c r="A7007" s="1">
        <v>44488.875</v>
      </c>
      <c r="B7007">
        <v>657.35176201144998</v>
      </c>
      <c r="C7007">
        <v>0</v>
      </c>
      <c r="D7007">
        <v>9.3000000000000007</v>
      </c>
      <c r="E7007" s="2">
        <v>60.738958508807897</v>
      </c>
      <c r="F7007" s="2">
        <f t="shared" si="109"/>
        <v>17.101959999999998</v>
      </c>
    </row>
    <row r="7008" spans="1:6" x14ac:dyDescent="0.25">
      <c r="A7008" s="1">
        <v>44488.916666666664</v>
      </c>
      <c r="B7008">
        <v>657.35176201144998</v>
      </c>
      <c r="C7008">
        <v>0</v>
      </c>
      <c r="D7008">
        <v>8.6999999999999993</v>
      </c>
      <c r="E7008" s="2">
        <v>61.466077382947503</v>
      </c>
      <c r="F7008" s="2">
        <f t="shared" si="109"/>
        <v>16.887639999999998</v>
      </c>
    </row>
    <row r="7009" spans="1:6" x14ac:dyDescent="0.25">
      <c r="A7009" s="1">
        <v>44488.958333333336</v>
      </c>
      <c r="B7009">
        <v>657.35176201144998</v>
      </c>
      <c r="C7009">
        <v>0</v>
      </c>
      <c r="D7009">
        <v>8.1999999999999993</v>
      </c>
      <c r="E7009" s="2">
        <v>63.1299202571211</v>
      </c>
      <c r="F7009" s="2">
        <f t="shared" si="109"/>
        <v>16.709039999999998</v>
      </c>
    </row>
    <row r="7010" spans="1:6" x14ac:dyDescent="0.25">
      <c r="A7010" s="1">
        <v>44489</v>
      </c>
      <c r="B7010">
        <v>654.791277880846</v>
      </c>
      <c r="C7010">
        <v>0</v>
      </c>
      <c r="D7010">
        <v>7.5</v>
      </c>
      <c r="E7010" s="2">
        <v>64.801765319313503</v>
      </c>
      <c r="F7010" s="2">
        <f t="shared" si="109"/>
        <v>16.459</v>
      </c>
    </row>
    <row r="7011" spans="1:6" x14ac:dyDescent="0.25">
      <c r="A7011" s="1">
        <v>44489.041666666664</v>
      </c>
      <c r="B7011">
        <v>654.791277880846</v>
      </c>
      <c r="C7011">
        <v>0</v>
      </c>
      <c r="D7011">
        <v>7.3</v>
      </c>
      <c r="E7011" s="2">
        <v>65.223139853270595</v>
      </c>
      <c r="F7011" s="2">
        <f t="shared" si="109"/>
        <v>16.387560000000001</v>
      </c>
    </row>
    <row r="7012" spans="1:6" x14ac:dyDescent="0.25">
      <c r="A7012" s="1">
        <v>44489.083333333336</v>
      </c>
      <c r="B7012">
        <v>654.791277880846</v>
      </c>
      <c r="C7012">
        <v>0</v>
      </c>
      <c r="D7012">
        <v>6.9</v>
      </c>
      <c r="E7012" s="2">
        <v>66.077293925614299</v>
      </c>
      <c r="F7012" s="2">
        <f t="shared" si="109"/>
        <v>16.244679999999999</v>
      </c>
    </row>
    <row r="7013" spans="1:6" x14ac:dyDescent="0.25">
      <c r="A7013" s="1">
        <v>44489.125</v>
      </c>
      <c r="B7013">
        <v>654.791277880846</v>
      </c>
      <c r="C7013">
        <v>0</v>
      </c>
      <c r="D7013">
        <v>6.6</v>
      </c>
      <c r="E7013" s="2">
        <v>66.968705200361597</v>
      </c>
      <c r="F7013" s="2">
        <f t="shared" si="109"/>
        <v>16.137519999999999</v>
      </c>
    </row>
    <row r="7014" spans="1:6" x14ac:dyDescent="0.25">
      <c r="A7014" s="1">
        <v>44489.166666666664</v>
      </c>
      <c r="B7014">
        <v>654.791277880846</v>
      </c>
      <c r="C7014">
        <v>0</v>
      </c>
      <c r="D7014">
        <v>6.3</v>
      </c>
      <c r="E7014" s="2">
        <v>68.365667549540902</v>
      </c>
      <c r="F7014" s="2">
        <f t="shared" si="109"/>
        <v>16.030359999999998</v>
      </c>
    </row>
    <row r="7015" spans="1:6" x14ac:dyDescent="0.25">
      <c r="A7015" s="1">
        <v>44489.208333333336</v>
      </c>
      <c r="B7015">
        <v>654.791277880846</v>
      </c>
      <c r="C7015">
        <v>0</v>
      </c>
      <c r="D7015">
        <v>6.2</v>
      </c>
      <c r="E7015" s="2">
        <v>68.344572552035999</v>
      </c>
      <c r="F7015" s="2">
        <f t="shared" si="109"/>
        <v>15.99464</v>
      </c>
    </row>
    <row r="7016" spans="1:6" x14ac:dyDescent="0.25">
      <c r="A7016" s="1">
        <v>44489.25</v>
      </c>
      <c r="B7016">
        <v>654.791277880846</v>
      </c>
      <c r="C7016">
        <v>0</v>
      </c>
      <c r="D7016">
        <v>6</v>
      </c>
      <c r="E7016" s="2">
        <v>69.294421679109504</v>
      </c>
      <c r="F7016" s="2">
        <f t="shared" si="109"/>
        <v>15.9232</v>
      </c>
    </row>
    <row r="7017" spans="1:6" x14ac:dyDescent="0.25">
      <c r="A7017" s="1">
        <v>44489.291666666664</v>
      </c>
      <c r="B7017">
        <v>654.791277880846</v>
      </c>
      <c r="C7017">
        <v>25</v>
      </c>
      <c r="D7017">
        <v>6</v>
      </c>
      <c r="E7017" s="2">
        <v>69.294421679109504</v>
      </c>
      <c r="F7017" s="2">
        <f t="shared" si="109"/>
        <v>15.9232</v>
      </c>
    </row>
    <row r="7018" spans="1:6" x14ac:dyDescent="0.25">
      <c r="A7018" s="1">
        <v>44489.333333333336</v>
      </c>
      <c r="B7018">
        <v>654.791277880846</v>
      </c>
      <c r="C7018">
        <v>384</v>
      </c>
      <c r="D7018">
        <v>7.8</v>
      </c>
      <c r="E7018" s="2">
        <v>63.9471320208905</v>
      </c>
      <c r="F7018" s="2">
        <f t="shared" si="109"/>
        <v>16.56616</v>
      </c>
    </row>
    <row r="7019" spans="1:6" x14ac:dyDescent="0.25">
      <c r="A7019" s="1">
        <v>44489.375</v>
      </c>
      <c r="B7019">
        <v>654.791277880846</v>
      </c>
      <c r="C7019">
        <v>756</v>
      </c>
      <c r="D7019">
        <v>10.199999999999999</v>
      </c>
      <c r="E7019" s="2">
        <v>55.176763045100699</v>
      </c>
      <c r="F7019" s="2">
        <f t="shared" si="109"/>
        <v>17.423439999999999</v>
      </c>
    </row>
    <row r="7020" spans="1:6" x14ac:dyDescent="0.25">
      <c r="A7020" s="1">
        <v>44489.416666666664</v>
      </c>
      <c r="B7020">
        <v>654.791277880846</v>
      </c>
      <c r="C7020">
        <v>1065</v>
      </c>
      <c r="D7020">
        <v>12.3</v>
      </c>
      <c r="E7020" s="2">
        <v>47.3279090295187</v>
      </c>
      <c r="F7020" s="2">
        <f t="shared" si="109"/>
        <v>18.173560000000002</v>
      </c>
    </row>
    <row r="7021" spans="1:6" x14ac:dyDescent="0.25">
      <c r="A7021" s="1">
        <v>44489.458333333336</v>
      </c>
      <c r="B7021">
        <v>654.791277880846</v>
      </c>
      <c r="C7021">
        <v>1273</v>
      </c>
      <c r="D7021">
        <v>13.9</v>
      </c>
      <c r="E7021" s="2">
        <v>41.4260783930972</v>
      </c>
      <c r="F7021" s="2">
        <f t="shared" si="109"/>
        <v>18.745080000000002</v>
      </c>
    </row>
    <row r="7022" spans="1:6" x14ac:dyDescent="0.25">
      <c r="A7022" s="1">
        <v>44489.5</v>
      </c>
      <c r="B7022">
        <v>654.791277880846</v>
      </c>
      <c r="C7022">
        <v>1364</v>
      </c>
      <c r="D7022">
        <v>15.1</v>
      </c>
      <c r="E7022" s="2">
        <v>37.517458953815002</v>
      </c>
      <c r="F7022" s="2">
        <f t="shared" si="109"/>
        <v>19.173719999999999</v>
      </c>
    </row>
    <row r="7023" spans="1:6" x14ac:dyDescent="0.25">
      <c r="A7023" s="1">
        <v>44489.541666666664</v>
      </c>
      <c r="B7023">
        <v>654.791277880846</v>
      </c>
      <c r="C7023">
        <v>1326</v>
      </c>
      <c r="D7023">
        <v>15.9</v>
      </c>
      <c r="E7023" s="2">
        <v>35.642504194029001</v>
      </c>
      <c r="F7023" s="2">
        <f t="shared" si="109"/>
        <v>19.459479999999999</v>
      </c>
    </row>
    <row r="7024" spans="1:6" x14ac:dyDescent="0.25">
      <c r="A7024" s="1">
        <v>44489.583333333336</v>
      </c>
      <c r="B7024">
        <v>654.791277880846</v>
      </c>
      <c r="C7024">
        <v>1167</v>
      </c>
      <c r="D7024">
        <v>16.2</v>
      </c>
      <c r="E7024" s="2">
        <v>34.715346689623601</v>
      </c>
      <c r="F7024" s="2">
        <f t="shared" si="109"/>
        <v>19.56664</v>
      </c>
    </row>
    <row r="7025" spans="1:6" x14ac:dyDescent="0.25">
      <c r="A7025" s="1">
        <v>44489.625</v>
      </c>
      <c r="B7025">
        <v>654.791277880846</v>
      </c>
      <c r="C7025">
        <v>897</v>
      </c>
      <c r="D7025">
        <v>16.3</v>
      </c>
      <c r="E7025" s="2">
        <v>34.246736232944798</v>
      </c>
      <c r="F7025" s="2">
        <f t="shared" si="109"/>
        <v>19.602360000000001</v>
      </c>
    </row>
    <row r="7026" spans="1:6" x14ac:dyDescent="0.25">
      <c r="A7026" s="1">
        <v>44489.666666666664</v>
      </c>
      <c r="B7026">
        <v>654.791277880846</v>
      </c>
      <c r="C7026">
        <v>544</v>
      </c>
      <c r="D7026">
        <v>16</v>
      </c>
      <c r="E7026" s="2">
        <v>35.161067341658303</v>
      </c>
      <c r="F7026" s="2">
        <f t="shared" si="109"/>
        <v>19.495200000000001</v>
      </c>
    </row>
    <row r="7027" spans="1:6" x14ac:dyDescent="0.25">
      <c r="A7027" s="1">
        <v>44489.708333333336</v>
      </c>
      <c r="B7027">
        <v>654.791277880846</v>
      </c>
      <c r="C7027">
        <v>164</v>
      </c>
      <c r="D7027">
        <v>14.7</v>
      </c>
      <c r="E7027" s="2">
        <v>39.620769076385301</v>
      </c>
      <c r="F7027" s="2">
        <f t="shared" si="109"/>
        <v>19.030839999999998</v>
      </c>
    </row>
    <row r="7028" spans="1:6" x14ac:dyDescent="0.25">
      <c r="A7028" s="1">
        <v>44489.75</v>
      </c>
      <c r="B7028">
        <v>654.791277880846</v>
      </c>
      <c r="C7028">
        <v>0</v>
      </c>
      <c r="D7028">
        <v>12.2</v>
      </c>
      <c r="E7028" s="2">
        <v>50.084567674167999</v>
      </c>
      <c r="F7028" s="2">
        <f t="shared" si="109"/>
        <v>18.137840000000001</v>
      </c>
    </row>
    <row r="7029" spans="1:6" x14ac:dyDescent="0.25">
      <c r="A7029" s="1">
        <v>44489.791666666664</v>
      </c>
      <c r="B7029">
        <v>654.791277880846</v>
      </c>
      <c r="C7029">
        <v>0</v>
      </c>
      <c r="D7029">
        <v>10.8</v>
      </c>
      <c r="E7029" s="2">
        <v>55.729980725636899</v>
      </c>
      <c r="F7029" s="2">
        <f t="shared" si="109"/>
        <v>17.63776</v>
      </c>
    </row>
    <row r="7030" spans="1:6" x14ac:dyDescent="0.25">
      <c r="A7030" s="1">
        <v>44489.833333333336</v>
      </c>
      <c r="B7030">
        <v>654.791277880846</v>
      </c>
      <c r="C7030">
        <v>0</v>
      </c>
      <c r="D7030">
        <v>9.9</v>
      </c>
      <c r="E7030" s="2">
        <v>58.758927419650398</v>
      </c>
      <c r="F7030" s="2">
        <f t="shared" si="109"/>
        <v>17.316279999999999</v>
      </c>
    </row>
    <row r="7031" spans="1:6" x14ac:dyDescent="0.25">
      <c r="A7031" s="1">
        <v>44489.875</v>
      </c>
      <c r="B7031">
        <v>654.791277880846</v>
      </c>
      <c r="C7031">
        <v>0</v>
      </c>
      <c r="D7031">
        <v>9.1999999999999993</v>
      </c>
      <c r="E7031" s="2">
        <v>61.149102505653502</v>
      </c>
      <c r="F7031" s="2">
        <f t="shared" si="109"/>
        <v>17.066240000000001</v>
      </c>
    </row>
    <row r="7032" spans="1:6" x14ac:dyDescent="0.25">
      <c r="A7032" s="1">
        <v>44489.916666666664</v>
      </c>
      <c r="B7032">
        <v>654.791277880846</v>
      </c>
      <c r="C7032">
        <v>0</v>
      </c>
      <c r="D7032">
        <v>8.6</v>
      </c>
      <c r="E7032" s="2">
        <v>62.327080399291503</v>
      </c>
      <c r="F7032" s="2">
        <f t="shared" si="109"/>
        <v>16.85192</v>
      </c>
    </row>
    <row r="7033" spans="1:6" x14ac:dyDescent="0.25">
      <c r="A7033" s="1">
        <v>44489.958333333336</v>
      </c>
      <c r="B7033">
        <v>654.791277880846</v>
      </c>
      <c r="C7033">
        <v>0</v>
      </c>
      <c r="D7033">
        <v>8</v>
      </c>
      <c r="E7033" s="2">
        <v>63.993283036227801</v>
      </c>
      <c r="F7033" s="2">
        <f t="shared" si="109"/>
        <v>16.637599999999999</v>
      </c>
    </row>
    <row r="7034" spans="1:6" x14ac:dyDescent="0.25">
      <c r="A7034" s="1">
        <v>44490</v>
      </c>
      <c r="B7034">
        <v>652.24191512163702</v>
      </c>
      <c r="C7034">
        <v>0</v>
      </c>
      <c r="D7034">
        <v>7.4</v>
      </c>
      <c r="E7034" s="2">
        <v>64.779028525941996</v>
      </c>
      <c r="F7034" s="2">
        <f t="shared" si="109"/>
        <v>16.423279999999998</v>
      </c>
    </row>
    <row r="7035" spans="1:6" x14ac:dyDescent="0.25">
      <c r="A7035" s="1">
        <v>44490.041666666664</v>
      </c>
      <c r="B7035">
        <v>652.24191512163702</v>
      </c>
      <c r="C7035">
        <v>0</v>
      </c>
      <c r="D7035">
        <v>7.2</v>
      </c>
      <c r="E7035" s="2">
        <v>65.670654519006206</v>
      </c>
      <c r="F7035" s="2">
        <f t="shared" si="109"/>
        <v>16.351839999999999</v>
      </c>
    </row>
    <row r="7036" spans="1:6" x14ac:dyDescent="0.25">
      <c r="A7036" s="1">
        <v>44490.083333333336</v>
      </c>
      <c r="B7036">
        <v>652.24191512163702</v>
      </c>
      <c r="C7036">
        <v>0</v>
      </c>
      <c r="D7036">
        <v>6.8</v>
      </c>
      <c r="E7036" s="2">
        <v>66.532126776531797</v>
      </c>
      <c r="F7036" s="2">
        <f t="shared" si="109"/>
        <v>16.208959999999998</v>
      </c>
    </row>
    <row r="7037" spans="1:6" x14ac:dyDescent="0.25">
      <c r="A7037" s="1">
        <v>44490.125</v>
      </c>
      <c r="B7037">
        <v>652.24191512163702</v>
      </c>
      <c r="C7037">
        <v>0</v>
      </c>
      <c r="D7037">
        <v>6.5</v>
      </c>
      <c r="E7037" s="2">
        <v>67.430786568129093</v>
      </c>
      <c r="F7037" s="2">
        <f t="shared" si="109"/>
        <v>16.101800000000001</v>
      </c>
    </row>
    <row r="7038" spans="1:6" x14ac:dyDescent="0.25">
      <c r="A7038" s="1">
        <v>44490.166666666664</v>
      </c>
      <c r="B7038">
        <v>652.24191512163702</v>
      </c>
      <c r="C7038">
        <v>0</v>
      </c>
      <c r="D7038">
        <v>6.3</v>
      </c>
      <c r="E7038" s="2">
        <v>67.875105283836703</v>
      </c>
      <c r="F7038" s="2">
        <f t="shared" si="109"/>
        <v>16.030359999999998</v>
      </c>
    </row>
    <row r="7039" spans="1:6" x14ac:dyDescent="0.25">
      <c r="A7039" s="1">
        <v>44490.208333333336</v>
      </c>
      <c r="B7039">
        <v>652.24191512163702</v>
      </c>
      <c r="C7039">
        <v>0</v>
      </c>
      <c r="D7039">
        <v>6.1</v>
      </c>
      <c r="E7039" s="2">
        <v>68.817667740866</v>
      </c>
      <c r="F7039" s="2">
        <f t="shared" si="109"/>
        <v>15.958919999999999</v>
      </c>
    </row>
    <row r="7040" spans="1:6" x14ac:dyDescent="0.25">
      <c r="A7040" s="1">
        <v>44490.25</v>
      </c>
      <c r="B7040">
        <v>652.24191512163702</v>
      </c>
      <c r="C7040">
        <v>0</v>
      </c>
      <c r="D7040">
        <v>6</v>
      </c>
      <c r="E7040" s="2">
        <v>69.294421679109504</v>
      </c>
      <c r="F7040" s="2">
        <f t="shared" si="109"/>
        <v>15.9232</v>
      </c>
    </row>
    <row r="7041" spans="1:6" x14ac:dyDescent="0.25">
      <c r="A7041" s="1">
        <v>44490.291666666664</v>
      </c>
      <c r="B7041">
        <v>652.24191512163702</v>
      </c>
      <c r="C7041">
        <v>22</v>
      </c>
      <c r="D7041">
        <v>5.9</v>
      </c>
      <c r="E7041" s="2">
        <v>69.273782076173106</v>
      </c>
      <c r="F7041" s="2">
        <f t="shared" si="109"/>
        <v>15.88748</v>
      </c>
    </row>
    <row r="7042" spans="1:6" x14ac:dyDescent="0.25">
      <c r="A7042" s="1">
        <v>44490.333333333336</v>
      </c>
      <c r="B7042">
        <v>652.24191512163702</v>
      </c>
      <c r="C7042">
        <v>375</v>
      </c>
      <c r="D7042">
        <v>7.7</v>
      </c>
      <c r="E7042" s="2">
        <v>64.384137906513104</v>
      </c>
      <c r="F7042" s="2">
        <f t="shared" si="109"/>
        <v>16.530439999999999</v>
      </c>
    </row>
    <row r="7043" spans="1:6" x14ac:dyDescent="0.25">
      <c r="A7043" s="1">
        <v>44490.375</v>
      </c>
      <c r="B7043">
        <v>652.24191512163702</v>
      </c>
      <c r="C7043">
        <v>747</v>
      </c>
      <c r="D7043">
        <v>10.1</v>
      </c>
      <c r="E7043" s="2">
        <v>55.546694985796996</v>
      </c>
      <c r="F7043" s="2">
        <f t="shared" ref="F7043:F7106" si="110">D7043*0.3572+13.78</f>
        <v>17.387719999999998</v>
      </c>
    </row>
    <row r="7044" spans="1:6" x14ac:dyDescent="0.25">
      <c r="A7044" s="1">
        <v>44490.416666666664</v>
      </c>
      <c r="B7044">
        <v>652.24191512163702</v>
      </c>
      <c r="C7044">
        <v>1054</v>
      </c>
      <c r="D7044">
        <v>12.1</v>
      </c>
      <c r="E7044" s="2">
        <v>47.954400980872698</v>
      </c>
      <c r="F7044" s="2">
        <f t="shared" si="110"/>
        <v>18.102119999999999</v>
      </c>
    </row>
    <row r="7045" spans="1:6" x14ac:dyDescent="0.25">
      <c r="A7045" s="1">
        <v>44490.458333333336</v>
      </c>
      <c r="B7045">
        <v>652.24191512163702</v>
      </c>
      <c r="C7045">
        <v>1261</v>
      </c>
      <c r="D7045">
        <v>13.8</v>
      </c>
      <c r="E7045" s="2">
        <v>41.695850219312497</v>
      </c>
      <c r="F7045" s="2">
        <f t="shared" si="110"/>
        <v>18.70936</v>
      </c>
    </row>
    <row r="7046" spans="1:6" x14ac:dyDescent="0.25">
      <c r="A7046" s="1">
        <v>44490.5</v>
      </c>
      <c r="B7046">
        <v>652.24191512163702</v>
      </c>
      <c r="C7046">
        <v>1352</v>
      </c>
      <c r="D7046">
        <v>14.9</v>
      </c>
      <c r="E7046" s="2">
        <v>38.003298910222099</v>
      </c>
      <c r="F7046" s="2">
        <f t="shared" si="110"/>
        <v>19.10228</v>
      </c>
    </row>
    <row r="7047" spans="1:6" x14ac:dyDescent="0.25">
      <c r="A7047" s="1">
        <v>44490.541666666664</v>
      </c>
      <c r="B7047">
        <v>652.24191512163702</v>
      </c>
      <c r="C7047">
        <v>1313</v>
      </c>
      <c r="D7047">
        <v>15.7</v>
      </c>
      <c r="E7047" s="2">
        <v>36.101197102102198</v>
      </c>
      <c r="F7047" s="2">
        <f t="shared" si="110"/>
        <v>19.38804</v>
      </c>
    </row>
    <row r="7048" spans="1:6" x14ac:dyDescent="0.25">
      <c r="A7048" s="1">
        <v>44490.583333333336</v>
      </c>
      <c r="B7048">
        <v>652.24191512163702</v>
      </c>
      <c r="C7048">
        <v>1154</v>
      </c>
      <c r="D7048">
        <v>16</v>
      </c>
      <c r="E7048" s="2">
        <v>35.161067341658303</v>
      </c>
      <c r="F7048" s="2">
        <f t="shared" si="110"/>
        <v>19.495200000000001</v>
      </c>
    </row>
    <row r="7049" spans="1:6" x14ac:dyDescent="0.25">
      <c r="A7049" s="1">
        <v>44490.625</v>
      </c>
      <c r="B7049">
        <v>652.24191512163702</v>
      </c>
      <c r="C7049">
        <v>885</v>
      </c>
      <c r="D7049">
        <v>16.100000000000001</v>
      </c>
      <c r="E7049" s="2">
        <v>34.937410229595599</v>
      </c>
      <c r="F7049" s="2">
        <f t="shared" si="110"/>
        <v>19.530920000000002</v>
      </c>
    </row>
    <row r="7050" spans="1:6" x14ac:dyDescent="0.25">
      <c r="A7050" s="1">
        <v>44490.666666666664</v>
      </c>
      <c r="B7050">
        <v>652.24191512163702</v>
      </c>
      <c r="C7050">
        <v>533</v>
      </c>
      <c r="D7050">
        <v>15.8</v>
      </c>
      <c r="E7050" s="2">
        <v>35.613212840924703</v>
      </c>
      <c r="F7050" s="2">
        <f t="shared" si="110"/>
        <v>19.423760000000001</v>
      </c>
    </row>
    <row r="7051" spans="1:6" x14ac:dyDescent="0.25">
      <c r="A7051" s="1">
        <v>44490.708333333336</v>
      </c>
      <c r="B7051">
        <v>652.24191512163702</v>
      </c>
      <c r="C7051">
        <v>155</v>
      </c>
      <c r="D7051">
        <v>14.5</v>
      </c>
      <c r="E7051" s="2">
        <v>40.135450982837803</v>
      </c>
      <c r="F7051" s="2">
        <f t="shared" si="110"/>
        <v>18.959399999999999</v>
      </c>
    </row>
    <row r="7052" spans="1:6" x14ac:dyDescent="0.25">
      <c r="A7052" s="1">
        <v>44490.75</v>
      </c>
      <c r="B7052">
        <v>652.24191512163702</v>
      </c>
      <c r="C7052">
        <v>0</v>
      </c>
      <c r="D7052">
        <v>11.9</v>
      </c>
      <c r="E7052" s="2">
        <v>51.083510910708199</v>
      </c>
      <c r="F7052" s="2">
        <f t="shared" si="110"/>
        <v>18.03068</v>
      </c>
    </row>
    <row r="7053" spans="1:6" x14ac:dyDescent="0.25">
      <c r="A7053" s="1">
        <v>44490.791666666664</v>
      </c>
      <c r="B7053">
        <v>652.24191512163702</v>
      </c>
      <c r="C7053">
        <v>0</v>
      </c>
      <c r="D7053">
        <v>10.6</v>
      </c>
      <c r="E7053" s="2">
        <v>56.879686335742001</v>
      </c>
      <c r="F7053" s="2">
        <f t="shared" si="110"/>
        <v>17.566319999999997</v>
      </c>
    </row>
    <row r="7054" spans="1:6" x14ac:dyDescent="0.25">
      <c r="A7054" s="1">
        <v>44490.833333333336</v>
      </c>
      <c r="B7054">
        <v>652.24191512163702</v>
      </c>
      <c r="C7054">
        <v>0</v>
      </c>
      <c r="D7054">
        <v>9.8000000000000007</v>
      </c>
      <c r="E7054" s="2">
        <v>59.153814299720501</v>
      </c>
      <c r="F7054" s="2">
        <f t="shared" si="110"/>
        <v>17.280560000000001</v>
      </c>
    </row>
    <row r="7055" spans="1:6" x14ac:dyDescent="0.25">
      <c r="A7055" s="1">
        <v>44490.875</v>
      </c>
      <c r="B7055">
        <v>652.24191512163702</v>
      </c>
      <c r="C7055">
        <v>0</v>
      </c>
      <c r="D7055">
        <v>9</v>
      </c>
      <c r="E7055" s="2">
        <v>61.978710728089503</v>
      </c>
      <c r="F7055" s="2">
        <f t="shared" si="110"/>
        <v>16.994799999999998</v>
      </c>
    </row>
    <row r="7056" spans="1:6" x14ac:dyDescent="0.25">
      <c r="A7056" s="1">
        <v>44490.916666666664</v>
      </c>
      <c r="B7056">
        <v>652.24191512163702</v>
      </c>
      <c r="C7056">
        <v>0</v>
      </c>
      <c r="D7056">
        <v>8.4</v>
      </c>
      <c r="E7056" s="2">
        <v>63.1767364144672</v>
      </c>
      <c r="F7056" s="2">
        <f t="shared" si="110"/>
        <v>16.780480000000001</v>
      </c>
    </row>
    <row r="7057" spans="1:6" x14ac:dyDescent="0.25">
      <c r="A7057" s="1">
        <v>44490.958333333336</v>
      </c>
      <c r="B7057">
        <v>652.24191512163702</v>
      </c>
      <c r="C7057">
        <v>0</v>
      </c>
      <c r="D7057">
        <v>7.9</v>
      </c>
      <c r="E7057" s="2">
        <v>64.429905263780896</v>
      </c>
      <c r="F7057" s="2">
        <f t="shared" si="110"/>
        <v>16.601880000000001</v>
      </c>
    </row>
    <row r="7058" spans="1:6" x14ac:dyDescent="0.25">
      <c r="A7058" s="1">
        <v>44491</v>
      </c>
      <c r="B7058">
        <v>649.70431805471299</v>
      </c>
      <c r="C7058">
        <v>0</v>
      </c>
      <c r="D7058">
        <v>7.3</v>
      </c>
      <c r="E7058" s="2">
        <v>65.692987233949594</v>
      </c>
      <c r="F7058" s="2">
        <f t="shared" si="110"/>
        <v>16.387560000000001</v>
      </c>
    </row>
    <row r="7059" spans="1:6" x14ac:dyDescent="0.25">
      <c r="A7059" s="1">
        <v>44491.041666666664</v>
      </c>
      <c r="B7059">
        <v>649.70431805471299</v>
      </c>
      <c r="C7059">
        <v>0</v>
      </c>
      <c r="D7059">
        <v>7.1</v>
      </c>
      <c r="E7059" s="2">
        <v>65.648302289833396</v>
      </c>
      <c r="F7059" s="2">
        <f t="shared" si="110"/>
        <v>16.316119999999998</v>
      </c>
    </row>
    <row r="7060" spans="1:6" x14ac:dyDescent="0.25">
      <c r="A7060" s="1">
        <v>44491.083333333336</v>
      </c>
      <c r="B7060">
        <v>649.70431805471299</v>
      </c>
      <c r="C7060">
        <v>0</v>
      </c>
      <c r="D7060">
        <v>6.8</v>
      </c>
      <c r="E7060" s="2">
        <v>66.532126776531797</v>
      </c>
      <c r="F7060" s="2">
        <f t="shared" si="110"/>
        <v>16.208959999999998</v>
      </c>
    </row>
    <row r="7061" spans="1:6" x14ac:dyDescent="0.25">
      <c r="A7061" s="1">
        <v>44491.125</v>
      </c>
      <c r="B7061">
        <v>649.70431805471299</v>
      </c>
      <c r="C7061">
        <v>0</v>
      </c>
      <c r="D7061">
        <v>6.4</v>
      </c>
      <c r="E7061" s="2">
        <v>67.896430615222599</v>
      </c>
      <c r="F7061" s="2">
        <f t="shared" si="110"/>
        <v>16.066079999999999</v>
      </c>
    </row>
    <row r="7062" spans="1:6" x14ac:dyDescent="0.25">
      <c r="A7062" s="1">
        <v>44491.166666666664</v>
      </c>
      <c r="B7062">
        <v>649.70431805471299</v>
      </c>
      <c r="C7062">
        <v>0</v>
      </c>
      <c r="D7062">
        <v>6.2</v>
      </c>
      <c r="E7062" s="2">
        <v>68.344572552035999</v>
      </c>
      <c r="F7062" s="2">
        <f t="shared" si="110"/>
        <v>15.99464</v>
      </c>
    </row>
    <row r="7063" spans="1:6" x14ac:dyDescent="0.25">
      <c r="A7063" s="1">
        <v>44491.208333333336</v>
      </c>
      <c r="B7063">
        <v>649.70431805471299</v>
      </c>
      <c r="C7063">
        <v>0</v>
      </c>
      <c r="D7063">
        <v>6.1</v>
      </c>
      <c r="E7063" s="2">
        <v>68.817667740866</v>
      </c>
      <c r="F7063" s="2">
        <f t="shared" si="110"/>
        <v>15.958919999999999</v>
      </c>
    </row>
    <row r="7064" spans="1:6" x14ac:dyDescent="0.25">
      <c r="A7064" s="1">
        <v>44491.25</v>
      </c>
      <c r="B7064">
        <v>649.70431805471299</v>
      </c>
      <c r="C7064">
        <v>0</v>
      </c>
      <c r="D7064">
        <v>5.9</v>
      </c>
      <c r="E7064" s="2">
        <v>69.273782076173106</v>
      </c>
      <c r="F7064" s="2">
        <f t="shared" si="110"/>
        <v>15.88748</v>
      </c>
    </row>
    <row r="7065" spans="1:6" x14ac:dyDescent="0.25">
      <c r="A7065" s="1">
        <v>44491.291666666664</v>
      </c>
      <c r="B7065">
        <v>649.70431805471299</v>
      </c>
      <c r="C7065">
        <v>19</v>
      </c>
      <c r="D7065">
        <v>5.9</v>
      </c>
      <c r="E7065" s="2">
        <v>69.273782076173106</v>
      </c>
      <c r="F7065" s="2">
        <f t="shared" si="110"/>
        <v>15.88748</v>
      </c>
    </row>
    <row r="7066" spans="1:6" x14ac:dyDescent="0.25">
      <c r="A7066" s="1">
        <v>44491.333333333336</v>
      </c>
      <c r="B7066">
        <v>649.70431805471299</v>
      </c>
      <c r="C7066">
        <v>367</v>
      </c>
      <c r="D7066">
        <v>7.6</v>
      </c>
      <c r="E7066" s="2">
        <v>64.3612248217961</v>
      </c>
      <c r="F7066" s="2">
        <f t="shared" si="110"/>
        <v>16.494720000000001</v>
      </c>
    </row>
    <row r="7067" spans="1:6" x14ac:dyDescent="0.25">
      <c r="A7067" s="1">
        <v>44491.375</v>
      </c>
      <c r="B7067">
        <v>649.70431805471299</v>
      </c>
      <c r="C7067">
        <v>737</v>
      </c>
      <c r="D7067">
        <v>9.9</v>
      </c>
      <c r="E7067" s="2">
        <v>56.294908413125803</v>
      </c>
      <c r="F7067" s="2">
        <f t="shared" si="110"/>
        <v>17.316279999999999</v>
      </c>
    </row>
    <row r="7068" spans="1:6" x14ac:dyDescent="0.25">
      <c r="A7068" s="1">
        <v>44491.416666666664</v>
      </c>
      <c r="B7068">
        <v>649.70431805471299</v>
      </c>
      <c r="C7068">
        <v>1043</v>
      </c>
      <c r="D7068">
        <v>11.9</v>
      </c>
      <c r="E7068" s="2">
        <v>48.590188519536497</v>
      </c>
      <c r="F7068" s="2">
        <f t="shared" si="110"/>
        <v>18.03068</v>
      </c>
    </row>
    <row r="7069" spans="1:6" x14ac:dyDescent="0.25">
      <c r="A7069" s="1">
        <v>44491.458333333336</v>
      </c>
      <c r="B7069">
        <v>649.70431805471299</v>
      </c>
      <c r="C7069">
        <v>1249</v>
      </c>
      <c r="D7069">
        <v>13.6</v>
      </c>
      <c r="E7069" s="2">
        <v>42.546110772345202</v>
      </c>
      <c r="F7069" s="2">
        <f t="shared" si="110"/>
        <v>18.637920000000001</v>
      </c>
    </row>
    <row r="7070" spans="1:6" x14ac:dyDescent="0.25">
      <c r="A7070" s="1">
        <v>44491.5</v>
      </c>
      <c r="B7070">
        <v>649.70431805471299</v>
      </c>
      <c r="C7070">
        <v>1339</v>
      </c>
      <c r="D7070">
        <v>14.7</v>
      </c>
      <c r="E7070" s="2">
        <v>38.774656578828001</v>
      </c>
      <c r="F7070" s="2">
        <f t="shared" si="110"/>
        <v>19.030839999999998</v>
      </c>
    </row>
    <row r="7071" spans="1:6" x14ac:dyDescent="0.25">
      <c r="A7071" s="1">
        <v>44491.541666666664</v>
      </c>
      <c r="B7071">
        <v>649.70431805471299</v>
      </c>
      <c r="C7071">
        <v>1304</v>
      </c>
      <c r="D7071">
        <v>15.4</v>
      </c>
      <c r="E7071" s="2">
        <v>37.067894545361902</v>
      </c>
      <c r="F7071" s="2">
        <f t="shared" si="110"/>
        <v>19.28088</v>
      </c>
    </row>
    <row r="7072" spans="1:6" x14ac:dyDescent="0.25">
      <c r="A7072" s="1">
        <v>44491.583333333336</v>
      </c>
      <c r="B7072">
        <v>649.70431805471299</v>
      </c>
      <c r="C7072">
        <v>1142</v>
      </c>
      <c r="D7072">
        <v>15.8</v>
      </c>
      <c r="E7072" s="2">
        <v>35.613212840924703</v>
      </c>
      <c r="F7072" s="2">
        <f t="shared" si="110"/>
        <v>19.423760000000001</v>
      </c>
    </row>
    <row r="7073" spans="1:6" x14ac:dyDescent="0.25">
      <c r="A7073" s="1">
        <v>44491.625</v>
      </c>
      <c r="B7073">
        <v>649.70431805471299</v>
      </c>
      <c r="C7073">
        <v>872</v>
      </c>
      <c r="D7073">
        <v>15.8</v>
      </c>
      <c r="E7073" s="2">
        <v>35.613212840924703</v>
      </c>
      <c r="F7073" s="2">
        <f t="shared" si="110"/>
        <v>19.423760000000001</v>
      </c>
    </row>
    <row r="7074" spans="1:6" x14ac:dyDescent="0.25">
      <c r="A7074" s="1">
        <v>44491.666666666664</v>
      </c>
      <c r="B7074">
        <v>649.70431805471299</v>
      </c>
      <c r="C7074">
        <v>522</v>
      </c>
      <c r="D7074">
        <v>15.4</v>
      </c>
      <c r="E7074" s="2">
        <v>36.801694006586096</v>
      </c>
      <c r="F7074" s="2">
        <f t="shared" si="110"/>
        <v>19.28088</v>
      </c>
    </row>
    <row r="7075" spans="1:6" x14ac:dyDescent="0.25">
      <c r="A7075" s="1">
        <v>44491.708333333336</v>
      </c>
      <c r="B7075">
        <v>649.70431805471299</v>
      </c>
      <c r="C7075">
        <v>147</v>
      </c>
      <c r="D7075">
        <v>14.2</v>
      </c>
      <c r="E7075" s="2">
        <v>41.216605478195902</v>
      </c>
      <c r="F7075" s="2">
        <f t="shared" si="110"/>
        <v>18.852239999999998</v>
      </c>
    </row>
    <row r="7076" spans="1:6" x14ac:dyDescent="0.25">
      <c r="A7076" s="1">
        <v>44491.75</v>
      </c>
      <c r="B7076">
        <v>649.70431805471299</v>
      </c>
      <c r="C7076">
        <v>0</v>
      </c>
      <c r="D7076">
        <v>11.7</v>
      </c>
      <c r="E7076" s="2">
        <v>51.761855221331203</v>
      </c>
      <c r="F7076" s="2">
        <f t="shared" si="110"/>
        <v>17.959240000000001</v>
      </c>
    </row>
    <row r="7077" spans="1:6" x14ac:dyDescent="0.25">
      <c r="A7077" s="1">
        <v>44491.791666666664</v>
      </c>
      <c r="B7077">
        <v>649.70431805471299</v>
      </c>
      <c r="C7077">
        <v>0</v>
      </c>
      <c r="D7077">
        <v>10.4</v>
      </c>
      <c r="E7077" s="2">
        <v>57.234219641266698</v>
      </c>
      <c r="F7077" s="2">
        <f t="shared" si="110"/>
        <v>17.494879999999998</v>
      </c>
    </row>
    <row r="7078" spans="1:6" x14ac:dyDescent="0.25">
      <c r="A7078" s="1">
        <v>44491.833333333336</v>
      </c>
      <c r="B7078">
        <v>649.70431805471299</v>
      </c>
      <c r="C7078">
        <v>0</v>
      </c>
      <c r="D7078">
        <v>9.6</v>
      </c>
      <c r="E7078" s="2">
        <v>59.952521023269803</v>
      </c>
      <c r="F7078" s="2">
        <f t="shared" si="110"/>
        <v>17.209119999999999</v>
      </c>
    </row>
    <row r="7079" spans="1:6" x14ac:dyDescent="0.25">
      <c r="A7079" s="1">
        <v>44491.875</v>
      </c>
      <c r="B7079">
        <v>649.70431805471299</v>
      </c>
      <c r="C7079">
        <v>0</v>
      </c>
      <c r="D7079">
        <v>8.8000000000000007</v>
      </c>
      <c r="E7079" s="2">
        <v>62.3745308967356</v>
      </c>
      <c r="F7079" s="2">
        <f t="shared" si="110"/>
        <v>16.923359999999999</v>
      </c>
    </row>
    <row r="7080" spans="1:6" x14ac:dyDescent="0.25">
      <c r="A7080" s="1">
        <v>44491.916666666664</v>
      </c>
      <c r="B7080">
        <v>649.70431805471299</v>
      </c>
      <c r="C7080">
        <v>0</v>
      </c>
      <c r="D7080">
        <v>8.3000000000000007</v>
      </c>
      <c r="E7080" s="2">
        <v>63.1533381568075</v>
      </c>
      <c r="F7080" s="2">
        <f t="shared" si="110"/>
        <v>16.744759999999999</v>
      </c>
    </row>
    <row r="7081" spans="1:6" x14ac:dyDescent="0.25">
      <c r="A7081" s="1">
        <v>44491.958333333336</v>
      </c>
      <c r="B7081">
        <v>649.70431805471299</v>
      </c>
      <c r="C7081">
        <v>0</v>
      </c>
      <c r="D7081">
        <v>7.8</v>
      </c>
      <c r="E7081" s="2">
        <v>64.407031381132398</v>
      </c>
      <c r="F7081" s="2">
        <f t="shared" si="110"/>
        <v>16.56616</v>
      </c>
    </row>
    <row r="7082" spans="1:6" x14ac:dyDescent="0.25">
      <c r="A7082" s="1">
        <v>44492</v>
      </c>
      <c r="B7082">
        <v>647.179152775239</v>
      </c>
      <c r="C7082">
        <v>0</v>
      </c>
      <c r="D7082">
        <v>7.2</v>
      </c>
      <c r="E7082" s="2">
        <v>65.670654519006206</v>
      </c>
      <c r="F7082" s="2">
        <f t="shared" si="110"/>
        <v>16.351839999999999</v>
      </c>
    </row>
    <row r="7083" spans="1:6" x14ac:dyDescent="0.25">
      <c r="A7083" s="1">
        <v>44492.041666666664</v>
      </c>
      <c r="B7083">
        <v>647.179152775239</v>
      </c>
      <c r="C7083">
        <v>0</v>
      </c>
      <c r="D7083">
        <v>7</v>
      </c>
      <c r="E7083" s="2">
        <v>66.099457307483206</v>
      </c>
      <c r="F7083" s="2">
        <f t="shared" si="110"/>
        <v>16.2804</v>
      </c>
    </row>
    <row r="7084" spans="1:6" x14ac:dyDescent="0.25">
      <c r="A7084" s="1">
        <v>44492.083333333336</v>
      </c>
      <c r="B7084">
        <v>647.179152775239</v>
      </c>
      <c r="C7084">
        <v>0</v>
      </c>
      <c r="D7084">
        <v>6.7</v>
      </c>
      <c r="E7084" s="2">
        <v>66.510156579740993</v>
      </c>
      <c r="F7084" s="2">
        <f t="shared" si="110"/>
        <v>16.17324</v>
      </c>
    </row>
    <row r="7085" spans="1:6" x14ac:dyDescent="0.25">
      <c r="A7085" s="1">
        <v>44492.125</v>
      </c>
      <c r="B7085">
        <v>647.179152775239</v>
      </c>
      <c r="C7085">
        <v>0</v>
      </c>
      <c r="D7085">
        <v>6.4</v>
      </c>
      <c r="E7085" s="2">
        <v>67.409235389465593</v>
      </c>
      <c r="F7085" s="2">
        <f t="shared" si="110"/>
        <v>16.066079999999999</v>
      </c>
    </row>
    <row r="7086" spans="1:6" x14ac:dyDescent="0.25">
      <c r="A7086" s="1">
        <v>44492.166666666664</v>
      </c>
      <c r="B7086">
        <v>647.179152775239</v>
      </c>
      <c r="C7086">
        <v>0</v>
      </c>
      <c r="D7086">
        <v>6.2</v>
      </c>
      <c r="E7086" s="2">
        <v>68.344572552035999</v>
      </c>
      <c r="F7086" s="2">
        <f t="shared" si="110"/>
        <v>15.99464</v>
      </c>
    </row>
    <row r="7087" spans="1:6" x14ac:dyDescent="0.25">
      <c r="A7087" s="1">
        <v>44492.208333333336</v>
      </c>
      <c r="B7087">
        <v>647.179152775239</v>
      </c>
      <c r="C7087">
        <v>0</v>
      </c>
      <c r="D7087">
        <v>6.1</v>
      </c>
      <c r="E7087" s="2">
        <v>68.3234583865286</v>
      </c>
      <c r="F7087" s="2">
        <f t="shared" si="110"/>
        <v>15.958919999999999</v>
      </c>
    </row>
    <row r="7088" spans="1:6" x14ac:dyDescent="0.25">
      <c r="A7088" s="1">
        <v>44492.25</v>
      </c>
      <c r="B7088">
        <v>647.179152775239</v>
      </c>
      <c r="C7088">
        <v>0</v>
      </c>
      <c r="D7088">
        <v>5.9</v>
      </c>
      <c r="E7088" s="2">
        <v>69.273782076173106</v>
      </c>
      <c r="F7088" s="2">
        <f t="shared" si="110"/>
        <v>15.88748</v>
      </c>
    </row>
    <row r="7089" spans="1:6" x14ac:dyDescent="0.25">
      <c r="A7089" s="1">
        <v>44492.291666666664</v>
      </c>
      <c r="B7089">
        <v>647.179152775239</v>
      </c>
      <c r="C7089">
        <v>16</v>
      </c>
      <c r="D7089">
        <v>5.8</v>
      </c>
      <c r="E7089" s="2">
        <v>69.754470143403196</v>
      </c>
      <c r="F7089" s="2">
        <f t="shared" si="110"/>
        <v>15.851759999999999</v>
      </c>
    </row>
    <row r="7090" spans="1:6" x14ac:dyDescent="0.25">
      <c r="A7090" s="1">
        <v>44492.333333333336</v>
      </c>
      <c r="B7090">
        <v>647.179152775239</v>
      </c>
      <c r="C7090">
        <v>359</v>
      </c>
      <c r="D7090">
        <v>7.4</v>
      </c>
      <c r="E7090" s="2">
        <v>65.245676665610105</v>
      </c>
      <c r="F7090" s="2">
        <f t="shared" si="110"/>
        <v>16.423279999999998</v>
      </c>
    </row>
    <row r="7091" spans="1:6" x14ac:dyDescent="0.25">
      <c r="A7091" s="1">
        <v>44492.375</v>
      </c>
      <c r="B7091">
        <v>647.179152775239</v>
      </c>
      <c r="C7091">
        <v>727</v>
      </c>
      <c r="D7091">
        <v>9.8000000000000007</v>
      </c>
      <c r="E7091" s="2">
        <v>56.673235957948499</v>
      </c>
      <c r="F7091" s="2">
        <f t="shared" si="110"/>
        <v>17.280560000000001</v>
      </c>
    </row>
    <row r="7092" spans="1:6" x14ac:dyDescent="0.25">
      <c r="A7092" s="1">
        <v>44492.416666666664</v>
      </c>
      <c r="B7092">
        <v>647.179152775239</v>
      </c>
      <c r="C7092">
        <v>1032</v>
      </c>
      <c r="D7092">
        <v>11.7</v>
      </c>
      <c r="E7092" s="2">
        <v>49.2354236912525</v>
      </c>
      <c r="F7092" s="2">
        <f t="shared" si="110"/>
        <v>17.959240000000001</v>
      </c>
    </row>
    <row r="7093" spans="1:6" x14ac:dyDescent="0.25">
      <c r="A7093" s="1">
        <v>44492.458333333336</v>
      </c>
      <c r="B7093">
        <v>647.179152775239</v>
      </c>
      <c r="C7093">
        <v>1241</v>
      </c>
      <c r="D7093">
        <v>13.3</v>
      </c>
      <c r="E7093" s="2">
        <v>43.074563163396</v>
      </c>
      <c r="F7093" s="2">
        <f t="shared" si="110"/>
        <v>18.530760000000001</v>
      </c>
    </row>
    <row r="7094" spans="1:6" x14ac:dyDescent="0.25">
      <c r="A7094" s="1">
        <v>44492.5</v>
      </c>
      <c r="B7094">
        <v>647.179152775239</v>
      </c>
      <c r="C7094">
        <v>1331</v>
      </c>
      <c r="D7094">
        <v>14.4</v>
      </c>
      <c r="E7094" s="2">
        <v>39.532938324055102</v>
      </c>
      <c r="F7094" s="2">
        <f t="shared" si="110"/>
        <v>18.923680000000001</v>
      </c>
    </row>
    <row r="7095" spans="1:6" x14ac:dyDescent="0.25">
      <c r="A7095" s="1">
        <v>44492.541666666664</v>
      </c>
      <c r="B7095">
        <v>647.179152775239</v>
      </c>
      <c r="C7095">
        <v>1291</v>
      </c>
      <c r="D7095">
        <v>15.1</v>
      </c>
      <c r="E7095" s="2">
        <v>37.788836890526703</v>
      </c>
      <c r="F7095" s="2">
        <f t="shared" si="110"/>
        <v>19.173719999999999</v>
      </c>
    </row>
    <row r="7096" spans="1:6" x14ac:dyDescent="0.25">
      <c r="A7096" s="1">
        <v>44492.583333333336</v>
      </c>
      <c r="B7096">
        <v>647.179152775239</v>
      </c>
      <c r="C7096">
        <v>1132</v>
      </c>
      <c r="D7096">
        <v>15.4</v>
      </c>
      <c r="E7096" s="2">
        <v>36.801694006586096</v>
      </c>
      <c r="F7096" s="2">
        <f t="shared" si="110"/>
        <v>19.28088</v>
      </c>
    </row>
    <row r="7097" spans="1:6" x14ac:dyDescent="0.25">
      <c r="A7097" s="1">
        <v>44492.625</v>
      </c>
      <c r="B7097">
        <v>647.179152775239</v>
      </c>
      <c r="C7097">
        <v>860</v>
      </c>
      <c r="D7097">
        <v>15.5</v>
      </c>
      <c r="E7097" s="2">
        <v>36.566516463731297</v>
      </c>
      <c r="F7097" s="2">
        <f t="shared" si="110"/>
        <v>19.316600000000001</v>
      </c>
    </row>
    <row r="7098" spans="1:6" x14ac:dyDescent="0.25">
      <c r="A7098" s="1">
        <v>44492.666666666664</v>
      </c>
      <c r="B7098">
        <v>647.179152775239</v>
      </c>
      <c r="C7098">
        <v>511</v>
      </c>
      <c r="D7098">
        <v>15.1</v>
      </c>
      <c r="E7098" s="2">
        <v>37.788836890526703</v>
      </c>
      <c r="F7098" s="2">
        <f t="shared" si="110"/>
        <v>19.173719999999999</v>
      </c>
    </row>
    <row r="7099" spans="1:6" x14ac:dyDescent="0.25">
      <c r="A7099" s="1">
        <v>44492.708333333336</v>
      </c>
      <c r="B7099">
        <v>647.179152775239</v>
      </c>
      <c r="C7099">
        <v>138</v>
      </c>
      <c r="D7099">
        <v>13.8</v>
      </c>
      <c r="E7099" s="2">
        <v>42.6042009816057</v>
      </c>
      <c r="F7099" s="2">
        <f t="shared" si="110"/>
        <v>18.70936</v>
      </c>
    </row>
    <row r="7100" spans="1:6" x14ac:dyDescent="0.25">
      <c r="A7100" s="1">
        <v>44492.75</v>
      </c>
      <c r="B7100">
        <v>647.179152775239</v>
      </c>
      <c r="C7100">
        <v>0</v>
      </c>
      <c r="D7100">
        <v>11.4</v>
      </c>
      <c r="E7100" s="2">
        <v>52.798351668305799</v>
      </c>
      <c r="F7100" s="2">
        <f t="shared" si="110"/>
        <v>17.852080000000001</v>
      </c>
    </row>
    <row r="7101" spans="1:6" x14ac:dyDescent="0.25">
      <c r="A7101" s="1">
        <v>44492.791666666664</v>
      </c>
      <c r="B7101">
        <v>647.179152775239</v>
      </c>
      <c r="C7101">
        <v>0</v>
      </c>
      <c r="D7101">
        <v>10.1</v>
      </c>
      <c r="E7101" s="2">
        <v>58.392209615410302</v>
      </c>
      <c r="F7101" s="2">
        <f t="shared" si="110"/>
        <v>17.387719999999998</v>
      </c>
    </row>
    <row r="7102" spans="1:6" x14ac:dyDescent="0.25">
      <c r="A7102" s="1">
        <v>44492.833333333336</v>
      </c>
      <c r="B7102">
        <v>647.179152775239</v>
      </c>
      <c r="C7102">
        <v>0</v>
      </c>
      <c r="D7102">
        <v>9.3000000000000007</v>
      </c>
      <c r="E7102" s="2">
        <v>61.173285566059</v>
      </c>
      <c r="F7102" s="2">
        <f t="shared" si="110"/>
        <v>17.101959999999998</v>
      </c>
    </row>
    <row r="7103" spans="1:6" x14ac:dyDescent="0.25">
      <c r="A7103" s="1">
        <v>44492.875</v>
      </c>
      <c r="B7103">
        <v>647.179152775239</v>
      </c>
      <c r="C7103">
        <v>0</v>
      </c>
      <c r="D7103">
        <v>8.6999999999999993</v>
      </c>
      <c r="E7103" s="2">
        <v>62.7973993089659</v>
      </c>
      <c r="F7103" s="2">
        <f t="shared" si="110"/>
        <v>16.887639999999998</v>
      </c>
    </row>
    <row r="7104" spans="1:6" x14ac:dyDescent="0.25">
      <c r="A7104" s="1">
        <v>44492.916666666664</v>
      </c>
      <c r="B7104">
        <v>647.179152775239</v>
      </c>
      <c r="C7104">
        <v>0</v>
      </c>
      <c r="D7104">
        <v>8.1</v>
      </c>
      <c r="E7104" s="2">
        <v>64.016329123427099</v>
      </c>
      <c r="F7104" s="2">
        <f t="shared" si="110"/>
        <v>16.67332</v>
      </c>
    </row>
    <row r="7105" spans="1:6" x14ac:dyDescent="0.25">
      <c r="A7105" s="1">
        <v>44492.958333333336</v>
      </c>
      <c r="B7105">
        <v>647.179152775239</v>
      </c>
      <c r="C7105">
        <v>0</v>
      </c>
      <c r="D7105">
        <v>7.6</v>
      </c>
      <c r="E7105" s="2">
        <v>65.290691672701499</v>
      </c>
      <c r="F7105" s="2">
        <f t="shared" si="110"/>
        <v>16.494720000000001</v>
      </c>
    </row>
    <row r="7106" spans="1:6" x14ac:dyDescent="0.25">
      <c r="A7106" s="1">
        <v>44493</v>
      </c>
      <c r="B7106">
        <v>644.66710766875804</v>
      </c>
      <c r="C7106">
        <v>0</v>
      </c>
      <c r="D7106">
        <v>7.1</v>
      </c>
      <c r="E7106" s="2">
        <v>66.1216012117128</v>
      </c>
      <c r="F7106" s="2">
        <f t="shared" si="110"/>
        <v>16.316119999999998</v>
      </c>
    </row>
    <row r="7107" spans="1:6" x14ac:dyDescent="0.25">
      <c r="A7107" s="1">
        <v>44493.041666666664</v>
      </c>
      <c r="B7107">
        <v>644.66710766875804</v>
      </c>
      <c r="C7107">
        <v>0</v>
      </c>
      <c r="D7107">
        <v>6.8</v>
      </c>
      <c r="E7107" s="2">
        <v>67.0121922551577</v>
      </c>
      <c r="F7107" s="2">
        <f t="shared" ref="F7107:F7170" si="111">D7107*0.3572+13.78</f>
        <v>16.208959999999998</v>
      </c>
    </row>
    <row r="7108" spans="1:6" x14ac:dyDescent="0.25">
      <c r="A7108" s="1">
        <v>44493.083333333336</v>
      </c>
      <c r="B7108">
        <v>644.66710766875804</v>
      </c>
      <c r="C7108">
        <v>0</v>
      </c>
      <c r="D7108">
        <v>6.5</v>
      </c>
      <c r="E7108" s="2">
        <v>67.430786568129093</v>
      </c>
      <c r="F7108" s="2">
        <f t="shared" si="111"/>
        <v>16.101800000000001</v>
      </c>
    </row>
    <row r="7109" spans="1:6" x14ac:dyDescent="0.25">
      <c r="A7109" s="1">
        <v>44493.125</v>
      </c>
      <c r="B7109">
        <v>644.66710766875804</v>
      </c>
      <c r="C7109">
        <v>0</v>
      </c>
      <c r="D7109">
        <v>6.3</v>
      </c>
      <c r="E7109" s="2">
        <v>67.875105283836703</v>
      </c>
      <c r="F7109" s="2">
        <f t="shared" si="111"/>
        <v>16.030359999999998</v>
      </c>
    </row>
    <row r="7110" spans="1:6" x14ac:dyDescent="0.25">
      <c r="A7110" s="1">
        <v>44493.166666666664</v>
      </c>
      <c r="B7110">
        <v>644.66710766875804</v>
      </c>
      <c r="C7110">
        <v>0</v>
      </c>
      <c r="D7110">
        <v>6.1</v>
      </c>
      <c r="E7110" s="2">
        <v>68.3234583865286</v>
      </c>
      <c r="F7110" s="2">
        <f t="shared" si="111"/>
        <v>15.958919999999999</v>
      </c>
    </row>
    <row r="7111" spans="1:6" x14ac:dyDescent="0.25">
      <c r="A7111" s="1">
        <v>44493.208333333336</v>
      </c>
      <c r="B7111">
        <v>644.66710766875804</v>
      </c>
      <c r="C7111">
        <v>0</v>
      </c>
      <c r="D7111">
        <v>5.9</v>
      </c>
      <c r="E7111" s="2">
        <v>68.775890262117699</v>
      </c>
      <c r="F7111" s="2">
        <f t="shared" si="111"/>
        <v>15.88748</v>
      </c>
    </row>
    <row r="7112" spans="1:6" x14ac:dyDescent="0.25">
      <c r="A7112" s="1">
        <v>44493.25</v>
      </c>
      <c r="B7112">
        <v>644.66710766875804</v>
      </c>
      <c r="C7112">
        <v>0</v>
      </c>
      <c r="D7112">
        <v>5.8</v>
      </c>
      <c r="E7112" s="2">
        <v>69.253123477503095</v>
      </c>
      <c r="F7112" s="2">
        <f t="shared" si="111"/>
        <v>15.851759999999999</v>
      </c>
    </row>
    <row r="7113" spans="1:6" x14ac:dyDescent="0.25">
      <c r="A7113" s="1">
        <v>44493.291666666664</v>
      </c>
      <c r="B7113">
        <v>644.66710766875804</v>
      </c>
      <c r="C7113">
        <v>14</v>
      </c>
      <c r="D7113">
        <v>5.7</v>
      </c>
      <c r="E7113" s="2">
        <v>69.734055917206305</v>
      </c>
      <c r="F7113" s="2">
        <f t="shared" si="111"/>
        <v>15.816039999999999</v>
      </c>
    </row>
    <row r="7114" spans="1:6" x14ac:dyDescent="0.25">
      <c r="A7114" s="1">
        <v>44493.333333333336</v>
      </c>
      <c r="B7114">
        <v>644.66710766875804</v>
      </c>
      <c r="C7114">
        <v>351</v>
      </c>
      <c r="D7114">
        <v>7.2</v>
      </c>
      <c r="E7114" s="2">
        <v>65.670654519006206</v>
      </c>
      <c r="F7114" s="2">
        <f t="shared" si="111"/>
        <v>16.351839999999999</v>
      </c>
    </row>
    <row r="7115" spans="1:6" x14ac:dyDescent="0.25">
      <c r="A7115" s="1">
        <v>44493.375</v>
      </c>
      <c r="B7115">
        <v>644.66710766875804</v>
      </c>
      <c r="C7115">
        <v>717</v>
      </c>
      <c r="D7115">
        <v>9.5</v>
      </c>
      <c r="E7115" s="2">
        <v>57.412815987871397</v>
      </c>
      <c r="F7115" s="2">
        <f t="shared" si="111"/>
        <v>17.173400000000001</v>
      </c>
    </row>
    <row r="7116" spans="1:6" x14ac:dyDescent="0.25">
      <c r="A7116" s="1">
        <v>44493.416666666664</v>
      </c>
      <c r="B7116">
        <v>644.66710766875804</v>
      </c>
      <c r="C7116">
        <v>1024</v>
      </c>
      <c r="D7116">
        <v>11.4</v>
      </c>
      <c r="E7116" s="2">
        <v>49.862431411583799</v>
      </c>
      <c r="F7116" s="2">
        <f t="shared" si="111"/>
        <v>17.852080000000001</v>
      </c>
    </row>
    <row r="7117" spans="1:6" x14ac:dyDescent="0.25">
      <c r="A7117" s="1">
        <v>44493.458333333336</v>
      </c>
      <c r="B7117">
        <v>644.66710766875804</v>
      </c>
      <c r="C7117">
        <v>1229</v>
      </c>
      <c r="D7117">
        <v>12.9</v>
      </c>
      <c r="E7117" s="2">
        <v>44.214331645585297</v>
      </c>
      <c r="F7117" s="2">
        <f t="shared" si="111"/>
        <v>18.387879999999999</v>
      </c>
    </row>
    <row r="7118" spans="1:6" x14ac:dyDescent="0.25">
      <c r="A7118" s="1">
        <v>44493.5</v>
      </c>
      <c r="B7118">
        <v>644.66710766875804</v>
      </c>
      <c r="C7118">
        <v>1318</v>
      </c>
      <c r="D7118">
        <v>14.1</v>
      </c>
      <c r="E7118" s="2">
        <v>40.307870627883801</v>
      </c>
      <c r="F7118" s="2">
        <f t="shared" si="111"/>
        <v>18.816520000000001</v>
      </c>
    </row>
    <row r="7119" spans="1:6" x14ac:dyDescent="0.25">
      <c r="A7119" s="1">
        <v>44493.541666666664</v>
      </c>
      <c r="B7119">
        <v>644.66710766875804</v>
      </c>
      <c r="C7119">
        <v>1279</v>
      </c>
      <c r="D7119">
        <v>14.8</v>
      </c>
      <c r="E7119" s="2">
        <v>38.525527859028998</v>
      </c>
      <c r="F7119" s="2">
        <f t="shared" si="111"/>
        <v>19.066559999999999</v>
      </c>
    </row>
    <row r="7120" spans="1:6" x14ac:dyDescent="0.25">
      <c r="A7120" s="1">
        <v>44493.583333333336</v>
      </c>
      <c r="B7120">
        <v>644.66710766875804</v>
      </c>
      <c r="C7120">
        <v>1120</v>
      </c>
      <c r="D7120">
        <v>15.1</v>
      </c>
      <c r="E7120" s="2">
        <v>37.247809526031197</v>
      </c>
      <c r="F7120" s="2">
        <f t="shared" si="111"/>
        <v>19.173719999999999</v>
      </c>
    </row>
    <row r="7121" spans="1:6" x14ac:dyDescent="0.25">
      <c r="A7121" s="1">
        <v>44493.625</v>
      </c>
      <c r="B7121">
        <v>644.66710766875804</v>
      </c>
      <c r="C7121">
        <v>850</v>
      </c>
      <c r="D7121">
        <v>15.1</v>
      </c>
      <c r="E7121" s="2">
        <v>37.247809526031197</v>
      </c>
      <c r="F7121" s="2">
        <f t="shared" si="111"/>
        <v>19.173719999999999</v>
      </c>
    </row>
    <row r="7122" spans="1:6" x14ac:dyDescent="0.25">
      <c r="A7122" s="1">
        <v>44493.666666666664</v>
      </c>
      <c r="B7122">
        <v>644.66710766875804</v>
      </c>
      <c r="C7122">
        <v>499</v>
      </c>
      <c r="D7122">
        <v>14.7</v>
      </c>
      <c r="E7122" s="2">
        <v>38.774656578828001</v>
      </c>
      <c r="F7122" s="2">
        <f t="shared" si="111"/>
        <v>19.030839999999998</v>
      </c>
    </row>
    <row r="7123" spans="1:6" x14ac:dyDescent="0.25">
      <c r="A7123" s="1">
        <v>44493.708333333336</v>
      </c>
      <c r="B7123">
        <v>644.66710766875804</v>
      </c>
      <c r="C7123">
        <v>130</v>
      </c>
      <c r="D7123">
        <v>13.4</v>
      </c>
      <c r="E7123" s="2">
        <v>43.727077837789501</v>
      </c>
      <c r="F7123" s="2">
        <f t="shared" si="111"/>
        <v>18.566479999999999</v>
      </c>
    </row>
    <row r="7124" spans="1:6" x14ac:dyDescent="0.25">
      <c r="A7124" s="1">
        <v>44493.75</v>
      </c>
      <c r="B7124">
        <v>644.66710766875804</v>
      </c>
      <c r="C7124">
        <v>0</v>
      </c>
      <c r="D7124">
        <v>11.1</v>
      </c>
      <c r="E7124" s="2">
        <v>53.475423420314598</v>
      </c>
      <c r="F7124" s="2">
        <f t="shared" si="111"/>
        <v>17.74492</v>
      </c>
    </row>
    <row r="7125" spans="1:6" x14ac:dyDescent="0.25">
      <c r="A7125" s="1">
        <v>44493.791666666664</v>
      </c>
      <c r="B7125">
        <v>644.66710766875804</v>
      </c>
      <c r="C7125">
        <v>0</v>
      </c>
      <c r="D7125">
        <v>9.9</v>
      </c>
      <c r="E7125" s="2">
        <v>58.758927419650398</v>
      </c>
      <c r="F7125" s="2">
        <f t="shared" si="111"/>
        <v>17.316279999999999</v>
      </c>
    </row>
    <row r="7126" spans="1:6" x14ac:dyDescent="0.25">
      <c r="A7126" s="1">
        <v>44493.833333333336</v>
      </c>
      <c r="B7126">
        <v>644.66710766875804</v>
      </c>
      <c r="C7126">
        <v>0</v>
      </c>
      <c r="D7126">
        <v>9.1</v>
      </c>
      <c r="E7126" s="2">
        <v>61.562344659466902</v>
      </c>
      <c r="F7126" s="2">
        <f t="shared" si="111"/>
        <v>17.030519999999999</v>
      </c>
    </row>
    <row r="7127" spans="1:6" x14ac:dyDescent="0.25">
      <c r="A7127" s="1">
        <v>44493.875</v>
      </c>
      <c r="B7127">
        <v>644.66710766875804</v>
      </c>
      <c r="C7127">
        <v>0</v>
      </c>
      <c r="D7127">
        <v>8.4</v>
      </c>
      <c r="E7127" s="2">
        <v>63.629606813208902</v>
      </c>
      <c r="F7127" s="2">
        <f t="shared" si="111"/>
        <v>16.780480000000001</v>
      </c>
    </row>
    <row r="7128" spans="1:6" x14ac:dyDescent="0.25">
      <c r="A7128" s="1">
        <v>44493.916666666664</v>
      </c>
      <c r="B7128">
        <v>644.66710766875804</v>
      </c>
      <c r="C7128">
        <v>0</v>
      </c>
      <c r="D7128">
        <v>7.8</v>
      </c>
      <c r="E7128" s="2">
        <v>65.335628646728793</v>
      </c>
      <c r="F7128" s="2">
        <f t="shared" si="111"/>
        <v>16.56616</v>
      </c>
    </row>
    <row r="7129" spans="1:6" x14ac:dyDescent="0.25">
      <c r="A7129" s="1">
        <v>44493.958333333336</v>
      </c>
      <c r="B7129">
        <v>644.66710766875804</v>
      </c>
      <c r="C7129">
        <v>0</v>
      </c>
      <c r="D7129">
        <v>7.4</v>
      </c>
      <c r="E7129" s="2">
        <v>65.715300453447099</v>
      </c>
      <c r="F7129" s="2">
        <f t="shared" si="111"/>
        <v>16.423279999999998</v>
      </c>
    </row>
    <row r="7130" spans="1:6" x14ac:dyDescent="0.25">
      <c r="A7130" s="1">
        <v>44494</v>
      </c>
      <c r="B7130">
        <v>642.16889389020605</v>
      </c>
      <c r="C7130">
        <v>0</v>
      </c>
      <c r="D7130">
        <v>6.9</v>
      </c>
      <c r="E7130" s="2">
        <v>67.033906749681506</v>
      </c>
      <c r="F7130" s="2">
        <f t="shared" si="111"/>
        <v>16.244679999999999</v>
      </c>
    </row>
    <row r="7131" spans="1:6" x14ac:dyDescent="0.25">
      <c r="A7131" s="1">
        <v>44494.041666666664</v>
      </c>
      <c r="B7131">
        <v>642.16889389020605</v>
      </c>
      <c r="C7131">
        <v>0</v>
      </c>
      <c r="D7131">
        <v>6.7</v>
      </c>
      <c r="E7131" s="2">
        <v>66.510156579740993</v>
      </c>
      <c r="F7131" s="2">
        <f t="shared" si="111"/>
        <v>16.17324</v>
      </c>
    </row>
    <row r="7132" spans="1:6" x14ac:dyDescent="0.25">
      <c r="A7132" s="1">
        <v>44494.083333333336</v>
      </c>
      <c r="B7132">
        <v>642.16889389020605</v>
      </c>
      <c r="C7132">
        <v>0</v>
      </c>
      <c r="D7132">
        <v>6.3</v>
      </c>
      <c r="E7132" s="2">
        <v>67.875105283836703</v>
      </c>
      <c r="F7132" s="2">
        <f t="shared" si="111"/>
        <v>16.030359999999998</v>
      </c>
    </row>
    <row r="7133" spans="1:6" x14ac:dyDescent="0.25">
      <c r="A7133" s="1">
        <v>44494.125</v>
      </c>
      <c r="B7133">
        <v>642.16889389020605</v>
      </c>
      <c r="C7133">
        <v>0</v>
      </c>
      <c r="D7133">
        <v>6.1</v>
      </c>
      <c r="E7133" s="2">
        <v>68.3234583865286</v>
      </c>
      <c r="F7133" s="2">
        <f t="shared" si="111"/>
        <v>15.958919999999999</v>
      </c>
    </row>
    <row r="7134" spans="1:6" x14ac:dyDescent="0.25">
      <c r="A7134" s="1">
        <v>44494.166666666664</v>
      </c>
      <c r="B7134">
        <v>642.16889389020605</v>
      </c>
      <c r="C7134">
        <v>0</v>
      </c>
      <c r="D7134">
        <v>5.9</v>
      </c>
      <c r="E7134" s="2">
        <v>69.273782076173106</v>
      </c>
      <c r="F7134" s="2">
        <f t="shared" si="111"/>
        <v>15.88748</v>
      </c>
    </row>
    <row r="7135" spans="1:6" x14ac:dyDescent="0.25">
      <c r="A7135" s="1">
        <v>44494.208333333336</v>
      </c>
      <c r="B7135">
        <v>642.16889389020605</v>
      </c>
      <c r="C7135">
        <v>0</v>
      </c>
      <c r="D7135">
        <v>5.7</v>
      </c>
      <c r="E7135" s="2">
        <v>69.734055917206305</v>
      </c>
      <c r="F7135" s="2">
        <f t="shared" si="111"/>
        <v>15.816039999999999</v>
      </c>
    </row>
    <row r="7136" spans="1:6" x14ac:dyDescent="0.25">
      <c r="A7136" s="1">
        <v>44494.25</v>
      </c>
      <c r="B7136">
        <v>642.16889389020605</v>
      </c>
      <c r="C7136">
        <v>0</v>
      </c>
      <c r="D7136">
        <v>5.6</v>
      </c>
      <c r="E7136" s="2">
        <v>70.218719108347202</v>
      </c>
      <c r="F7136" s="2">
        <f t="shared" si="111"/>
        <v>15.78032</v>
      </c>
    </row>
    <row r="7137" spans="1:6" x14ac:dyDescent="0.25">
      <c r="A7137" s="1">
        <v>44494.291666666664</v>
      </c>
      <c r="B7137">
        <v>642.16889389020605</v>
      </c>
      <c r="C7137">
        <v>11</v>
      </c>
      <c r="D7137">
        <v>5.5</v>
      </c>
      <c r="E7137" s="2">
        <v>70.198535205697695</v>
      </c>
      <c r="F7137" s="2">
        <f t="shared" si="111"/>
        <v>15.7446</v>
      </c>
    </row>
    <row r="7138" spans="1:6" x14ac:dyDescent="0.25">
      <c r="A7138" s="1">
        <v>44494.333333333336</v>
      </c>
      <c r="B7138">
        <v>642.16889389020605</v>
      </c>
      <c r="C7138">
        <v>342</v>
      </c>
      <c r="D7138">
        <v>6.9</v>
      </c>
      <c r="E7138" s="2">
        <v>66.554077537856998</v>
      </c>
      <c r="F7138" s="2">
        <f t="shared" si="111"/>
        <v>16.244679999999999</v>
      </c>
    </row>
    <row r="7139" spans="1:6" x14ac:dyDescent="0.25">
      <c r="A7139" s="1">
        <v>44494.375</v>
      </c>
      <c r="B7139">
        <v>642.16889389020605</v>
      </c>
      <c r="C7139">
        <v>709</v>
      </c>
      <c r="D7139">
        <v>9.1999999999999993</v>
      </c>
      <c r="E7139" s="2">
        <v>58.164491155351101</v>
      </c>
      <c r="F7139" s="2">
        <f t="shared" si="111"/>
        <v>17.066240000000001</v>
      </c>
    </row>
    <row r="7140" spans="1:6" x14ac:dyDescent="0.25">
      <c r="A7140" s="1">
        <v>44494.416666666664</v>
      </c>
      <c r="B7140">
        <v>642.16889389020605</v>
      </c>
      <c r="C7140">
        <v>1013</v>
      </c>
      <c r="D7140">
        <v>11.1</v>
      </c>
      <c r="E7140" s="2">
        <v>50.499491185821498</v>
      </c>
      <c r="F7140" s="2">
        <f t="shared" si="111"/>
        <v>17.74492</v>
      </c>
    </row>
    <row r="7141" spans="1:6" x14ac:dyDescent="0.25">
      <c r="A7141" s="1">
        <v>44494.458333333336</v>
      </c>
      <c r="B7141">
        <v>642.16889389020605</v>
      </c>
      <c r="C7141">
        <v>1217</v>
      </c>
      <c r="D7141">
        <v>12.6</v>
      </c>
      <c r="E7141" s="2">
        <v>44.768033236366598</v>
      </c>
      <c r="F7141" s="2">
        <f t="shared" si="111"/>
        <v>18.280719999999999</v>
      </c>
    </row>
    <row r="7142" spans="1:6" x14ac:dyDescent="0.25">
      <c r="A7142" s="1">
        <v>44494.5</v>
      </c>
      <c r="B7142">
        <v>642.16889389020605</v>
      </c>
      <c r="C7142">
        <v>1306</v>
      </c>
      <c r="D7142">
        <v>13.7</v>
      </c>
      <c r="E7142" s="2">
        <v>41.070634326351502</v>
      </c>
      <c r="F7142" s="2">
        <f t="shared" si="111"/>
        <v>18.673639999999999</v>
      </c>
    </row>
    <row r="7143" spans="1:6" x14ac:dyDescent="0.25">
      <c r="A7143" s="1">
        <v>44494.541666666664</v>
      </c>
      <c r="B7143">
        <v>642.16889389020605</v>
      </c>
      <c r="C7143">
        <v>1270</v>
      </c>
      <c r="D7143">
        <v>14.4</v>
      </c>
      <c r="E7143" s="2">
        <v>39.2490352426871</v>
      </c>
      <c r="F7143" s="2">
        <f t="shared" si="111"/>
        <v>18.923680000000001</v>
      </c>
    </row>
    <row r="7144" spans="1:6" x14ac:dyDescent="0.25">
      <c r="A7144" s="1">
        <v>44494.583333333336</v>
      </c>
      <c r="B7144">
        <v>642.16889389020605</v>
      </c>
      <c r="C7144">
        <v>1107</v>
      </c>
      <c r="D7144">
        <v>14.7</v>
      </c>
      <c r="E7144" s="2">
        <v>37.944595022431301</v>
      </c>
      <c r="F7144" s="2">
        <f t="shared" si="111"/>
        <v>19.030839999999998</v>
      </c>
    </row>
    <row r="7145" spans="1:6" x14ac:dyDescent="0.25">
      <c r="A7145" s="1">
        <v>44494.625</v>
      </c>
      <c r="B7145">
        <v>642.16889389020605</v>
      </c>
      <c r="C7145">
        <v>838</v>
      </c>
      <c r="D7145">
        <v>14.8</v>
      </c>
      <c r="E7145" s="2">
        <v>37.973953200519297</v>
      </c>
      <c r="F7145" s="2">
        <f t="shared" si="111"/>
        <v>19.066559999999999</v>
      </c>
    </row>
    <row r="7146" spans="1:6" x14ac:dyDescent="0.25">
      <c r="A7146" s="1">
        <v>44494.666666666664</v>
      </c>
      <c r="B7146">
        <v>642.16889389020605</v>
      </c>
      <c r="C7146">
        <v>490</v>
      </c>
      <c r="D7146">
        <v>14.3</v>
      </c>
      <c r="E7146" s="2">
        <v>39.219709940980998</v>
      </c>
      <c r="F7146" s="2">
        <f t="shared" si="111"/>
        <v>18.88796</v>
      </c>
    </row>
    <row r="7147" spans="1:6" x14ac:dyDescent="0.25">
      <c r="A7147" s="1">
        <v>44494.708333333336</v>
      </c>
      <c r="B7147">
        <v>642.16889389020605</v>
      </c>
      <c r="C7147">
        <v>122</v>
      </c>
      <c r="D7147">
        <v>13.1</v>
      </c>
      <c r="E7147" s="2">
        <v>43.955170037097602</v>
      </c>
      <c r="F7147" s="2">
        <f t="shared" si="111"/>
        <v>18.459319999999998</v>
      </c>
    </row>
    <row r="7148" spans="1:6" x14ac:dyDescent="0.25">
      <c r="A7148" s="1">
        <v>44494.75</v>
      </c>
      <c r="B7148">
        <v>642.16889389020605</v>
      </c>
      <c r="C7148">
        <v>0</v>
      </c>
      <c r="D7148">
        <v>10.8</v>
      </c>
      <c r="E7148" s="2">
        <v>53.7779099226344</v>
      </c>
      <c r="F7148" s="2">
        <f t="shared" si="111"/>
        <v>17.63776</v>
      </c>
    </row>
    <row r="7149" spans="1:6" x14ac:dyDescent="0.25">
      <c r="A7149" s="1">
        <v>44494.791666666664</v>
      </c>
      <c r="B7149">
        <v>642.16889389020605</v>
      </c>
      <c r="C7149">
        <v>0</v>
      </c>
      <c r="D7149">
        <v>9.6</v>
      </c>
      <c r="E7149" s="2">
        <v>59.526861329011503</v>
      </c>
      <c r="F7149" s="2">
        <f t="shared" si="111"/>
        <v>17.209119999999999</v>
      </c>
    </row>
    <row r="7150" spans="1:6" x14ac:dyDescent="0.25">
      <c r="A7150" s="1">
        <v>44494.833333333336</v>
      </c>
      <c r="B7150">
        <v>642.16889389020605</v>
      </c>
      <c r="C7150">
        <v>0</v>
      </c>
      <c r="D7150">
        <v>8.8000000000000007</v>
      </c>
      <c r="E7150" s="2">
        <v>61.9309542854214</v>
      </c>
      <c r="F7150" s="2">
        <f t="shared" si="111"/>
        <v>16.923359999999999</v>
      </c>
    </row>
    <row r="7151" spans="1:6" x14ac:dyDescent="0.25">
      <c r="A7151" s="1">
        <v>44494.875</v>
      </c>
      <c r="B7151">
        <v>642.16889389020605</v>
      </c>
      <c r="C7151">
        <v>0</v>
      </c>
      <c r="D7151">
        <v>8.1999999999999993</v>
      </c>
      <c r="E7151" s="2">
        <v>64.039355620824907</v>
      </c>
      <c r="F7151" s="2">
        <f t="shared" si="111"/>
        <v>16.709039999999998</v>
      </c>
    </row>
    <row r="7152" spans="1:6" x14ac:dyDescent="0.25">
      <c r="A7152" s="1">
        <v>44494.916666666664</v>
      </c>
      <c r="B7152">
        <v>642.16889389020605</v>
      </c>
      <c r="C7152">
        <v>0</v>
      </c>
      <c r="D7152">
        <v>7.6</v>
      </c>
      <c r="E7152" s="2">
        <v>65.290691672701499</v>
      </c>
      <c r="F7152" s="2">
        <f t="shared" si="111"/>
        <v>16.494720000000001</v>
      </c>
    </row>
    <row r="7153" spans="1:6" x14ac:dyDescent="0.25">
      <c r="A7153" s="1">
        <v>44494.958333333336</v>
      </c>
      <c r="B7153">
        <v>642.16889389020605</v>
      </c>
      <c r="C7153">
        <v>0</v>
      </c>
      <c r="D7153">
        <v>7.2</v>
      </c>
      <c r="E7153" s="2">
        <v>66.143725657296201</v>
      </c>
      <c r="F7153" s="2">
        <f t="shared" si="111"/>
        <v>16.351839999999999</v>
      </c>
    </row>
    <row r="7154" spans="1:6" x14ac:dyDescent="0.25">
      <c r="A7154" s="1">
        <v>44495</v>
      </c>
      <c r="B7154">
        <v>639.68524580200403</v>
      </c>
      <c r="C7154">
        <v>0</v>
      </c>
      <c r="D7154">
        <v>6.6</v>
      </c>
      <c r="E7154" s="2">
        <v>67.939023594491701</v>
      </c>
      <c r="F7154" s="2">
        <f t="shared" si="111"/>
        <v>16.137519999999999</v>
      </c>
    </row>
    <row r="7155" spans="1:6" x14ac:dyDescent="0.25">
      <c r="A7155" s="1">
        <v>44495.041666666664</v>
      </c>
      <c r="B7155">
        <v>639.68524580200403</v>
      </c>
      <c r="C7155">
        <v>0</v>
      </c>
      <c r="D7155">
        <v>6.4</v>
      </c>
      <c r="E7155" s="2">
        <v>67.409235389465593</v>
      </c>
      <c r="F7155" s="2">
        <f t="shared" si="111"/>
        <v>16.066079999999999</v>
      </c>
    </row>
    <row r="7156" spans="1:6" x14ac:dyDescent="0.25">
      <c r="A7156" s="1">
        <v>44495.083333333336</v>
      </c>
      <c r="B7156">
        <v>639.68524580200403</v>
      </c>
      <c r="C7156">
        <v>0</v>
      </c>
      <c r="D7156">
        <v>6.1</v>
      </c>
      <c r="E7156" s="2">
        <v>68.3234583865286</v>
      </c>
      <c r="F7156" s="2">
        <f t="shared" si="111"/>
        <v>15.958919999999999</v>
      </c>
    </row>
    <row r="7157" spans="1:6" x14ac:dyDescent="0.25">
      <c r="A7157" s="1">
        <v>44495.125</v>
      </c>
      <c r="B7157">
        <v>639.68524580200403</v>
      </c>
      <c r="C7157">
        <v>0</v>
      </c>
      <c r="D7157">
        <v>5.9</v>
      </c>
      <c r="E7157" s="2">
        <v>68.775890262117699</v>
      </c>
      <c r="F7157" s="2">
        <f t="shared" si="111"/>
        <v>15.88748</v>
      </c>
    </row>
    <row r="7158" spans="1:6" x14ac:dyDescent="0.25">
      <c r="A7158" s="1">
        <v>44495.166666666664</v>
      </c>
      <c r="B7158">
        <v>639.68524580200403</v>
      </c>
      <c r="C7158">
        <v>0</v>
      </c>
      <c r="D7158">
        <v>5.7</v>
      </c>
      <c r="E7158" s="2">
        <v>69.232445862898999</v>
      </c>
      <c r="F7158" s="2">
        <f t="shared" si="111"/>
        <v>15.816039999999999</v>
      </c>
    </row>
    <row r="7159" spans="1:6" x14ac:dyDescent="0.25">
      <c r="A7159" s="1">
        <v>44495.208333333336</v>
      </c>
      <c r="B7159">
        <v>639.68524580200403</v>
      </c>
      <c r="C7159">
        <v>0</v>
      </c>
      <c r="D7159">
        <v>5.5</v>
      </c>
      <c r="E7159" s="2">
        <v>69.693170715711005</v>
      </c>
      <c r="F7159" s="2">
        <f t="shared" si="111"/>
        <v>15.7446</v>
      </c>
    </row>
    <row r="7160" spans="1:6" x14ac:dyDescent="0.25">
      <c r="A7160" s="1">
        <v>44495.25</v>
      </c>
      <c r="B7160">
        <v>639.68524580200403</v>
      </c>
      <c r="C7160">
        <v>0</v>
      </c>
      <c r="D7160">
        <v>5.4</v>
      </c>
      <c r="E7160" s="2">
        <v>70.178332486481395</v>
      </c>
      <c r="F7160" s="2">
        <f t="shared" si="111"/>
        <v>15.708879999999999</v>
      </c>
    </row>
    <row r="7161" spans="1:6" x14ac:dyDescent="0.25">
      <c r="A7161" s="1">
        <v>44495.291666666664</v>
      </c>
      <c r="B7161">
        <v>639.68524580200403</v>
      </c>
      <c r="C7161">
        <v>9</v>
      </c>
      <c r="D7161">
        <v>5.3</v>
      </c>
      <c r="E7161" s="2">
        <v>70.667266471739495</v>
      </c>
      <c r="F7161" s="2">
        <f t="shared" si="111"/>
        <v>15.673159999999999</v>
      </c>
    </row>
    <row r="7162" spans="1:6" x14ac:dyDescent="0.25">
      <c r="A7162" s="1">
        <v>44495.333333333336</v>
      </c>
      <c r="B7162">
        <v>639.68524580200403</v>
      </c>
      <c r="C7162">
        <v>333</v>
      </c>
      <c r="D7162">
        <v>6.7</v>
      </c>
      <c r="E7162" s="2">
        <v>66.990458411842496</v>
      </c>
      <c r="F7162" s="2">
        <f t="shared" si="111"/>
        <v>16.17324</v>
      </c>
    </row>
    <row r="7163" spans="1:6" x14ac:dyDescent="0.25">
      <c r="A7163" s="1">
        <v>44495.375</v>
      </c>
      <c r="B7163">
        <v>639.68524580200403</v>
      </c>
      <c r="C7163">
        <v>699</v>
      </c>
      <c r="D7163">
        <v>8.9</v>
      </c>
      <c r="E7163" s="2">
        <v>58.928493046435399</v>
      </c>
      <c r="F7163" s="2">
        <f t="shared" si="111"/>
        <v>16.95908</v>
      </c>
    </row>
    <row r="7164" spans="1:6" x14ac:dyDescent="0.25">
      <c r="A7164" s="1">
        <v>44495.416666666664</v>
      </c>
      <c r="B7164">
        <v>639.68524580200403</v>
      </c>
      <c r="C7164">
        <v>1002</v>
      </c>
      <c r="D7164">
        <v>10.8</v>
      </c>
      <c r="E7164" s="2">
        <v>51.146792052747301</v>
      </c>
      <c r="F7164" s="2">
        <f t="shared" si="111"/>
        <v>17.63776</v>
      </c>
    </row>
    <row r="7165" spans="1:6" x14ac:dyDescent="0.25">
      <c r="A7165" s="1">
        <v>44495.458333333336</v>
      </c>
      <c r="B7165">
        <v>639.68524580200403</v>
      </c>
      <c r="C7165">
        <v>1210</v>
      </c>
      <c r="D7165">
        <v>12.3</v>
      </c>
      <c r="E7165" s="2">
        <v>45.330493438461701</v>
      </c>
      <c r="F7165" s="2">
        <f t="shared" si="111"/>
        <v>18.173560000000002</v>
      </c>
    </row>
    <row r="7166" spans="1:6" x14ac:dyDescent="0.25">
      <c r="A7166" s="1">
        <v>44495.5</v>
      </c>
      <c r="B7166">
        <v>639.68524580200403</v>
      </c>
      <c r="C7166">
        <v>1297</v>
      </c>
      <c r="D7166">
        <v>13.3</v>
      </c>
      <c r="E7166" s="2">
        <v>41.850974284509299</v>
      </c>
      <c r="F7166" s="2">
        <f t="shared" si="111"/>
        <v>18.530760000000001</v>
      </c>
    </row>
    <row r="7167" spans="1:6" x14ac:dyDescent="0.25">
      <c r="A7167" s="1">
        <v>44495.541666666664</v>
      </c>
      <c r="B7167">
        <v>639.68524580200403</v>
      </c>
      <c r="C7167">
        <v>1257</v>
      </c>
      <c r="D7167">
        <v>14</v>
      </c>
      <c r="E7167" s="2">
        <v>39.989106065144497</v>
      </c>
      <c r="F7167" s="2">
        <f t="shared" si="111"/>
        <v>18.780799999999999</v>
      </c>
    </row>
    <row r="7168" spans="1:6" x14ac:dyDescent="0.25">
      <c r="A7168" s="1">
        <v>44495.583333333336</v>
      </c>
      <c r="B7168">
        <v>639.68524580200403</v>
      </c>
      <c r="C7168">
        <v>1098</v>
      </c>
      <c r="D7168">
        <v>14.3</v>
      </c>
      <c r="E7168" s="2">
        <v>38.657280609457899</v>
      </c>
      <c r="F7168" s="2">
        <f t="shared" si="111"/>
        <v>18.88796</v>
      </c>
    </row>
    <row r="7169" spans="1:6" x14ac:dyDescent="0.25">
      <c r="A7169" s="1">
        <v>44495.625</v>
      </c>
      <c r="B7169">
        <v>639.68524580200403</v>
      </c>
      <c r="C7169">
        <v>829</v>
      </c>
      <c r="D7169">
        <v>14.3</v>
      </c>
      <c r="E7169" s="2">
        <v>38.657280609457899</v>
      </c>
      <c r="F7169" s="2">
        <f t="shared" si="111"/>
        <v>18.88796</v>
      </c>
    </row>
    <row r="7170" spans="1:6" x14ac:dyDescent="0.25">
      <c r="A7170" s="1">
        <v>44495.666666666664</v>
      </c>
      <c r="B7170">
        <v>639.68524580200403</v>
      </c>
      <c r="C7170">
        <v>479</v>
      </c>
      <c r="D7170">
        <v>13.9</v>
      </c>
      <c r="E7170" s="2">
        <v>39.959796030034497</v>
      </c>
      <c r="F7170" s="2">
        <f t="shared" si="111"/>
        <v>18.745080000000002</v>
      </c>
    </row>
    <row r="7171" spans="1:6" x14ac:dyDescent="0.25">
      <c r="A7171" s="1">
        <v>44495.708333333336</v>
      </c>
      <c r="B7171">
        <v>639.68524580200403</v>
      </c>
      <c r="C7171">
        <v>116</v>
      </c>
      <c r="D7171">
        <v>12.7</v>
      </c>
      <c r="E7171" s="2">
        <v>44.796848390760204</v>
      </c>
      <c r="F7171" s="2">
        <f t="shared" ref="F7171:F7234" si="112">D7171*0.3572+13.78</f>
        <v>18.31644</v>
      </c>
    </row>
    <row r="7172" spans="1:6" x14ac:dyDescent="0.25">
      <c r="A7172" s="1">
        <v>44495.75</v>
      </c>
      <c r="B7172">
        <v>639.68524580200403</v>
      </c>
      <c r="C7172">
        <v>0</v>
      </c>
      <c r="D7172">
        <v>10.4</v>
      </c>
      <c r="E7172" s="2">
        <v>54.836055220999299</v>
      </c>
      <c r="F7172" s="2">
        <f t="shared" si="112"/>
        <v>17.494879999999998</v>
      </c>
    </row>
    <row r="7173" spans="1:6" x14ac:dyDescent="0.25">
      <c r="A7173" s="1">
        <v>44495.791666666664</v>
      </c>
      <c r="B7173">
        <v>639.68524580200403</v>
      </c>
      <c r="C7173">
        <v>0</v>
      </c>
      <c r="D7173">
        <v>9.3000000000000007</v>
      </c>
      <c r="E7173" s="2">
        <v>59.878488473526701</v>
      </c>
      <c r="F7173" s="2">
        <f t="shared" si="112"/>
        <v>17.101959999999998</v>
      </c>
    </row>
    <row r="7174" spans="1:6" x14ac:dyDescent="0.25">
      <c r="A7174" s="1">
        <v>44495.833333333336</v>
      </c>
      <c r="B7174">
        <v>639.68524580200403</v>
      </c>
      <c r="C7174">
        <v>0</v>
      </c>
      <c r="D7174">
        <v>8.6</v>
      </c>
      <c r="E7174" s="2">
        <v>62.327080399291503</v>
      </c>
      <c r="F7174" s="2">
        <f t="shared" si="112"/>
        <v>16.85192</v>
      </c>
    </row>
    <row r="7175" spans="1:6" x14ac:dyDescent="0.25">
      <c r="A7175" s="1">
        <v>44495.875</v>
      </c>
      <c r="B7175">
        <v>639.68524580200403</v>
      </c>
      <c r="C7175">
        <v>0</v>
      </c>
      <c r="D7175">
        <v>7.9</v>
      </c>
      <c r="E7175" s="2">
        <v>64.429905263780896</v>
      </c>
      <c r="F7175" s="2">
        <f t="shared" si="112"/>
        <v>16.601880000000001</v>
      </c>
    </row>
    <row r="7176" spans="1:6" x14ac:dyDescent="0.25">
      <c r="A7176" s="1">
        <v>44495.916666666664</v>
      </c>
      <c r="B7176">
        <v>639.68524580200403</v>
      </c>
      <c r="C7176">
        <v>0</v>
      </c>
      <c r="D7176">
        <v>7.3</v>
      </c>
      <c r="E7176" s="2">
        <v>66.165830663212304</v>
      </c>
      <c r="F7176" s="2">
        <f t="shared" si="112"/>
        <v>16.387560000000001</v>
      </c>
    </row>
    <row r="7177" spans="1:6" x14ac:dyDescent="0.25">
      <c r="A7177" s="1">
        <v>44495.958333333336</v>
      </c>
      <c r="B7177">
        <v>639.68524580200403</v>
      </c>
      <c r="C7177">
        <v>0</v>
      </c>
      <c r="D7177">
        <v>6.9</v>
      </c>
      <c r="E7177" s="2">
        <v>67.033906749681506</v>
      </c>
      <c r="F7177" s="2">
        <f t="shared" si="112"/>
        <v>16.244679999999999</v>
      </c>
    </row>
    <row r="7178" spans="1:6" x14ac:dyDescent="0.25">
      <c r="A7178" s="1">
        <v>44496</v>
      </c>
      <c r="B7178">
        <v>637.21692136724596</v>
      </c>
      <c r="C7178">
        <v>0</v>
      </c>
      <c r="D7178">
        <v>6.3</v>
      </c>
      <c r="E7178" s="2">
        <v>68.365667549540902</v>
      </c>
      <c r="F7178" s="2">
        <f t="shared" si="112"/>
        <v>16.030359999999998</v>
      </c>
    </row>
    <row r="7179" spans="1:6" x14ac:dyDescent="0.25">
      <c r="A7179" s="1">
        <v>44496.041666666664</v>
      </c>
      <c r="B7179">
        <v>637.21692136724596</v>
      </c>
      <c r="C7179">
        <v>0</v>
      </c>
      <c r="D7179">
        <v>6.2</v>
      </c>
      <c r="E7179" s="2">
        <v>67.853760698304001</v>
      </c>
      <c r="F7179" s="2">
        <f t="shared" si="112"/>
        <v>15.99464</v>
      </c>
    </row>
    <row r="7180" spans="1:6" x14ac:dyDescent="0.25">
      <c r="A7180" s="1">
        <v>44496.083333333336</v>
      </c>
      <c r="B7180">
        <v>637.21692136724596</v>
      </c>
      <c r="C7180">
        <v>0</v>
      </c>
      <c r="D7180">
        <v>5.8</v>
      </c>
      <c r="E7180" s="2">
        <v>69.253123477503095</v>
      </c>
      <c r="F7180" s="2">
        <f t="shared" si="112"/>
        <v>15.851759999999999</v>
      </c>
    </row>
    <row r="7181" spans="1:6" x14ac:dyDescent="0.25">
      <c r="A7181" s="1">
        <v>44496.125</v>
      </c>
      <c r="B7181">
        <v>637.21692136724596</v>
      </c>
      <c r="C7181">
        <v>0</v>
      </c>
      <c r="D7181">
        <v>5.6</v>
      </c>
      <c r="E7181" s="2">
        <v>69.7136227814227</v>
      </c>
      <c r="F7181" s="2">
        <f t="shared" si="112"/>
        <v>15.78032</v>
      </c>
    </row>
    <row r="7182" spans="1:6" x14ac:dyDescent="0.25">
      <c r="A7182" s="1">
        <v>44496.166666666664</v>
      </c>
      <c r="B7182">
        <v>637.21692136724596</v>
      </c>
      <c r="C7182">
        <v>0</v>
      </c>
      <c r="D7182">
        <v>5.4</v>
      </c>
      <c r="E7182" s="2">
        <v>70.178332486481395</v>
      </c>
      <c r="F7182" s="2">
        <f t="shared" si="112"/>
        <v>15.708879999999999</v>
      </c>
    </row>
    <row r="7183" spans="1:6" x14ac:dyDescent="0.25">
      <c r="A7183" s="1">
        <v>44496.208333333336</v>
      </c>
      <c r="B7183">
        <v>637.21692136724596</v>
      </c>
      <c r="C7183">
        <v>0</v>
      </c>
      <c r="D7183">
        <v>5.2</v>
      </c>
      <c r="E7183" s="2">
        <v>70.647299208099795</v>
      </c>
      <c r="F7183" s="2">
        <f t="shared" si="112"/>
        <v>15.63744</v>
      </c>
    </row>
    <row r="7184" spans="1:6" x14ac:dyDescent="0.25">
      <c r="A7184" s="1">
        <v>44496.25</v>
      </c>
      <c r="B7184">
        <v>637.21692136724596</v>
      </c>
      <c r="C7184">
        <v>0</v>
      </c>
      <c r="D7184">
        <v>5.0999999999999996</v>
      </c>
      <c r="E7184" s="2">
        <v>71.140296842290596</v>
      </c>
      <c r="F7184" s="2">
        <f t="shared" si="112"/>
        <v>15.60172</v>
      </c>
    </row>
    <row r="7185" spans="1:6" x14ac:dyDescent="0.25">
      <c r="A7185" s="1">
        <v>44496.291666666664</v>
      </c>
      <c r="B7185">
        <v>637.21692136724596</v>
      </c>
      <c r="C7185">
        <v>8</v>
      </c>
      <c r="D7185">
        <v>5.0999999999999996</v>
      </c>
      <c r="E7185" s="2">
        <v>71.140296842290596</v>
      </c>
      <c r="F7185" s="2">
        <f t="shared" si="112"/>
        <v>15.60172</v>
      </c>
    </row>
    <row r="7186" spans="1:6" x14ac:dyDescent="0.25">
      <c r="A7186" s="1">
        <v>44496.333333333336</v>
      </c>
      <c r="B7186">
        <v>637.21692136724596</v>
      </c>
      <c r="C7186">
        <v>326</v>
      </c>
      <c r="D7186">
        <v>6.3</v>
      </c>
      <c r="E7186" s="2">
        <v>67.875105283836703</v>
      </c>
      <c r="F7186" s="2">
        <f t="shared" si="112"/>
        <v>16.030359999999998</v>
      </c>
    </row>
    <row r="7187" spans="1:6" x14ac:dyDescent="0.25">
      <c r="A7187" s="1">
        <v>44496.375</v>
      </c>
      <c r="B7187">
        <v>637.21692136724596</v>
      </c>
      <c r="C7187">
        <v>689</v>
      </c>
      <c r="D7187">
        <v>8.6</v>
      </c>
      <c r="E7187" s="2">
        <v>59.277689018102002</v>
      </c>
      <c r="F7187" s="2">
        <f t="shared" si="112"/>
        <v>16.85192</v>
      </c>
    </row>
    <row r="7188" spans="1:6" x14ac:dyDescent="0.25">
      <c r="A7188" s="1">
        <v>44496.416666666664</v>
      </c>
      <c r="B7188">
        <v>637.21692136724596</v>
      </c>
      <c r="C7188">
        <v>994</v>
      </c>
      <c r="D7188">
        <v>10.4</v>
      </c>
      <c r="E7188" s="2">
        <v>52.151025560910803</v>
      </c>
      <c r="F7188" s="2">
        <f t="shared" si="112"/>
        <v>17.494879999999998</v>
      </c>
    </row>
    <row r="7189" spans="1:6" x14ac:dyDescent="0.25">
      <c r="A7189" s="1">
        <v>44496.458333333336</v>
      </c>
      <c r="B7189">
        <v>637.21692136724596</v>
      </c>
      <c r="C7189">
        <v>1198</v>
      </c>
      <c r="D7189">
        <v>11.9</v>
      </c>
      <c r="E7189" s="2">
        <v>46.205279768354004</v>
      </c>
      <c r="F7189" s="2">
        <f t="shared" si="112"/>
        <v>18.03068</v>
      </c>
    </row>
    <row r="7190" spans="1:6" x14ac:dyDescent="0.25">
      <c r="A7190" s="1">
        <v>44496.5</v>
      </c>
      <c r="B7190">
        <v>637.21692136724596</v>
      </c>
      <c r="C7190">
        <v>1285</v>
      </c>
      <c r="D7190">
        <v>12.9</v>
      </c>
      <c r="E7190" s="2">
        <v>42.342322720015602</v>
      </c>
      <c r="F7190" s="2">
        <f t="shared" si="112"/>
        <v>18.387879999999999</v>
      </c>
    </row>
    <row r="7191" spans="1:6" x14ac:dyDescent="0.25">
      <c r="A7191" s="1">
        <v>44496.541666666664</v>
      </c>
      <c r="B7191">
        <v>637.21692136724596</v>
      </c>
      <c r="C7191">
        <v>1245</v>
      </c>
      <c r="D7191">
        <v>13.6</v>
      </c>
      <c r="E7191" s="2">
        <v>40.452844071705499</v>
      </c>
      <c r="F7191" s="2">
        <f t="shared" si="112"/>
        <v>18.637920000000001</v>
      </c>
    </row>
    <row r="7192" spans="1:6" x14ac:dyDescent="0.25">
      <c r="A7192" s="1">
        <v>44496.583333333336</v>
      </c>
      <c r="B7192">
        <v>637.21692136724596</v>
      </c>
      <c r="C7192">
        <v>1086</v>
      </c>
      <c r="D7192">
        <v>13.9</v>
      </c>
      <c r="E7192" s="2">
        <v>39.386286022421203</v>
      </c>
      <c r="F7192" s="2">
        <f t="shared" si="112"/>
        <v>18.745080000000002</v>
      </c>
    </row>
    <row r="7193" spans="1:6" x14ac:dyDescent="0.25">
      <c r="A7193" s="1">
        <v>44496.625</v>
      </c>
      <c r="B7193">
        <v>637.21692136724596</v>
      </c>
      <c r="C7193">
        <v>817</v>
      </c>
      <c r="D7193">
        <v>13.9</v>
      </c>
      <c r="E7193" s="2">
        <v>39.386286022421203</v>
      </c>
      <c r="F7193" s="2">
        <f t="shared" si="112"/>
        <v>18.745080000000002</v>
      </c>
    </row>
    <row r="7194" spans="1:6" x14ac:dyDescent="0.25">
      <c r="A7194" s="1">
        <v>44496.666666666664</v>
      </c>
      <c r="B7194">
        <v>637.21692136724596</v>
      </c>
      <c r="C7194">
        <v>468</v>
      </c>
      <c r="D7194">
        <v>13.5</v>
      </c>
      <c r="E7194" s="2">
        <v>40.716896444919598</v>
      </c>
      <c r="F7194" s="2">
        <f t="shared" si="112"/>
        <v>18.6022</v>
      </c>
    </row>
    <row r="7195" spans="1:6" x14ac:dyDescent="0.25">
      <c r="A7195" s="1">
        <v>44496.708333333336</v>
      </c>
      <c r="B7195">
        <v>637.21692136724596</v>
      </c>
      <c r="C7195">
        <v>106</v>
      </c>
      <c r="D7195">
        <v>12.3</v>
      </c>
      <c r="E7195" s="2">
        <v>45.658116201972199</v>
      </c>
      <c r="F7195" s="2">
        <f t="shared" si="112"/>
        <v>18.173560000000002</v>
      </c>
    </row>
    <row r="7196" spans="1:6" x14ac:dyDescent="0.25">
      <c r="A7196" s="1">
        <v>44496.75</v>
      </c>
      <c r="B7196">
        <v>637.21692136724596</v>
      </c>
      <c r="C7196">
        <v>0</v>
      </c>
      <c r="D7196">
        <v>10.1</v>
      </c>
      <c r="E7196" s="2">
        <v>55.546694985796996</v>
      </c>
      <c r="F7196" s="2">
        <f t="shared" si="112"/>
        <v>17.387719999999998</v>
      </c>
    </row>
    <row r="7197" spans="1:6" x14ac:dyDescent="0.25">
      <c r="A7197" s="1">
        <v>44496.791666666664</v>
      </c>
      <c r="B7197">
        <v>637.21692136724596</v>
      </c>
      <c r="C7197">
        <v>0</v>
      </c>
      <c r="D7197">
        <v>8.9</v>
      </c>
      <c r="E7197" s="2">
        <v>61.076435535810802</v>
      </c>
      <c r="F7197" s="2">
        <f t="shared" si="112"/>
        <v>16.95908</v>
      </c>
    </row>
    <row r="7198" spans="1:6" x14ac:dyDescent="0.25">
      <c r="A7198" s="1">
        <v>44496.833333333336</v>
      </c>
      <c r="B7198">
        <v>637.21692136724596</v>
      </c>
      <c r="C7198">
        <v>0</v>
      </c>
      <c r="D7198">
        <v>8.3000000000000007</v>
      </c>
      <c r="E7198" s="2">
        <v>63.1533381568075</v>
      </c>
      <c r="F7198" s="2">
        <f t="shared" si="112"/>
        <v>16.744759999999999</v>
      </c>
    </row>
    <row r="7199" spans="1:6" x14ac:dyDescent="0.25">
      <c r="A7199" s="1">
        <v>44496.875</v>
      </c>
      <c r="B7199">
        <v>637.21692136724596</v>
      </c>
      <c r="C7199">
        <v>0</v>
      </c>
      <c r="D7199">
        <v>7.6</v>
      </c>
      <c r="E7199" s="2">
        <v>65.290691672701499</v>
      </c>
      <c r="F7199" s="2">
        <f t="shared" si="112"/>
        <v>16.494720000000001</v>
      </c>
    </row>
    <row r="7200" spans="1:6" x14ac:dyDescent="0.25">
      <c r="A7200" s="1">
        <v>44496.916666666664</v>
      </c>
      <c r="B7200">
        <v>637.21692136724596</v>
      </c>
      <c r="C7200">
        <v>0</v>
      </c>
      <c r="D7200">
        <v>7.1</v>
      </c>
      <c r="E7200" s="2">
        <v>66.1216012117128</v>
      </c>
      <c r="F7200" s="2">
        <f t="shared" si="112"/>
        <v>16.316119999999998</v>
      </c>
    </row>
    <row r="7201" spans="1:6" x14ac:dyDescent="0.25">
      <c r="A7201" s="1">
        <v>44496.958333333336</v>
      </c>
      <c r="B7201">
        <v>637.21692136724596</v>
      </c>
      <c r="C7201">
        <v>0</v>
      </c>
      <c r="D7201">
        <v>6.7</v>
      </c>
      <c r="E7201" s="2">
        <v>66.990458411842496</v>
      </c>
      <c r="F7201" s="2">
        <f t="shared" si="112"/>
        <v>16.17324</v>
      </c>
    </row>
    <row r="7202" spans="1:6" x14ac:dyDescent="0.25">
      <c r="A7202" s="1">
        <v>44497</v>
      </c>
      <c r="B7202">
        <v>634.76470249384897</v>
      </c>
      <c r="C7202">
        <v>0</v>
      </c>
      <c r="D7202">
        <v>6.1</v>
      </c>
      <c r="E7202" s="2">
        <v>68.817667740866</v>
      </c>
      <c r="F7202" s="2">
        <f t="shared" si="112"/>
        <v>15.958919999999999</v>
      </c>
    </row>
    <row r="7203" spans="1:6" x14ac:dyDescent="0.25">
      <c r="A7203" s="1">
        <v>44497.041666666664</v>
      </c>
      <c r="B7203">
        <v>634.76470249384897</v>
      </c>
      <c r="C7203">
        <v>0</v>
      </c>
      <c r="D7203">
        <v>5.9</v>
      </c>
      <c r="E7203" s="2">
        <v>68.775890262117699</v>
      </c>
      <c r="F7203" s="2">
        <f t="shared" si="112"/>
        <v>15.88748</v>
      </c>
    </row>
    <row r="7204" spans="1:6" x14ac:dyDescent="0.25">
      <c r="A7204" s="1">
        <v>44497.083333333336</v>
      </c>
      <c r="B7204">
        <v>634.76470249384897</v>
      </c>
      <c r="C7204">
        <v>0</v>
      </c>
      <c r="D7204">
        <v>5.6</v>
      </c>
      <c r="E7204" s="2">
        <v>69.211749212140703</v>
      </c>
      <c r="F7204" s="2">
        <f t="shared" si="112"/>
        <v>15.78032</v>
      </c>
    </row>
    <row r="7205" spans="1:6" x14ac:dyDescent="0.25">
      <c r="A7205" s="1">
        <v>44497.125</v>
      </c>
      <c r="B7205">
        <v>634.76470249384897</v>
      </c>
      <c r="C7205">
        <v>0</v>
      </c>
      <c r="D7205">
        <v>5.3</v>
      </c>
      <c r="E7205" s="2">
        <v>70.1581109302263</v>
      </c>
      <c r="F7205" s="2">
        <f t="shared" si="112"/>
        <v>15.673159999999999</v>
      </c>
    </row>
    <row r="7206" spans="1:6" x14ac:dyDescent="0.25">
      <c r="A7206" s="1">
        <v>44497.166666666664</v>
      </c>
      <c r="B7206">
        <v>634.76470249384897</v>
      </c>
      <c r="C7206">
        <v>0</v>
      </c>
      <c r="D7206">
        <v>5.2</v>
      </c>
      <c r="E7206" s="2">
        <v>70.137870516439193</v>
      </c>
      <c r="F7206" s="2">
        <f t="shared" si="112"/>
        <v>15.63744</v>
      </c>
    </row>
    <row r="7207" spans="1:6" x14ac:dyDescent="0.25">
      <c r="A7207" s="1">
        <v>44497.208333333336</v>
      </c>
      <c r="B7207">
        <v>634.76470249384897</v>
      </c>
      <c r="C7207">
        <v>0</v>
      </c>
      <c r="D7207">
        <v>4.9000000000000004</v>
      </c>
      <c r="E7207" s="2">
        <v>71.100824847906097</v>
      </c>
      <c r="F7207" s="2">
        <f t="shared" si="112"/>
        <v>15.530279999999999</v>
      </c>
    </row>
    <row r="7208" spans="1:6" x14ac:dyDescent="0.25">
      <c r="A7208" s="1">
        <v>44497.25</v>
      </c>
      <c r="B7208">
        <v>634.76470249384897</v>
      </c>
      <c r="C7208">
        <v>0</v>
      </c>
      <c r="D7208">
        <v>4.8</v>
      </c>
      <c r="E7208" s="2">
        <v>71.598193163067705</v>
      </c>
      <c r="F7208" s="2">
        <f t="shared" si="112"/>
        <v>15.49456</v>
      </c>
    </row>
    <row r="7209" spans="1:6" x14ac:dyDescent="0.25">
      <c r="A7209" s="1">
        <v>44497.291666666664</v>
      </c>
      <c r="B7209">
        <v>634.76470249384897</v>
      </c>
      <c r="C7209">
        <v>6</v>
      </c>
      <c r="D7209">
        <v>4.8</v>
      </c>
      <c r="E7209" s="2">
        <v>71.598193163067705</v>
      </c>
      <c r="F7209" s="2">
        <f t="shared" si="112"/>
        <v>15.49456</v>
      </c>
    </row>
    <row r="7210" spans="1:6" x14ac:dyDescent="0.25">
      <c r="A7210" s="1">
        <v>44497.333333333336</v>
      </c>
      <c r="B7210">
        <v>634.76470249384897</v>
      </c>
      <c r="C7210">
        <v>317</v>
      </c>
      <c r="D7210">
        <v>6</v>
      </c>
      <c r="E7210" s="2">
        <v>68.796788549109095</v>
      </c>
      <c r="F7210" s="2">
        <f t="shared" si="112"/>
        <v>15.9232</v>
      </c>
    </row>
    <row r="7211" spans="1:6" x14ac:dyDescent="0.25">
      <c r="A7211" s="1">
        <v>44497.375</v>
      </c>
      <c r="B7211">
        <v>634.76470249384897</v>
      </c>
      <c r="C7211">
        <v>681</v>
      </c>
      <c r="D7211">
        <v>8.1999999999999993</v>
      </c>
      <c r="E7211" s="2">
        <v>60.469867125504997</v>
      </c>
      <c r="F7211" s="2">
        <f t="shared" si="112"/>
        <v>16.709039999999998</v>
      </c>
    </row>
    <row r="7212" spans="1:6" x14ac:dyDescent="0.25">
      <c r="A7212" s="1">
        <v>44497.416666666664</v>
      </c>
      <c r="B7212">
        <v>634.76470249384897</v>
      </c>
      <c r="C7212">
        <v>983</v>
      </c>
      <c r="D7212">
        <v>10.1</v>
      </c>
      <c r="E7212" s="2">
        <v>52.824697384385601</v>
      </c>
      <c r="F7212" s="2">
        <f t="shared" si="112"/>
        <v>17.387719999999998</v>
      </c>
    </row>
    <row r="7213" spans="1:6" x14ac:dyDescent="0.25">
      <c r="A7213" s="1">
        <v>44497.458333333336</v>
      </c>
      <c r="B7213">
        <v>634.76470249384897</v>
      </c>
      <c r="C7213">
        <v>1186</v>
      </c>
      <c r="D7213">
        <v>11.6</v>
      </c>
      <c r="E7213" s="2">
        <v>46.790312314734997</v>
      </c>
      <c r="F7213" s="2">
        <f t="shared" si="112"/>
        <v>17.92352</v>
      </c>
    </row>
    <row r="7214" spans="1:6" x14ac:dyDescent="0.25">
      <c r="A7214" s="1">
        <v>44497.5</v>
      </c>
      <c r="B7214">
        <v>634.76470249384897</v>
      </c>
      <c r="C7214">
        <v>1274</v>
      </c>
      <c r="D7214">
        <v>12.7</v>
      </c>
      <c r="E7214" s="2">
        <v>42.591081561693599</v>
      </c>
      <c r="F7214" s="2">
        <f t="shared" si="112"/>
        <v>18.31644</v>
      </c>
    </row>
    <row r="7215" spans="1:6" x14ac:dyDescent="0.25">
      <c r="A7215" s="1">
        <v>44497.541666666664</v>
      </c>
      <c r="B7215">
        <v>634.76470249384897</v>
      </c>
      <c r="C7215">
        <v>1236</v>
      </c>
      <c r="D7215">
        <v>13.3</v>
      </c>
      <c r="E7215" s="2">
        <v>41.2508113683161</v>
      </c>
      <c r="F7215" s="2">
        <f t="shared" si="112"/>
        <v>18.530760000000001</v>
      </c>
    </row>
    <row r="7216" spans="1:6" x14ac:dyDescent="0.25">
      <c r="A7216" s="1">
        <v>44497.583333333336</v>
      </c>
      <c r="B7216">
        <v>634.76470249384897</v>
      </c>
      <c r="C7216">
        <v>1074</v>
      </c>
      <c r="D7216">
        <v>13.6</v>
      </c>
      <c r="E7216" s="2">
        <v>39.871783917069699</v>
      </c>
      <c r="F7216" s="2">
        <f t="shared" si="112"/>
        <v>18.637920000000001</v>
      </c>
    </row>
    <row r="7217" spans="1:6" x14ac:dyDescent="0.25">
      <c r="A7217" s="1">
        <v>44497.625</v>
      </c>
      <c r="B7217">
        <v>634.76470249384897</v>
      </c>
      <c r="C7217">
        <v>806</v>
      </c>
      <c r="D7217">
        <v>13.7</v>
      </c>
      <c r="E7217" s="2">
        <v>39.901134950604401</v>
      </c>
      <c r="F7217" s="2">
        <f t="shared" si="112"/>
        <v>18.673639999999999</v>
      </c>
    </row>
    <row r="7218" spans="1:6" x14ac:dyDescent="0.25">
      <c r="A7218" s="1">
        <v>44497.666666666664</v>
      </c>
      <c r="B7218">
        <v>634.76470249384897</v>
      </c>
      <c r="C7218">
        <v>459</v>
      </c>
      <c r="D7218">
        <v>13.2</v>
      </c>
      <c r="E7218" s="2">
        <v>41.221549757821002</v>
      </c>
      <c r="F7218" s="2">
        <f t="shared" si="112"/>
        <v>18.495039999999999</v>
      </c>
    </row>
    <row r="7219" spans="1:6" x14ac:dyDescent="0.25">
      <c r="A7219" s="1">
        <v>44497.708333333336</v>
      </c>
      <c r="B7219">
        <v>634.76470249384897</v>
      </c>
      <c r="C7219">
        <v>96</v>
      </c>
      <c r="D7219">
        <v>11.9</v>
      </c>
      <c r="E7219" s="2">
        <v>46.875860759388701</v>
      </c>
      <c r="F7219" s="2">
        <f t="shared" si="112"/>
        <v>18.03068</v>
      </c>
    </row>
    <row r="7220" spans="1:6" x14ac:dyDescent="0.25">
      <c r="A7220" s="1">
        <v>44497.75</v>
      </c>
      <c r="B7220">
        <v>634.76470249384897</v>
      </c>
      <c r="C7220">
        <v>0</v>
      </c>
      <c r="D7220">
        <v>9.8000000000000007</v>
      </c>
      <c r="E7220" s="2">
        <v>55.867100691269499</v>
      </c>
      <c r="F7220" s="2">
        <f t="shared" si="112"/>
        <v>17.280560000000001</v>
      </c>
    </row>
    <row r="7221" spans="1:6" x14ac:dyDescent="0.25">
      <c r="A7221" s="1">
        <v>44497.791666666664</v>
      </c>
      <c r="B7221">
        <v>634.76470249384897</v>
      </c>
      <c r="C7221">
        <v>0</v>
      </c>
      <c r="D7221">
        <v>8.6999999999999993</v>
      </c>
      <c r="E7221" s="2">
        <v>61.466077382947503</v>
      </c>
      <c r="F7221" s="2">
        <f t="shared" si="112"/>
        <v>16.887639999999998</v>
      </c>
    </row>
    <row r="7222" spans="1:6" x14ac:dyDescent="0.25">
      <c r="A7222" s="1">
        <v>44497.833333333336</v>
      </c>
      <c r="B7222">
        <v>634.76470249384897</v>
      </c>
      <c r="C7222">
        <v>0</v>
      </c>
      <c r="D7222">
        <v>8.1</v>
      </c>
      <c r="E7222" s="2">
        <v>63.559963851089599</v>
      </c>
      <c r="F7222" s="2">
        <f t="shared" si="112"/>
        <v>16.67332</v>
      </c>
    </row>
    <row r="7223" spans="1:6" x14ac:dyDescent="0.25">
      <c r="A7223" s="1">
        <v>44497.875</v>
      </c>
      <c r="B7223">
        <v>634.76470249384897</v>
      </c>
      <c r="C7223">
        <v>0</v>
      </c>
      <c r="D7223">
        <v>7.4</v>
      </c>
      <c r="E7223" s="2">
        <v>65.715300453447099</v>
      </c>
      <c r="F7223" s="2">
        <f t="shared" si="112"/>
        <v>16.423279999999998</v>
      </c>
    </row>
    <row r="7224" spans="1:6" x14ac:dyDescent="0.25">
      <c r="A7224" s="1">
        <v>44497.916666666664</v>
      </c>
      <c r="B7224">
        <v>634.76470249384897</v>
      </c>
      <c r="C7224">
        <v>0</v>
      </c>
      <c r="D7224">
        <v>6.9</v>
      </c>
      <c r="E7224" s="2">
        <v>67.033906749681506</v>
      </c>
      <c r="F7224" s="2">
        <f t="shared" si="112"/>
        <v>16.244679999999999</v>
      </c>
    </row>
    <row r="7225" spans="1:6" x14ac:dyDescent="0.25">
      <c r="A7225" s="1">
        <v>44497.958333333336</v>
      </c>
      <c r="B7225">
        <v>634.76470249384897</v>
      </c>
      <c r="C7225">
        <v>0</v>
      </c>
      <c r="D7225">
        <v>6.5</v>
      </c>
      <c r="E7225" s="2">
        <v>67.430786568129093</v>
      </c>
      <c r="F7225" s="2">
        <f t="shared" si="112"/>
        <v>16.101800000000001</v>
      </c>
    </row>
    <row r="7226" spans="1:6" x14ac:dyDescent="0.25">
      <c r="A7226" s="1">
        <v>44498</v>
      </c>
      <c r="B7226">
        <v>632.32939532527496</v>
      </c>
      <c r="C7226">
        <v>0</v>
      </c>
      <c r="D7226">
        <v>5.9</v>
      </c>
      <c r="E7226" s="2">
        <v>69.273782076173106</v>
      </c>
      <c r="F7226" s="2">
        <f t="shared" si="112"/>
        <v>15.88748</v>
      </c>
    </row>
    <row r="7227" spans="1:6" x14ac:dyDescent="0.25">
      <c r="A7227" s="1">
        <v>44498.041666666664</v>
      </c>
      <c r="B7227">
        <v>632.32939532527496</v>
      </c>
      <c r="C7227">
        <v>0</v>
      </c>
      <c r="D7227">
        <v>5.7</v>
      </c>
      <c r="E7227" s="2">
        <v>69.734055917206305</v>
      </c>
      <c r="F7227" s="2">
        <f t="shared" si="112"/>
        <v>15.816039999999999</v>
      </c>
    </row>
    <row r="7228" spans="1:6" x14ac:dyDescent="0.25">
      <c r="A7228" s="1">
        <v>44498.083333333336</v>
      </c>
      <c r="B7228">
        <v>632.32939532527496</v>
      </c>
      <c r="C7228">
        <v>0</v>
      </c>
      <c r="D7228">
        <v>5.4</v>
      </c>
      <c r="E7228" s="2">
        <v>70.178332486481395</v>
      </c>
      <c r="F7228" s="2">
        <f t="shared" si="112"/>
        <v>15.708879999999999</v>
      </c>
    </row>
    <row r="7229" spans="1:6" x14ac:dyDescent="0.25">
      <c r="A7229" s="1">
        <v>44498.125</v>
      </c>
      <c r="B7229">
        <v>632.32939532527496</v>
      </c>
      <c r="C7229">
        <v>0</v>
      </c>
      <c r="D7229">
        <v>5.2</v>
      </c>
      <c r="E7229" s="2">
        <v>70.647299208099795</v>
      </c>
      <c r="F7229" s="2">
        <f t="shared" si="112"/>
        <v>15.63744</v>
      </c>
    </row>
    <row r="7230" spans="1:6" x14ac:dyDescent="0.25">
      <c r="A7230" s="1">
        <v>44498.166666666664</v>
      </c>
      <c r="B7230">
        <v>632.32939532527496</v>
      </c>
      <c r="C7230">
        <v>0</v>
      </c>
      <c r="D7230">
        <v>5</v>
      </c>
      <c r="E7230" s="2">
        <v>71.120570160038596</v>
      </c>
      <c r="F7230" s="2">
        <f t="shared" si="112"/>
        <v>15.565999999999999</v>
      </c>
    </row>
    <row r="7231" spans="1:6" x14ac:dyDescent="0.25">
      <c r="A7231" s="1">
        <v>44498.208333333336</v>
      </c>
      <c r="B7231">
        <v>632.32939532527496</v>
      </c>
      <c r="C7231">
        <v>0</v>
      </c>
      <c r="D7231">
        <v>4.8</v>
      </c>
      <c r="E7231" s="2">
        <v>71.598193163067705</v>
      </c>
      <c r="F7231" s="2">
        <f t="shared" si="112"/>
        <v>15.49456</v>
      </c>
    </row>
    <row r="7232" spans="1:6" x14ac:dyDescent="0.25">
      <c r="A7232" s="1">
        <v>44498.25</v>
      </c>
      <c r="B7232">
        <v>632.32939532527496</v>
      </c>
      <c r="C7232">
        <v>0</v>
      </c>
      <c r="D7232">
        <v>4.7</v>
      </c>
      <c r="E7232" s="2">
        <v>72.099446441086201</v>
      </c>
      <c r="F7232" s="2">
        <f t="shared" si="112"/>
        <v>15.458839999999999</v>
      </c>
    </row>
    <row r="7233" spans="1:6" x14ac:dyDescent="0.25">
      <c r="A7233" s="1">
        <v>44498.291666666664</v>
      </c>
      <c r="B7233">
        <v>632.32939532527496</v>
      </c>
      <c r="C7233">
        <v>4</v>
      </c>
      <c r="D7233">
        <v>4.5999999999999996</v>
      </c>
      <c r="E7233" s="2">
        <v>72.604618036722798</v>
      </c>
      <c r="F7233" s="2">
        <f t="shared" si="112"/>
        <v>15.423119999999999</v>
      </c>
    </row>
    <row r="7234" spans="1:6" x14ac:dyDescent="0.25">
      <c r="A7234" s="1">
        <v>44498.333333333336</v>
      </c>
      <c r="B7234">
        <v>632.32939532527496</v>
      </c>
      <c r="C7234">
        <v>309</v>
      </c>
      <c r="D7234">
        <v>5.8</v>
      </c>
      <c r="E7234" s="2">
        <v>69.253123477503095</v>
      </c>
      <c r="F7234" s="2">
        <f t="shared" si="112"/>
        <v>15.851759999999999</v>
      </c>
    </row>
    <row r="7235" spans="1:6" x14ac:dyDescent="0.25">
      <c r="A7235" s="1">
        <v>44498.375</v>
      </c>
      <c r="B7235">
        <v>632.32939532527496</v>
      </c>
      <c r="C7235">
        <v>671</v>
      </c>
      <c r="D7235">
        <v>7.9</v>
      </c>
      <c r="E7235" s="2">
        <v>61.272596847285101</v>
      </c>
      <c r="F7235" s="2">
        <f t="shared" ref="F7235:F7298" si="113">D7235*0.3572+13.78</f>
        <v>16.601880000000001</v>
      </c>
    </row>
    <row r="7236" spans="1:6" x14ac:dyDescent="0.25">
      <c r="A7236" s="1">
        <v>44498.416666666664</v>
      </c>
      <c r="B7236">
        <v>632.32939532527496</v>
      </c>
      <c r="C7236">
        <v>972</v>
      </c>
      <c r="D7236">
        <v>9.8000000000000007</v>
      </c>
      <c r="E7236" s="2">
        <v>53.509299126905198</v>
      </c>
      <c r="F7236" s="2">
        <f t="shared" si="113"/>
        <v>17.280560000000001</v>
      </c>
    </row>
    <row r="7237" spans="1:6" x14ac:dyDescent="0.25">
      <c r="A7237" s="1">
        <v>44498.458333333336</v>
      </c>
      <c r="B7237">
        <v>632.32939532527496</v>
      </c>
      <c r="C7237">
        <v>1179</v>
      </c>
      <c r="D7237">
        <v>11.3</v>
      </c>
      <c r="E7237" s="2">
        <v>47.043558478492102</v>
      </c>
      <c r="F7237" s="2">
        <f t="shared" si="113"/>
        <v>17.81636</v>
      </c>
    </row>
    <row r="7238" spans="1:6" x14ac:dyDescent="0.25">
      <c r="A7238" s="1">
        <v>44498.5</v>
      </c>
      <c r="B7238">
        <v>632.32939532527496</v>
      </c>
      <c r="C7238">
        <v>1266</v>
      </c>
      <c r="D7238">
        <v>12.4</v>
      </c>
      <c r="E7238" s="2">
        <v>43.123992881558102</v>
      </c>
      <c r="F7238" s="2">
        <f t="shared" si="113"/>
        <v>18.20928</v>
      </c>
    </row>
    <row r="7239" spans="1:6" x14ac:dyDescent="0.25">
      <c r="A7239" s="1">
        <v>44498.541666666664</v>
      </c>
      <c r="B7239">
        <v>632.32939532527496</v>
      </c>
      <c r="C7239">
        <v>1225</v>
      </c>
      <c r="D7239">
        <v>13</v>
      </c>
      <c r="E7239" s="2">
        <v>41.763357340846198</v>
      </c>
      <c r="F7239" s="2">
        <f t="shared" si="113"/>
        <v>18.4236</v>
      </c>
    </row>
    <row r="7240" spans="1:6" x14ac:dyDescent="0.25">
      <c r="A7240" s="1">
        <v>44498.583333333336</v>
      </c>
      <c r="B7240">
        <v>632.32939532527496</v>
      </c>
      <c r="C7240">
        <v>1065</v>
      </c>
      <c r="D7240">
        <v>13.3</v>
      </c>
      <c r="E7240" s="2">
        <v>40.658289300151097</v>
      </c>
      <c r="F7240" s="2">
        <f t="shared" si="113"/>
        <v>18.530760000000001</v>
      </c>
    </row>
    <row r="7241" spans="1:6" x14ac:dyDescent="0.25">
      <c r="A7241" s="1">
        <v>44498.625</v>
      </c>
      <c r="B7241">
        <v>632.32939532527496</v>
      </c>
      <c r="C7241">
        <v>797</v>
      </c>
      <c r="D7241">
        <v>13.4</v>
      </c>
      <c r="E7241" s="2">
        <v>40.394206816626301</v>
      </c>
      <c r="F7241" s="2">
        <f t="shared" si="113"/>
        <v>18.566479999999999</v>
      </c>
    </row>
    <row r="7242" spans="1:6" x14ac:dyDescent="0.25">
      <c r="A7242" s="1">
        <v>44498.666666666664</v>
      </c>
      <c r="B7242">
        <v>632.32939532527496</v>
      </c>
      <c r="C7242">
        <v>449</v>
      </c>
      <c r="D7242">
        <v>12.9</v>
      </c>
      <c r="E7242" s="2">
        <v>42.0372475511316</v>
      </c>
      <c r="F7242" s="2">
        <f t="shared" si="113"/>
        <v>18.387879999999999</v>
      </c>
    </row>
    <row r="7243" spans="1:6" x14ac:dyDescent="0.25">
      <c r="A7243" s="1">
        <v>44498.708333333336</v>
      </c>
      <c r="B7243">
        <v>632.32939532527496</v>
      </c>
      <c r="C7243">
        <v>86</v>
      </c>
      <c r="D7243">
        <v>11.7</v>
      </c>
      <c r="E7243" s="2">
        <v>47.157503814169701</v>
      </c>
      <c r="F7243" s="2">
        <f t="shared" si="113"/>
        <v>17.959240000000001</v>
      </c>
    </row>
    <row r="7244" spans="1:6" x14ac:dyDescent="0.25">
      <c r="A7244" s="1">
        <v>44498.75</v>
      </c>
      <c r="B7244">
        <v>632.32939532527496</v>
      </c>
      <c r="C7244">
        <v>0</v>
      </c>
      <c r="D7244">
        <v>9.5</v>
      </c>
      <c r="E7244" s="2">
        <v>57.002858926098703</v>
      </c>
      <c r="F7244" s="2">
        <f t="shared" si="113"/>
        <v>17.173400000000001</v>
      </c>
    </row>
    <row r="7245" spans="1:6" x14ac:dyDescent="0.25">
      <c r="A7245" s="1">
        <v>44498.791666666664</v>
      </c>
      <c r="B7245">
        <v>632.32939532527496</v>
      </c>
      <c r="C7245">
        <v>0</v>
      </c>
      <c r="D7245">
        <v>8.5</v>
      </c>
      <c r="E7245" s="2">
        <v>61.859172211887298</v>
      </c>
      <c r="F7245" s="2">
        <f t="shared" si="113"/>
        <v>16.816199999999998</v>
      </c>
    </row>
    <row r="7246" spans="1:6" x14ac:dyDescent="0.25">
      <c r="A7246" s="1">
        <v>44498.833333333336</v>
      </c>
      <c r="B7246">
        <v>632.32939532527496</v>
      </c>
      <c r="C7246">
        <v>0</v>
      </c>
      <c r="D7246">
        <v>7.8</v>
      </c>
      <c r="E7246" s="2">
        <v>64.869858235194897</v>
      </c>
      <c r="F7246" s="2">
        <f t="shared" si="113"/>
        <v>16.56616</v>
      </c>
    </row>
    <row r="7247" spans="1:6" x14ac:dyDescent="0.25">
      <c r="A7247" s="1">
        <v>44498.875</v>
      </c>
      <c r="B7247">
        <v>632.32939532527496</v>
      </c>
      <c r="C7247">
        <v>0</v>
      </c>
      <c r="D7247">
        <v>7.2</v>
      </c>
      <c r="E7247" s="2">
        <v>66.143725657296201</v>
      </c>
      <c r="F7247" s="2">
        <f t="shared" si="113"/>
        <v>16.351839999999999</v>
      </c>
    </row>
    <row r="7248" spans="1:6" x14ac:dyDescent="0.25">
      <c r="A7248" s="1">
        <v>44498.916666666664</v>
      </c>
      <c r="B7248">
        <v>632.32939532527496</v>
      </c>
      <c r="C7248">
        <v>0</v>
      </c>
      <c r="D7248">
        <v>6.7</v>
      </c>
      <c r="E7248" s="2">
        <v>67.960291281800096</v>
      </c>
      <c r="F7248" s="2">
        <f t="shared" si="113"/>
        <v>16.17324</v>
      </c>
    </row>
    <row r="7249" spans="1:6" x14ac:dyDescent="0.25">
      <c r="A7249" s="1">
        <v>44498.958333333336</v>
      </c>
      <c r="B7249">
        <v>632.32939532527496</v>
      </c>
      <c r="C7249">
        <v>0</v>
      </c>
      <c r="D7249">
        <v>6.3</v>
      </c>
      <c r="E7249" s="2">
        <v>68.365667549540902</v>
      </c>
      <c r="F7249" s="2">
        <f t="shared" si="113"/>
        <v>16.030359999999998</v>
      </c>
    </row>
    <row r="7250" spans="1:6" x14ac:dyDescent="0.25">
      <c r="A7250" s="1">
        <v>44499</v>
      </c>
      <c r="B7250">
        <v>629.91183047340098</v>
      </c>
      <c r="C7250">
        <v>0</v>
      </c>
      <c r="D7250">
        <v>5.7</v>
      </c>
      <c r="E7250" s="2">
        <v>70.238884214880699</v>
      </c>
      <c r="F7250" s="2">
        <f t="shared" si="113"/>
        <v>15.816039999999999</v>
      </c>
    </row>
    <row r="7251" spans="1:6" x14ac:dyDescent="0.25">
      <c r="A7251" s="1">
        <v>44499.041666666664</v>
      </c>
      <c r="B7251">
        <v>629.91183047340098</v>
      </c>
      <c r="C7251">
        <v>0</v>
      </c>
      <c r="D7251">
        <v>5.6</v>
      </c>
      <c r="E7251" s="2">
        <v>69.7136227814227</v>
      </c>
      <c r="F7251" s="2">
        <f t="shared" si="113"/>
        <v>15.78032</v>
      </c>
    </row>
    <row r="7252" spans="1:6" x14ac:dyDescent="0.25">
      <c r="A7252" s="1">
        <v>44499.083333333336</v>
      </c>
      <c r="B7252">
        <v>629.91183047340098</v>
      </c>
      <c r="C7252">
        <v>0</v>
      </c>
      <c r="D7252">
        <v>5.3</v>
      </c>
      <c r="E7252" s="2">
        <v>70.1581109302263</v>
      </c>
      <c r="F7252" s="2">
        <f t="shared" si="113"/>
        <v>15.673159999999999</v>
      </c>
    </row>
    <row r="7253" spans="1:6" x14ac:dyDescent="0.25">
      <c r="A7253" s="1">
        <v>44499.125</v>
      </c>
      <c r="B7253">
        <v>629.91183047340098</v>
      </c>
      <c r="C7253">
        <v>0</v>
      </c>
      <c r="D7253">
        <v>5</v>
      </c>
      <c r="E7253" s="2">
        <v>71.120570160038596</v>
      </c>
      <c r="F7253" s="2">
        <f t="shared" si="113"/>
        <v>15.565999999999999</v>
      </c>
    </row>
    <row r="7254" spans="1:6" x14ac:dyDescent="0.25">
      <c r="A7254" s="1">
        <v>44499.166666666664</v>
      </c>
      <c r="B7254">
        <v>629.91183047340098</v>
      </c>
      <c r="C7254">
        <v>0</v>
      </c>
      <c r="D7254">
        <v>4.9000000000000004</v>
      </c>
      <c r="E7254" s="2">
        <v>71.100824847906097</v>
      </c>
      <c r="F7254" s="2">
        <f t="shared" si="113"/>
        <v>15.530279999999999</v>
      </c>
    </row>
    <row r="7255" spans="1:6" x14ac:dyDescent="0.25">
      <c r="A7255" s="1">
        <v>44499.208333333336</v>
      </c>
      <c r="B7255">
        <v>629.91183047340098</v>
      </c>
      <c r="C7255">
        <v>0</v>
      </c>
      <c r="D7255">
        <v>4.7</v>
      </c>
      <c r="E7255" s="2">
        <v>71.061278251082001</v>
      </c>
      <c r="F7255" s="2">
        <f t="shared" si="113"/>
        <v>15.458839999999999</v>
      </c>
    </row>
    <row r="7256" spans="1:6" x14ac:dyDescent="0.25">
      <c r="A7256" s="1">
        <v>44499.25</v>
      </c>
      <c r="B7256">
        <v>629.91183047340098</v>
      </c>
      <c r="C7256">
        <v>0</v>
      </c>
      <c r="D7256">
        <v>4.5999999999999996</v>
      </c>
      <c r="E7256" s="2">
        <v>71.559175823033698</v>
      </c>
      <c r="F7256" s="2">
        <f t="shared" si="113"/>
        <v>15.423119999999999</v>
      </c>
    </row>
    <row r="7257" spans="1:6" x14ac:dyDescent="0.25">
      <c r="A7257" s="1">
        <v>44499.291666666664</v>
      </c>
      <c r="B7257">
        <v>629.91183047340098</v>
      </c>
      <c r="C7257">
        <v>2</v>
      </c>
      <c r="D7257">
        <v>4.5</v>
      </c>
      <c r="E7257" s="2">
        <v>72.060968473506904</v>
      </c>
      <c r="F7257" s="2">
        <f t="shared" si="113"/>
        <v>15.3874</v>
      </c>
    </row>
    <row r="7258" spans="1:6" x14ac:dyDescent="0.25">
      <c r="A7258" s="1">
        <v>44499.333333333336</v>
      </c>
      <c r="B7258">
        <v>629.91183047340098</v>
      </c>
      <c r="C7258">
        <v>301</v>
      </c>
      <c r="D7258">
        <v>5.6</v>
      </c>
      <c r="E7258" s="2">
        <v>69.211749212140703</v>
      </c>
      <c r="F7258" s="2">
        <f t="shared" si="113"/>
        <v>15.78032</v>
      </c>
    </row>
    <row r="7259" spans="1:6" x14ac:dyDescent="0.25">
      <c r="A7259" s="1">
        <v>44499.375</v>
      </c>
      <c r="B7259">
        <v>629.91183047340098</v>
      </c>
      <c r="C7259">
        <v>661</v>
      </c>
      <c r="D7259">
        <v>7.8</v>
      </c>
      <c r="E7259" s="2">
        <v>61.248322774484897</v>
      </c>
      <c r="F7259" s="2">
        <f t="shared" si="113"/>
        <v>16.56616</v>
      </c>
    </row>
    <row r="7260" spans="1:6" x14ac:dyDescent="0.25">
      <c r="A7260" s="1">
        <v>44499.416666666664</v>
      </c>
      <c r="B7260">
        <v>629.91183047340098</v>
      </c>
      <c r="C7260">
        <v>962</v>
      </c>
      <c r="D7260">
        <v>9.6</v>
      </c>
      <c r="E7260" s="2">
        <v>53.842330576038002</v>
      </c>
      <c r="F7260" s="2">
        <f t="shared" si="113"/>
        <v>17.209119999999999</v>
      </c>
    </row>
    <row r="7261" spans="1:6" x14ac:dyDescent="0.25">
      <c r="A7261" s="1">
        <v>44499.458333333336</v>
      </c>
      <c r="B7261">
        <v>629.91183047340098</v>
      </c>
      <c r="C7261">
        <v>1167</v>
      </c>
      <c r="D7261">
        <v>11.1</v>
      </c>
      <c r="E7261" s="2">
        <v>47.327757615395498</v>
      </c>
      <c r="F7261" s="2">
        <f t="shared" si="113"/>
        <v>17.74492</v>
      </c>
    </row>
    <row r="7262" spans="1:6" x14ac:dyDescent="0.25">
      <c r="A7262" s="1">
        <v>44499.5</v>
      </c>
      <c r="B7262">
        <v>629.91183047340098</v>
      </c>
      <c r="C7262">
        <v>1254</v>
      </c>
      <c r="D7262">
        <v>12.2</v>
      </c>
      <c r="E7262" s="2">
        <v>43.379053612119399</v>
      </c>
      <c r="F7262" s="2">
        <f t="shared" si="113"/>
        <v>18.137840000000001</v>
      </c>
    </row>
    <row r="7263" spans="1:6" x14ac:dyDescent="0.25">
      <c r="A7263" s="1">
        <v>44499.541666666664</v>
      </c>
      <c r="B7263">
        <v>629.91183047340098</v>
      </c>
      <c r="C7263">
        <v>1213</v>
      </c>
      <c r="D7263">
        <v>12.8</v>
      </c>
      <c r="E7263" s="2">
        <v>41.704872578236703</v>
      </c>
      <c r="F7263" s="2">
        <f t="shared" si="113"/>
        <v>18.352159999999998</v>
      </c>
    </row>
    <row r="7264" spans="1:6" x14ac:dyDescent="0.25">
      <c r="A7264" s="1">
        <v>44499.583333333336</v>
      </c>
      <c r="B7264">
        <v>629.91183047340098</v>
      </c>
      <c r="C7264">
        <v>1054</v>
      </c>
      <c r="D7264">
        <v>13.2</v>
      </c>
      <c r="E7264" s="2">
        <v>40.3355137442366</v>
      </c>
      <c r="F7264" s="2">
        <f t="shared" si="113"/>
        <v>18.495039999999999</v>
      </c>
    </row>
    <row r="7265" spans="1:6" x14ac:dyDescent="0.25">
      <c r="A7265" s="1">
        <v>44499.625</v>
      </c>
      <c r="B7265">
        <v>629.91183047340098</v>
      </c>
      <c r="C7265">
        <v>786</v>
      </c>
      <c r="D7265">
        <v>13.2</v>
      </c>
      <c r="E7265" s="2">
        <v>40.628964571264198</v>
      </c>
      <c r="F7265" s="2">
        <f t="shared" si="113"/>
        <v>18.495039999999999</v>
      </c>
    </row>
    <row r="7266" spans="1:6" x14ac:dyDescent="0.25">
      <c r="A7266" s="1">
        <v>44499.666666666664</v>
      </c>
      <c r="B7266">
        <v>629.91183047340098</v>
      </c>
      <c r="C7266">
        <v>439</v>
      </c>
      <c r="D7266">
        <v>12.7</v>
      </c>
      <c r="E7266" s="2">
        <v>42.283962688083598</v>
      </c>
      <c r="F7266" s="2">
        <f t="shared" si="113"/>
        <v>18.31644</v>
      </c>
    </row>
    <row r="7267" spans="1:6" x14ac:dyDescent="0.25">
      <c r="A7267" s="1">
        <v>44499.708333333336</v>
      </c>
      <c r="B7267">
        <v>629.91183047340098</v>
      </c>
      <c r="C7267">
        <v>77</v>
      </c>
      <c r="D7267">
        <v>11.4</v>
      </c>
      <c r="E7267" s="2">
        <v>47.756361429547503</v>
      </c>
      <c r="F7267" s="2">
        <f t="shared" si="113"/>
        <v>17.852080000000001</v>
      </c>
    </row>
    <row r="7268" spans="1:6" x14ac:dyDescent="0.25">
      <c r="A7268" s="1">
        <v>44499.75</v>
      </c>
      <c r="B7268">
        <v>629.91183047340098</v>
      </c>
      <c r="C7268">
        <v>0</v>
      </c>
      <c r="D7268">
        <v>9.3000000000000007</v>
      </c>
      <c r="E7268" s="2">
        <v>57.361490595065099</v>
      </c>
      <c r="F7268" s="2">
        <f t="shared" si="113"/>
        <v>17.101959999999998</v>
      </c>
    </row>
    <row r="7269" spans="1:6" x14ac:dyDescent="0.25">
      <c r="A7269" s="1">
        <v>44499.791666666664</v>
      </c>
      <c r="B7269">
        <v>629.91183047340098</v>
      </c>
      <c r="C7269">
        <v>0</v>
      </c>
      <c r="D7269">
        <v>8.3000000000000007</v>
      </c>
      <c r="E7269" s="2">
        <v>61.811219028892097</v>
      </c>
      <c r="F7269" s="2">
        <f t="shared" si="113"/>
        <v>16.744759999999999</v>
      </c>
    </row>
    <row r="7270" spans="1:6" x14ac:dyDescent="0.25">
      <c r="A7270" s="1">
        <v>44499.833333333336</v>
      </c>
      <c r="B7270">
        <v>629.91183047340098</v>
      </c>
      <c r="C7270">
        <v>0</v>
      </c>
      <c r="D7270">
        <v>7.6</v>
      </c>
      <c r="E7270" s="2">
        <v>64.824482523077194</v>
      </c>
      <c r="F7270" s="2">
        <f t="shared" si="113"/>
        <v>16.494720000000001</v>
      </c>
    </row>
    <row r="7271" spans="1:6" x14ac:dyDescent="0.25">
      <c r="A7271" s="1">
        <v>44499.875</v>
      </c>
      <c r="B7271">
        <v>629.91183047340098</v>
      </c>
      <c r="C7271">
        <v>0</v>
      </c>
      <c r="D7271">
        <v>7.1</v>
      </c>
      <c r="E7271" s="2">
        <v>66.1216012117128</v>
      </c>
      <c r="F7271" s="2">
        <f t="shared" si="113"/>
        <v>16.316119999999998</v>
      </c>
    </row>
    <row r="7272" spans="1:6" x14ac:dyDescent="0.25">
      <c r="A7272" s="1">
        <v>44499.916666666664</v>
      </c>
      <c r="B7272">
        <v>629.91183047340098</v>
      </c>
      <c r="C7272">
        <v>0</v>
      </c>
      <c r="D7272">
        <v>6.6</v>
      </c>
      <c r="E7272" s="2">
        <v>66.968705200361597</v>
      </c>
      <c r="F7272" s="2">
        <f t="shared" si="113"/>
        <v>16.137519999999999</v>
      </c>
    </row>
    <row r="7273" spans="1:6" x14ac:dyDescent="0.25">
      <c r="A7273" s="1">
        <v>44499.958333333336</v>
      </c>
      <c r="B7273">
        <v>629.91183047340098</v>
      </c>
      <c r="C7273">
        <v>0</v>
      </c>
      <c r="D7273">
        <v>6.3</v>
      </c>
      <c r="E7273" s="2">
        <v>67.3876648770473</v>
      </c>
      <c r="F7273" s="2">
        <f t="shared" si="113"/>
        <v>16.030359999999998</v>
      </c>
    </row>
    <row r="7274" spans="1:6" x14ac:dyDescent="0.25">
      <c r="A7274" s="1">
        <v>44500</v>
      </c>
      <c r="B7274">
        <v>627.51286318880204</v>
      </c>
      <c r="C7274">
        <v>0</v>
      </c>
      <c r="D7274">
        <v>5.5</v>
      </c>
      <c r="E7274" s="2">
        <v>69.693170715711005</v>
      </c>
      <c r="F7274" s="2">
        <f t="shared" si="113"/>
        <v>15.7446</v>
      </c>
    </row>
    <row r="7275" spans="1:6" x14ac:dyDescent="0.25">
      <c r="A7275" s="1">
        <v>44500.041666666664</v>
      </c>
      <c r="B7275">
        <v>627.51286318880204</v>
      </c>
      <c r="C7275">
        <v>0</v>
      </c>
      <c r="D7275">
        <v>5.5</v>
      </c>
      <c r="E7275" s="2">
        <v>69.693170715711005</v>
      </c>
      <c r="F7275" s="2">
        <f t="shared" si="113"/>
        <v>15.7446</v>
      </c>
    </row>
    <row r="7276" spans="1:6" x14ac:dyDescent="0.25">
      <c r="A7276" s="1">
        <v>44500.083333333336</v>
      </c>
      <c r="B7276">
        <v>627.51286318880204</v>
      </c>
      <c r="C7276">
        <v>0</v>
      </c>
      <c r="D7276">
        <v>5.2</v>
      </c>
      <c r="E7276" s="2">
        <v>70.137870516439193</v>
      </c>
      <c r="F7276" s="2">
        <f t="shared" si="113"/>
        <v>15.63744</v>
      </c>
    </row>
    <row r="7277" spans="1:6" x14ac:dyDescent="0.25">
      <c r="A7277" s="1">
        <v>44500.125</v>
      </c>
      <c r="B7277">
        <v>627.51286318880204</v>
      </c>
      <c r="C7277">
        <v>0</v>
      </c>
      <c r="D7277">
        <v>4.9000000000000004</v>
      </c>
      <c r="E7277" s="2">
        <v>71.100824847906097</v>
      </c>
      <c r="F7277" s="2">
        <f t="shared" si="113"/>
        <v>15.530279999999999</v>
      </c>
    </row>
    <row r="7278" spans="1:6" x14ac:dyDescent="0.25">
      <c r="A7278" s="1">
        <v>44500.166666666664</v>
      </c>
      <c r="B7278">
        <v>627.51286318880204</v>
      </c>
      <c r="C7278">
        <v>0</v>
      </c>
      <c r="D7278">
        <v>4.8</v>
      </c>
      <c r="E7278" s="2">
        <v>70.567242576444201</v>
      </c>
      <c r="F7278" s="2">
        <f t="shared" si="113"/>
        <v>15.49456</v>
      </c>
    </row>
    <row r="7279" spans="1:6" x14ac:dyDescent="0.25">
      <c r="A7279" s="1">
        <v>44500.208333333336</v>
      </c>
      <c r="B7279">
        <v>627.51286318880204</v>
      </c>
      <c r="C7279">
        <v>0</v>
      </c>
      <c r="D7279">
        <v>4.5999999999999996</v>
      </c>
      <c r="E7279" s="2">
        <v>71.041476924875298</v>
      </c>
      <c r="F7279" s="2">
        <f t="shared" si="113"/>
        <v>15.423119999999999</v>
      </c>
    </row>
    <row r="7280" spans="1:6" x14ac:dyDescent="0.25">
      <c r="A7280" s="1">
        <v>44500.25</v>
      </c>
      <c r="B7280">
        <v>627.51286318880204</v>
      </c>
      <c r="C7280">
        <v>0</v>
      </c>
      <c r="D7280">
        <v>4.4000000000000004</v>
      </c>
      <c r="E7280" s="2">
        <v>72.041701879372994</v>
      </c>
      <c r="F7280" s="2">
        <f t="shared" si="113"/>
        <v>15.35168</v>
      </c>
    </row>
    <row r="7281" spans="1:6" x14ac:dyDescent="0.25">
      <c r="A7281" s="1">
        <v>44500.291666666664</v>
      </c>
      <c r="B7281">
        <v>627.51286318880204</v>
      </c>
      <c r="C7281">
        <v>0</v>
      </c>
      <c r="D7281">
        <v>4.4000000000000004</v>
      </c>
      <c r="E7281" s="2">
        <v>71.520084255362903</v>
      </c>
      <c r="F7281" s="2">
        <f t="shared" si="113"/>
        <v>15.35168</v>
      </c>
    </row>
    <row r="7282" spans="1:6" x14ac:dyDescent="0.25">
      <c r="A7282" s="1">
        <v>44500.333333333336</v>
      </c>
      <c r="B7282">
        <v>627.51286318880204</v>
      </c>
      <c r="C7282">
        <v>293</v>
      </c>
      <c r="D7282">
        <v>5.4</v>
      </c>
      <c r="E7282" s="2">
        <v>69.170298721181894</v>
      </c>
      <c r="F7282" s="2">
        <f t="shared" si="113"/>
        <v>15.708879999999999</v>
      </c>
    </row>
    <row r="7283" spans="1:6" x14ac:dyDescent="0.25">
      <c r="A7283" s="1">
        <v>44500.375</v>
      </c>
      <c r="B7283">
        <v>627.51286318880204</v>
      </c>
      <c r="C7283">
        <v>652</v>
      </c>
      <c r="D7283">
        <v>7.6</v>
      </c>
      <c r="E7283" s="2">
        <v>61.199715110963801</v>
      </c>
      <c r="F7283" s="2">
        <f t="shared" si="113"/>
        <v>16.494720000000001</v>
      </c>
    </row>
    <row r="7284" spans="1:6" x14ac:dyDescent="0.25">
      <c r="A7284" s="1">
        <v>44500.416666666664</v>
      </c>
      <c r="B7284">
        <v>627.51286318880204</v>
      </c>
      <c r="C7284">
        <v>954</v>
      </c>
      <c r="D7284">
        <v>9.4</v>
      </c>
      <c r="E7284" s="2">
        <v>53.788551218075902</v>
      </c>
      <c r="F7284" s="2">
        <f t="shared" si="113"/>
        <v>17.13768</v>
      </c>
    </row>
    <row r="7285" spans="1:6" x14ac:dyDescent="0.25">
      <c r="A7285" s="1">
        <v>44500.458333333336</v>
      </c>
      <c r="B7285">
        <v>627.51286318880204</v>
      </c>
      <c r="C7285">
        <v>1156</v>
      </c>
      <c r="D7285">
        <v>10.9</v>
      </c>
      <c r="E7285" s="2">
        <v>47.614384620101497</v>
      </c>
      <c r="F7285" s="2">
        <f t="shared" si="113"/>
        <v>17.673479999999998</v>
      </c>
    </row>
    <row r="7286" spans="1:6" x14ac:dyDescent="0.25">
      <c r="A7286" s="1">
        <v>44500.5</v>
      </c>
      <c r="B7286">
        <v>627.51286318880204</v>
      </c>
      <c r="C7286">
        <v>1243</v>
      </c>
      <c r="D7286">
        <v>12</v>
      </c>
      <c r="E7286" s="2">
        <v>43.320831960046696</v>
      </c>
      <c r="F7286" s="2">
        <f t="shared" si="113"/>
        <v>18.066400000000002</v>
      </c>
    </row>
    <row r="7287" spans="1:6" x14ac:dyDescent="0.25">
      <c r="A7287" s="1">
        <v>44500.541666666664</v>
      </c>
      <c r="B7287">
        <v>627.51286318880204</v>
      </c>
      <c r="C7287">
        <v>1202</v>
      </c>
      <c r="D7287">
        <v>12.6</v>
      </c>
      <c r="E7287" s="2">
        <v>41.646329071480203</v>
      </c>
      <c r="F7287" s="2">
        <f t="shared" si="113"/>
        <v>18.280719999999999</v>
      </c>
    </row>
    <row r="7288" spans="1:6" x14ac:dyDescent="0.25">
      <c r="A7288" s="1">
        <v>44500.583333333336</v>
      </c>
      <c r="B7288">
        <v>627.51286318880204</v>
      </c>
      <c r="C7288">
        <v>1043</v>
      </c>
      <c r="D7288">
        <v>12.9</v>
      </c>
      <c r="E7288" s="2">
        <v>40.540905812903503</v>
      </c>
      <c r="F7288" s="2">
        <f t="shared" si="113"/>
        <v>18.387879999999999</v>
      </c>
    </row>
    <row r="7289" spans="1:6" x14ac:dyDescent="0.25">
      <c r="A7289" s="1">
        <v>44500.625</v>
      </c>
      <c r="B7289">
        <v>627.51286318880204</v>
      </c>
      <c r="C7289">
        <v>775</v>
      </c>
      <c r="D7289">
        <v>12.9</v>
      </c>
      <c r="E7289" s="2">
        <v>40.836338610448998</v>
      </c>
      <c r="F7289" s="2">
        <f t="shared" si="113"/>
        <v>18.387879999999999</v>
      </c>
    </row>
    <row r="7290" spans="1:6" x14ac:dyDescent="0.25">
      <c r="A7290" s="1">
        <v>44500.666666666664</v>
      </c>
      <c r="B7290">
        <v>627.51286318880204</v>
      </c>
      <c r="C7290">
        <v>431</v>
      </c>
      <c r="D7290">
        <v>12.4</v>
      </c>
      <c r="E7290" s="2">
        <v>42.812776389262503</v>
      </c>
      <c r="F7290" s="2">
        <f t="shared" si="113"/>
        <v>18.20928</v>
      </c>
    </row>
    <row r="7291" spans="1:6" x14ac:dyDescent="0.25">
      <c r="A7291" s="1">
        <v>44500.708333333336</v>
      </c>
      <c r="B7291">
        <v>627.51286318880204</v>
      </c>
      <c r="C7291">
        <v>69</v>
      </c>
      <c r="D7291">
        <v>11.1</v>
      </c>
      <c r="E7291" s="2">
        <v>48.3648016884732</v>
      </c>
      <c r="F7291" s="2">
        <f t="shared" si="113"/>
        <v>17.74492</v>
      </c>
    </row>
    <row r="7292" spans="1:6" x14ac:dyDescent="0.25">
      <c r="A7292" s="1">
        <v>44500.75</v>
      </c>
      <c r="B7292">
        <v>627.51286318880204</v>
      </c>
      <c r="C7292">
        <v>0</v>
      </c>
      <c r="D7292">
        <v>9.1</v>
      </c>
      <c r="E7292" s="2">
        <v>57.310087055021</v>
      </c>
      <c r="F7292" s="2">
        <f t="shared" si="113"/>
        <v>17.030519999999999</v>
      </c>
    </row>
    <row r="7293" spans="1:6" x14ac:dyDescent="0.25">
      <c r="A7293" s="1">
        <v>44500.791666666664</v>
      </c>
      <c r="B7293">
        <v>627.51286318880204</v>
      </c>
      <c r="C7293">
        <v>0</v>
      </c>
      <c r="D7293">
        <v>8.1</v>
      </c>
      <c r="E7293" s="2">
        <v>61.763186916502697</v>
      </c>
      <c r="F7293" s="2">
        <f t="shared" si="113"/>
        <v>16.67332</v>
      </c>
    </row>
    <row r="7294" spans="1:6" x14ac:dyDescent="0.25">
      <c r="A7294" s="1">
        <v>44500.833333333336</v>
      </c>
      <c r="B7294">
        <v>627.51286318880204</v>
      </c>
      <c r="C7294">
        <v>0</v>
      </c>
      <c r="D7294">
        <v>7.4</v>
      </c>
      <c r="E7294" s="2">
        <v>64.779028525941996</v>
      </c>
      <c r="F7294" s="2">
        <f t="shared" si="113"/>
        <v>16.423279999999998</v>
      </c>
    </row>
    <row r="7295" spans="1:6" x14ac:dyDescent="0.25">
      <c r="A7295" s="1">
        <v>44500.875</v>
      </c>
      <c r="B7295">
        <v>627.51286318880204</v>
      </c>
      <c r="C7295">
        <v>0</v>
      </c>
      <c r="D7295">
        <v>6.9</v>
      </c>
      <c r="E7295" s="2">
        <v>65.603539213597401</v>
      </c>
      <c r="F7295" s="2">
        <f t="shared" si="113"/>
        <v>16.244679999999999</v>
      </c>
    </row>
    <row r="7296" spans="1:6" x14ac:dyDescent="0.25">
      <c r="A7296" s="1">
        <v>44500.916666666664</v>
      </c>
      <c r="B7296">
        <v>627.51286318880204</v>
      </c>
      <c r="C7296">
        <v>0</v>
      </c>
      <c r="D7296">
        <v>6.5</v>
      </c>
      <c r="E7296" s="2">
        <v>66.946932601324704</v>
      </c>
      <c r="F7296" s="2">
        <f t="shared" si="113"/>
        <v>16.101800000000001</v>
      </c>
    </row>
    <row r="7297" spans="1:6" x14ac:dyDescent="0.25">
      <c r="A7297" s="1">
        <v>44500.958333333336</v>
      </c>
      <c r="B7297">
        <v>627.51286318880204</v>
      </c>
      <c r="C7297">
        <v>0</v>
      </c>
      <c r="D7297">
        <v>6.2</v>
      </c>
      <c r="E7297" s="2">
        <v>67.366075011280103</v>
      </c>
      <c r="F7297" s="2">
        <f t="shared" si="113"/>
        <v>15.99464</v>
      </c>
    </row>
    <row r="7298" spans="1:6" x14ac:dyDescent="0.25">
      <c r="A7298" s="1">
        <v>44501</v>
      </c>
      <c r="B7298">
        <v>625.13337346369804</v>
      </c>
      <c r="C7298">
        <v>0</v>
      </c>
      <c r="D7298">
        <v>5.4</v>
      </c>
      <c r="E7298" s="2">
        <v>69.672699699709597</v>
      </c>
      <c r="F7298" s="2">
        <f t="shared" si="113"/>
        <v>15.708879999999999</v>
      </c>
    </row>
    <row r="7299" spans="1:6" x14ac:dyDescent="0.25">
      <c r="A7299" s="1">
        <v>44501.041666666664</v>
      </c>
      <c r="B7299">
        <v>625.13337346369804</v>
      </c>
      <c r="C7299">
        <v>0</v>
      </c>
      <c r="D7299">
        <v>5.4</v>
      </c>
      <c r="E7299" s="2">
        <v>69.170298721181894</v>
      </c>
      <c r="F7299" s="2">
        <f t="shared" ref="F7299:F7362" si="114">D7299*0.3572+13.78</f>
        <v>15.708879999999999</v>
      </c>
    </row>
    <row r="7300" spans="1:6" x14ac:dyDescent="0.25">
      <c r="A7300" s="1">
        <v>44501.083333333336</v>
      </c>
      <c r="B7300">
        <v>625.13337346369804</v>
      </c>
      <c r="C7300">
        <v>0</v>
      </c>
      <c r="D7300">
        <v>5.2</v>
      </c>
      <c r="E7300" s="2">
        <v>69.631700735288305</v>
      </c>
      <c r="F7300" s="2">
        <f t="shared" si="114"/>
        <v>15.63744</v>
      </c>
    </row>
    <row r="7301" spans="1:6" x14ac:dyDescent="0.25">
      <c r="A7301" s="1">
        <v>44501.125</v>
      </c>
      <c r="B7301">
        <v>625.13337346369804</v>
      </c>
      <c r="C7301">
        <v>0</v>
      </c>
      <c r="D7301">
        <v>4.9000000000000004</v>
      </c>
      <c r="E7301" s="2">
        <v>70.077035924637897</v>
      </c>
      <c r="F7301" s="2">
        <f t="shared" si="114"/>
        <v>15.530279999999999</v>
      </c>
    </row>
    <row r="7302" spans="1:6" x14ac:dyDescent="0.25">
      <c r="A7302" s="1">
        <v>44501.166666666664</v>
      </c>
      <c r="B7302">
        <v>625.13337346369804</v>
      </c>
      <c r="C7302">
        <v>0</v>
      </c>
      <c r="D7302">
        <v>4.7</v>
      </c>
      <c r="E7302" s="2">
        <v>70.547181421022202</v>
      </c>
      <c r="F7302" s="2">
        <f t="shared" si="114"/>
        <v>15.458839999999999</v>
      </c>
    </row>
    <row r="7303" spans="1:6" x14ac:dyDescent="0.25">
      <c r="A7303" s="1">
        <v>44501.208333333336</v>
      </c>
      <c r="B7303">
        <v>625.13337346369804</v>
      </c>
      <c r="C7303">
        <v>0</v>
      </c>
      <c r="D7303">
        <v>4.5</v>
      </c>
      <c r="E7303" s="2">
        <v>71.021656885757594</v>
      </c>
      <c r="F7303" s="2">
        <f t="shared" si="114"/>
        <v>15.3874</v>
      </c>
    </row>
    <row r="7304" spans="1:6" x14ac:dyDescent="0.25">
      <c r="A7304" s="1">
        <v>44501.25</v>
      </c>
      <c r="B7304">
        <v>625.13337346369804</v>
      </c>
      <c r="C7304">
        <v>0</v>
      </c>
      <c r="D7304">
        <v>4.3</v>
      </c>
      <c r="E7304" s="2">
        <v>71.5005105839778</v>
      </c>
      <c r="F7304" s="2">
        <f t="shared" si="114"/>
        <v>15.315959999999999</v>
      </c>
    </row>
    <row r="7305" spans="1:6" x14ac:dyDescent="0.25">
      <c r="A7305" s="1">
        <v>44501.291666666664</v>
      </c>
      <c r="B7305">
        <v>625.13337346369804</v>
      </c>
      <c r="C7305">
        <v>0</v>
      </c>
      <c r="D7305">
        <v>4.3</v>
      </c>
      <c r="E7305" s="2">
        <v>71.5005105839778</v>
      </c>
      <c r="F7305" s="2">
        <f t="shared" si="114"/>
        <v>15.315959999999999</v>
      </c>
    </row>
    <row r="7306" spans="1:6" x14ac:dyDescent="0.25">
      <c r="A7306" s="1">
        <v>44501.333333333336</v>
      </c>
      <c r="B7306">
        <v>625.13337346369804</v>
      </c>
      <c r="C7306">
        <v>285</v>
      </c>
      <c r="D7306">
        <v>5.2</v>
      </c>
      <c r="E7306" s="2">
        <v>69.631700735288305</v>
      </c>
      <c r="F7306" s="2">
        <f t="shared" si="114"/>
        <v>15.63744</v>
      </c>
    </row>
    <row r="7307" spans="1:6" x14ac:dyDescent="0.25">
      <c r="A7307" s="1">
        <v>44501.375</v>
      </c>
      <c r="B7307">
        <v>625.13337346369804</v>
      </c>
      <c r="C7307">
        <v>644</v>
      </c>
      <c r="D7307">
        <v>7.4</v>
      </c>
      <c r="E7307" s="2">
        <v>61.151027980604901</v>
      </c>
      <c r="F7307" s="2">
        <f t="shared" si="114"/>
        <v>16.423279999999998</v>
      </c>
    </row>
    <row r="7308" spans="1:6" x14ac:dyDescent="0.25">
      <c r="A7308" s="1">
        <v>44501.416666666664</v>
      </c>
      <c r="B7308">
        <v>625.13337346369804</v>
      </c>
      <c r="C7308">
        <v>944</v>
      </c>
      <c r="D7308">
        <v>9.1999999999999993</v>
      </c>
      <c r="E7308" s="2">
        <v>54.124662012892799</v>
      </c>
      <c r="F7308" s="2">
        <f t="shared" si="114"/>
        <v>17.066240000000001</v>
      </c>
    </row>
    <row r="7309" spans="1:6" x14ac:dyDescent="0.25">
      <c r="A7309" s="1">
        <v>44501.458333333336</v>
      </c>
      <c r="B7309">
        <v>625.13337346369804</v>
      </c>
      <c r="C7309">
        <v>1145</v>
      </c>
      <c r="D7309">
        <v>10.6</v>
      </c>
      <c r="E7309" s="2">
        <v>48.223364043116398</v>
      </c>
      <c r="F7309" s="2">
        <f t="shared" si="114"/>
        <v>17.566319999999997</v>
      </c>
    </row>
    <row r="7310" spans="1:6" x14ac:dyDescent="0.25">
      <c r="A7310" s="1">
        <v>44501.5</v>
      </c>
      <c r="B7310">
        <v>625.13337346369804</v>
      </c>
      <c r="C7310">
        <v>1231</v>
      </c>
      <c r="D7310">
        <v>11.7</v>
      </c>
      <c r="E7310" s="2">
        <v>44.186241538710597</v>
      </c>
      <c r="F7310" s="2">
        <f t="shared" si="114"/>
        <v>17.959240000000001</v>
      </c>
    </row>
    <row r="7311" spans="1:6" x14ac:dyDescent="0.25">
      <c r="A7311" s="1">
        <v>44501.541666666664</v>
      </c>
      <c r="B7311">
        <v>625.13337346369804</v>
      </c>
      <c r="C7311">
        <v>1194</v>
      </c>
      <c r="D7311">
        <v>12.3</v>
      </c>
      <c r="E7311" s="2">
        <v>42.167062916902303</v>
      </c>
      <c r="F7311" s="2">
        <f t="shared" si="114"/>
        <v>18.173560000000002</v>
      </c>
    </row>
    <row r="7312" spans="1:6" x14ac:dyDescent="0.25">
      <c r="A7312" s="1">
        <v>44501.583333333336</v>
      </c>
      <c r="B7312">
        <v>625.13337346369804</v>
      </c>
      <c r="C7312">
        <v>1032</v>
      </c>
      <c r="D7312">
        <v>12.7</v>
      </c>
      <c r="E7312" s="2">
        <v>40.7776222180239</v>
      </c>
      <c r="F7312" s="2">
        <f t="shared" si="114"/>
        <v>18.31644</v>
      </c>
    </row>
    <row r="7313" spans="1:6" x14ac:dyDescent="0.25">
      <c r="A7313" s="1">
        <v>44501.625</v>
      </c>
      <c r="B7313">
        <v>625.13337346369804</v>
      </c>
      <c r="C7313">
        <v>765</v>
      </c>
      <c r="D7313">
        <v>12.7</v>
      </c>
      <c r="E7313" s="2">
        <v>41.0750257604777</v>
      </c>
      <c r="F7313" s="2">
        <f t="shared" si="114"/>
        <v>18.31644</v>
      </c>
    </row>
    <row r="7314" spans="1:6" x14ac:dyDescent="0.25">
      <c r="A7314" s="1">
        <v>44501.666666666664</v>
      </c>
      <c r="B7314">
        <v>625.13337346369804</v>
      </c>
      <c r="C7314">
        <v>421</v>
      </c>
      <c r="D7314">
        <v>12.1</v>
      </c>
      <c r="E7314" s="2">
        <v>43.036590034696601</v>
      </c>
      <c r="F7314" s="2">
        <f t="shared" si="114"/>
        <v>18.102119999999999</v>
      </c>
    </row>
    <row r="7315" spans="1:6" x14ac:dyDescent="0.25">
      <c r="A7315" s="1">
        <v>44501.708333333336</v>
      </c>
      <c r="B7315">
        <v>625.13337346369804</v>
      </c>
      <c r="C7315">
        <v>61</v>
      </c>
      <c r="D7315">
        <v>10.8</v>
      </c>
      <c r="E7315" s="2">
        <v>48.9830045296805</v>
      </c>
      <c r="F7315" s="2">
        <f t="shared" si="114"/>
        <v>17.63776</v>
      </c>
    </row>
    <row r="7316" spans="1:6" x14ac:dyDescent="0.25">
      <c r="A7316" s="1">
        <v>44501.75</v>
      </c>
      <c r="B7316">
        <v>625.13337346369804</v>
      </c>
      <c r="C7316">
        <v>0</v>
      </c>
      <c r="D7316">
        <v>8.8000000000000007</v>
      </c>
      <c r="E7316" s="2">
        <v>57.646481033329003</v>
      </c>
      <c r="F7316" s="2">
        <f t="shared" si="114"/>
        <v>16.923359999999999</v>
      </c>
    </row>
    <row r="7317" spans="1:6" x14ac:dyDescent="0.25">
      <c r="A7317" s="1">
        <v>44501.791666666664</v>
      </c>
      <c r="B7317">
        <v>625.13337346369804</v>
      </c>
      <c r="C7317">
        <v>0</v>
      </c>
      <c r="D7317">
        <v>7.9</v>
      </c>
      <c r="E7317" s="2">
        <v>62.160383576909901</v>
      </c>
      <c r="F7317" s="2">
        <f t="shared" si="114"/>
        <v>16.601880000000001</v>
      </c>
    </row>
    <row r="7318" spans="1:6" x14ac:dyDescent="0.25">
      <c r="A7318" s="1">
        <v>44501.833333333336</v>
      </c>
      <c r="B7318">
        <v>625.13337346369804</v>
      </c>
      <c r="C7318">
        <v>0</v>
      </c>
      <c r="D7318">
        <v>7.2</v>
      </c>
      <c r="E7318" s="2">
        <v>65.200583476965903</v>
      </c>
      <c r="F7318" s="2">
        <f t="shared" si="114"/>
        <v>16.351839999999999</v>
      </c>
    </row>
    <row r="7319" spans="1:6" x14ac:dyDescent="0.25">
      <c r="A7319" s="1">
        <v>44501.875</v>
      </c>
      <c r="B7319">
        <v>625.13337346369804</v>
      </c>
      <c r="C7319">
        <v>0</v>
      </c>
      <c r="D7319">
        <v>6.7</v>
      </c>
      <c r="E7319" s="2">
        <v>66.510156579740993</v>
      </c>
      <c r="F7319" s="2">
        <f t="shared" si="114"/>
        <v>16.17324</v>
      </c>
    </row>
    <row r="7320" spans="1:6" x14ac:dyDescent="0.25">
      <c r="A7320" s="1">
        <v>44501.916666666664</v>
      </c>
      <c r="B7320">
        <v>625.13337346369804</v>
      </c>
      <c r="C7320">
        <v>0</v>
      </c>
      <c r="D7320">
        <v>6.3</v>
      </c>
      <c r="E7320" s="2">
        <v>67.3876648770473</v>
      </c>
      <c r="F7320" s="2">
        <f t="shared" si="114"/>
        <v>16.030359999999998</v>
      </c>
    </row>
    <row r="7321" spans="1:6" x14ac:dyDescent="0.25">
      <c r="A7321" s="1">
        <v>44501.958333333336</v>
      </c>
      <c r="B7321">
        <v>625.13337346369804</v>
      </c>
      <c r="C7321">
        <v>0</v>
      </c>
      <c r="D7321">
        <v>6</v>
      </c>
      <c r="E7321" s="2">
        <v>67.322837141240299</v>
      </c>
      <c r="F7321" s="2">
        <f t="shared" si="114"/>
        <v>15.9232</v>
      </c>
    </row>
    <row r="7322" spans="1:6" x14ac:dyDescent="0.25">
      <c r="A7322" s="1">
        <v>44502</v>
      </c>
      <c r="B7322">
        <v>622.77426606266897</v>
      </c>
      <c r="C7322">
        <v>0</v>
      </c>
      <c r="D7322">
        <v>5.3</v>
      </c>
      <c r="E7322" s="2">
        <v>69.6522097130362</v>
      </c>
      <c r="F7322" s="2">
        <f t="shared" si="114"/>
        <v>15.673159999999999</v>
      </c>
    </row>
    <row r="7323" spans="1:6" x14ac:dyDescent="0.25">
      <c r="A7323" s="1">
        <v>44502.041666666664</v>
      </c>
      <c r="B7323">
        <v>622.77426606266897</v>
      </c>
      <c r="C7323">
        <v>0</v>
      </c>
      <c r="D7323">
        <v>5.3</v>
      </c>
      <c r="E7323" s="2">
        <v>69.1495448404428</v>
      </c>
      <c r="F7323" s="2">
        <f t="shared" si="114"/>
        <v>15.673159999999999</v>
      </c>
    </row>
    <row r="7324" spans="1:6" x14ac:dyDescent="0.25">
      <c r="A7324" s="1">
        <v>44502.083333333336</v>
      </c>
      <c r="B7324">
        <v>622.77426606266897</v>
      </c>
      <c r="C7324">
        <v>0</v>
      </c>
      <c r="D7324">
        <v>5</v>
      </c>
      <c r="E7324" s="2">
        <v>70.097333034191095</v>
      </c>
      <c r="F7324" s="2">
        <f t="shared" si="114"/>
        <v>15.565999999999999</v>
      </c>
    </row>
    <row r="7325" spans="1:6" x14ac:dyDescent="0.25">
      <c r="A7325" s="1">
        <v>44502.125</v>
      </c>
      <c r="B7325">
        <v>622.77426606266897</v>
      </c>
      <c r="C7325">
        <v>0</v>
      </c>
      <c r="D7325">
        <v>4.8</v>
      </c>
      <c r="E7325" s="2">
        <v>70.056719875368699</v>
      </c>
      <c r="F7325" s="2">
        <f t="shared" si="114"/>
        <v>15.49456</v>
      </c>
    </row>
    <row r="7326" spans="1:6" x14ac:dyDescent="0.25">
      <c r="A7326" s="1">
        <v>44502.166666666664</v>
      </c>
      <c r="B7326">
        <v>622.77426606266897</v>
      </c>
      <c r="C7326">
        <v>0</v>
      </c>
      <c r="D7326">
        <v>4.5999999999999996</v>
      </c>
      <c r="E7326" s="2">
        <v>70.527101425227002</v>
      </c>
      <c r="F7326" s="2">
        <f t="shared" si="114"/>
        <v>15.423119999999999</v>
      </c>
    </row>
    <row r="7327" spans="1:6" x14ac:dyDescent="0.25">
      <c r="A7327" s="1">
        <v>44502.208333333336</v>
      </c>
      <c r="B7327">
        <v>622.77426606266897</v>
      </c>
      <c r="C7327">
        <v>0</v>
      </c>
      <c r="D7327">
        <v>4.4000000000000004</v>
      </c>
      <c r="E7327" s="2">
        <v>71.001818112914904</v>
      </c>
      <c r="F7327" s="2">
        <f t="shared" si="114"/>
        <v>15.35168</v>
      </c>
    </row>
    <row r="7328" spans="1:6" x14ac:dyDescent="0.25">
      <c r="A7328" s="1">
        <v>44502.25</v>
      </c>
      <c r="B7328">
        <v>622.77426606266897</v>
      </c>
      <c r="C7328">
        <v>0</v>
      </c>
      <c r="D7328">
        <v>4.3</v>
      </c>
      <c r="E7328" s="2">
        <v>71.5005105839778</v>
      </c>
      <c r="F7328" s="2">
        <f t="shared" si="114"/>
        <v>15.315959999999999</v>
      </c>
    </row>
    <row r="7329" spans="1:6" x14ac:dyDescent="0.25">
      <c r="A7329" s="1">
        <v>44502.291666666664</v>
      </c>
      <c r="B7329">
        <v>622.77426606266897</v>
      </c>
      <c r="C7329">
        <v>0</v>
      </c>
      <c r="D7329">
        <v>4.2</v>
      </c>
      <c r="E7329" s="2">
        <v>72.003113365755098</v>
      </c>
      <c r="F7329" s="2">
        <f t="shared" si="114"/>
        <v>15.280239999999999</v>
      </c>
    </row>
    <row r="7330" spans="1:6" x14ac:dyDescent="0.25">
      <c r="A7330" s="1">
        <v>44502.333333333336</v>
      </c>
      <c r="B7330">
        <v>622.77426606266897</v>
      </c>
      <c r="C7330">
        <v>277</v>
      </c>
      <c r="D7330">
        <v>5.0999999999999996</v>
      </c>
      <c r="E7330" s="2">
        <v>69.611172746042897</v>
      </c>
      <c r="F7330" s="2">
        <f t="shared" si="114"/>
        <v>15.60172</v>
      </c>
    </row>
    <row r="7331" spans="1:6" x14ac:dyDescent="0.25">
      <c r="A7331" s="1">
        <v>44502.375</v>
      </c>
      <c r="B7331">
        <v>622.77426606266897</v>
      </c>
      <c r="C7331">
        <v>634</v>
      </c>
      <c r="D7331">
        <v>7.2</v>
      </c>
      <c r="E7331" s="2">
        <v>61.546062079780597</v>
      </c>
      <c r="F7331" s="2">
        <f t="shared" si="114"/>
        <v>16.351839999999999</v>
      </c>
    </row>
    <row r="7332" spans="1:6" x14ac:dyDescent="0.25">
      <c r="A7332" s="1">
        <v>44502.416666666664</v>
      </c>
      <c r="B7332">
        <v>622.77426606266897</v>
      </c>
      <c r="C7332">
        <v>933</v>
      </c>
      <c r="D7332">
        <v>8.9</v>
      </c>
      <c r="E7332" s="2">
        <v>54.832361728383603</v>
      </c>
      <c r="F7332" s="2">
        <f t="shared" si="114"/>
        <v>16.95908</v>
      </c>
    </row>
    <row r="7333" spans="1:6" x14ac:dyDescent="0.25">
      <c r="A7333" s="1">
        <v>44502.458333333336</v>
      </c>
      <c r="B7333">
        <v>622.77426606266897</v>
      </c>
      <c r="C7333">
        <v>1137</v>
      </c>
      <c r="D7333">
        <v>10.3</v>
      </c>
      <c r="E7333" s="2">
        <v>48.842148972406797</v>
      </c>
      <c r="F7333" s="2">
        <f t="shared" si="114"/>
        <v>17.459160000000001</v>
      </c>
    </row>
    <row r="7334" spans="1:6" x14ac:dyDescent="0.25">
      <c r="A7334" s="1">
        <v>44502.5</v>
      </c>
      <c r="B7334">
        <v>622.77426606266897</v>
      </c>
      <c r="C7334">
        <v>1223</v>
      </c>
      <c r="D7334">
        <v>11.4</v>
      </c>
      <c r="E7334" s="2">
        <v>44.744972406775801</v>
      </c>
      <c r="F7334" s="2">
        <f t="shared" si="114"/>
        <v>17.852080000000001</v>
      </c>
    </row>
    <row r="7335" spans="1:6" x14ac:dyDescent="0.25">
      <c r="A7335" s="1">
        <v>44502.541666666664</v>
      </c>
      <c r="B7335">
        <v>622.77426606266897</v>
      </c>
      <c r="C7335">
        <v>1183</v>
      </c>
      <c r="D7335">
        <v>12.1</v>
      </c>
      <c r="E7335" s="2">
        <v>42.415887487009897</v>
      </c>
      <c r="F7335" s="2">
        <f t="shared" si="114"/>
        <v>18.102119999999999</v>
      </c>
    </row>
    <row r="7336" spans="1:6" x14ac:dyDescent="0.25">
      <c r="A7336" s="1">
        <v>44502.583333333336</v>
      </c>
      <c r="B7336">
        <v>622.77426606266897</v>
      </c>
      <c r="C7336">
        <v>1023</v>
      </c>
      <c r="D7336">
        <v>12.4</v>
      </c>
      <c r="E7336" s="2">
        <v>41.587726846436396</v>
      </c>
      <c r="F7336" s="2">
        <f t="shared" si="114"/>
        <v>18.20928</v>
      </c>
    </row>
    <row r="7337" spans="1:6" x14ac:dyDescent="0.25">
      <c r="A7337" s="1">
        <v>44502.625</v>
      </c>
      <c r="B7337">
        <v>622.77426606266897</v>
      </c>
      <c r="C7337">
        <v>756</v>
      </c>
      <c r="D7337">
        <v>12.3</v>
      </c>
      <c r="E7337" s="2">
        <v>41.861752484244498</v>
      </c>
      <c r="F7337" s="2">
        <f t="shared" si="114"/>
        <v>18.173560000000002</v>
      </c>
    </row>
    <row r="7338" spans="1:6" x14ac:dyDescent="0.25">
      <c r="A7338" s="1">
        <v>44502.666666666664</v>
      </c>
      <c r="B7338">
        <v>622.77426606266897</v>
      </c>
      <c r="C7338">
        <v>411</v>
      </c>
      <c r="D7338">
        <v>11.8</v>
      </c>
      <c r="E7338" s="2">
        <v>43.578075014689503</v>
      </c>
      <c r="F7338" s="2">
        <f t="shared" si="114"/>
        <v>17.994959999999999</v>
      </c>
    </row>
    <row r="7339" spans="1:6" x14ac:dyDescent="0.25">
      <c r="A7339" s="1">
        <v>44502.708333333336</v>
      </c>
      <c r="B7339">
        <v>622.77426606266897</v>
      </c>
      <c r="C7339">
        <v>54</v>
      </c>
      <c r="D7339">
        <v>10.5</v>
      </c>
      <c r="E7339" s="2">
        <v>49.253706851429598</v>
      </c>
      <c r="F7339" s="2">
        <f t="shared" si="114"/>
        <v>17.5306</v>
      </c>
    </row>
    <row r="7340" spans="1:6" x14ac:dyDescent="0.25">
      <c r="A7340" s="1">
        <v>44502.75</v>
      </c>
      <c r="B7340">
        <v>622.77426606266897</v>
      </c>
      <c r="C7340">
        <v>0</v>
      </c>
      <c r="D7340">
        <v>8.6</v>
      </c>
      <c r="E7340" s="2">
        <v>58.011797550729597</v>
      </c>
      <c r="F7340" s="2">
        <f t="shared" si="114"/>
        <v>16.85192</v>
      </c>
    </row>
    <row r="7341" spans="1:6" x14ac:dyDescent="0.25">
      <c r="A7341" s="1">
        <v>44502.791666666664</v>
      </c>
      <c r="B7341">
        <v>622.77426606266897</v>
      </c>
      <c r="C7341">
        <v>0</v>
      </c>
      <c r="D7341">
        <v>7.7</v>
      </c>
      <c r="E7341" s="2">
        <v>62.112578188609497</v>
      </c>
      <c r="F7341" s="2">
        <f t="shared" si="114"/>
        <v>16.530439999999999</v>
      </c>
    </row>
    <row r="7342" spans="1:6" x14ac:dyDescent="0.25">
      <c r="A7342" s="1">
        <v>44502.833333333336</v>
      </c>
      <c r="B7342">
        <v>622.77426606266897</v>
      </c>
      <c r="C7342">
        <v>0</v>
      </c>
      <c r="D7342">
        <v>7.1</v>
      </c>
      <c r="E7342" s="2">
        <v>64.710700424439395</v>
      </c>
      <c r="F7342" s="2">
        <f t="shared" si="114"/>
        <v>16.316119999999998</v>
      </c>
    </row>
    <row r="7343" spans="1:6" x14ac:dyDescent="0.25">
      <c r="A7343" s="1">
        <v>44502.875</v>
      </c>
      <c r="B7343">
        <v>622.77426606266897</v>
      </c>
      <c r="C7343">
        <v>0</v>
      </c>
      <c r="D7343">
        <v>6.6</v>
      </c>
      <c r="E7343" s="2">
        <v>66.010686724027295</v>
      </c>
      <c r="F7343" s="2">
        <f t="shared" si="114"/>
        <v>16.137519999999999</v>
      </c>
    </row>
    <row r="7344" spans="1:6" x14ac:dyDescent="0.25">
      <c r="A7344" s="1">
        <v>44502.916666666664</v>
      </c>
      <c r="B7344">
        <v>622.77426606266897</v>
      </c>
      <c r="C7344">
        <v>0</v>
      </c>
      <c r="D7344">
        <v>6.1</v>
      </c>
      <c r="E7344" s="2">
        <v>67.832396838868306</v>
      </c>
      <c r="F7344" s="2">
        <f t="shared" si="114"/>
        <v>15.958919999999999</v>
      </c>
    </row>
    <row r="7345" spans="1:6" x14ac:dyDescent="0.25">
      <c r="A7345" s="1">
        <v>44502.958333333336</v>
      </c>
      <c r="B7345">
        <v>622.77426606266897</v>
      </c>
      <c r="C7345">
        <v>0</v>
      </c>
      <c r="D7345">
        <v>5.8</v>
      </c>
      <c r="E7345" s="2">
        <v>67.768189419320507</v>
      </c>
      <c r="F7345" s="2">
        <f t="shared" si="114"/>
        <v>15.851759999999999</v>
      </c>
    </row>
    <row r="7346" spans="1:6" x14ac:dyDescent="0.25">
      <c r="A7346" s="1">
        <v>44503</v>
      </c>
      <c r="B7346">
        <v>620.43647047615195</v>
      </c>
      <c r="C7346">
        <v>0</v>
      </c>
      <c r="D7346">
        <v>5.0999999999999996</v>
      </c>
      <c r="E7346" s="2">
        <v>70.117611224605994</v>
      </c>
      <c r="F7346" s="2">
        <f t="shared" si="114"/>
        <v>15.60172</v>
      </c>
    </row>
    <row r="7347" spans="1:6" x14ac:dyDescent="0.25">
      <c r="A7347" s="1">
        <v>44503.041666666664</v>
      </c>
      <c r="B7347">
        <v>620.43647047615195</v>
      </c>
      <c r="C7347">
        <v>0</v>
      </c>
      <c r="D7347">
        <v>5.0999999999999996</v>
      </c>
      <c r="E7347" s="2">
        <v>69.611172746042897</v>
      </c>
      <c r="F7347" s="2">
        <f t="shared" si="114"/>
        <v>15.60172</v>
      </c>
    </row>
    <row r="7348" spans="1:6" x14ac:dyDescent="0.25">
      <c r="A7348" s="1">
        <v>44503.083333333336</v>
      </c>
      <c r="B7348">
        <v>620.43647047615195</v>
      </c>
      <c r="C7348">
        <v>0</v>
      </c>
      <c r="D7348">
        <v>4.8</v>
      </c>
      <c r="E7348" s="2">
        <v>70.567242576444201</v>
      </c>
      <c r="F7348" s="2">
        <f t="shared" si="114"/>
        <v>15.49456</v>
      </c>
    </row>
    <row r="7349" spans="1:6" x14ac:dyDescent="0.25">
      <c r="A7349" s="1">
        <v>44503.125</v>
      </c>
      <c r="B7349">
        <v>620.43647047615195</v>
      </c>
      <c r="C7349">
        <v>0</v>
      </c>
      <c r="D7349">
        <v>4.5999999999999996</v>
      </c>
      <c r="E7349" s="2">
        <v>70.527101425227002</v>
      </c>
      <c r="F7349" s="2">
        <f t="shared" si="114"/>
        <v>15.423119999999999</v>
      </c>
    </row>
    <row r="7350" spans="1:6" x14ac:dyDescent="0.25">
      <c r="A7350" s="1">
        <v>44503.166666666664</v>
      </c>
      <c r="B7350">
        <v>620.43647047615195</v>
      </c>
      <c r="C7350">
        <v>0</v>
      </c>
      <c r="D7350">
        <v>4.4000000000000004</v>
      </c>
      <c r="E7350" s="2">
        <v>71.001818112914904</v>
      </c>
      <c r="F7350" s="2">
        <f t="shared" si="114"/>
        <v>15.35168</v>
      </c>
    </row>
    <row r="7351" spans="1:6" x14ac:dyDescent="0.25">
      <c r="A7351" s="1">
        <v>44503.208333333336</v>
      </c>
      <c r="B7351">
        <v>620.43647047615195</v>
      </c>
      <c r="C7351">
        <v>0</v>
      </c>
      <c r="D7351">
        <v>4.2</v>
      </c>
      <c r="E7351" s="2">
        <v>72.003113365755098</v>
      </c>
      <c r="F7351" s="2">
        <f t="shared" si="114"/>
        <v>15.280239999999999</v>
      </c>
    </row>
    <row r="7352" spans="1:6" x14ac:dyDescent="0.25">
      <c r="A7352" s="1">
        <v>44503.25</v>
      </c>
      <c r="B7352">
        <v>620.43647047615195</v>
      </c>
      <c r="C7352">
        <v>0</v>
      </c>
      <c r="D7352">
        <v>4.0999999999999996</v>
      </c>
      <c r="E7352" s="2">
        <v>71.983791404334795</v>
      </c>
      <c r="F7352" s="2">
        <f t="shared" si="114"/>
        <v>15.24452</v>
      </c>
    </row>
    <row r="7353" spans="1:6" x14ac:dyDescent="0.25">
      <c r="A7353" s="1">
        <v>44503.291666666664</v>
      </c>
      <c r="B7353">
        <v>620.43647047615195</v>
      </c>
      <c r="C7353">
        <v>0</v>
      </c>
      <c r="D7353">
        <v>4.0999999999999996</v>
      </c>
      <c r="E7353" s="2">
        <v>71.983791404334795</v>
      </c>
      <c r="F7353" s="2">
        <f t="shared" si="114"/>
        <v>15.24452</v>
      </c>
    </row>
    <row r="7354" spans="1:6" x14ac:dyDescent="0.25">
      <c r="A7354" s="1">
        <v>44503.333333333336</v>
      </c>
      <c r="B7354">
        <v>620.43647047615195</v>
      </c>
      <c r="C7354">
        <v>268</v>
      </c>
      <c r="D7354">
        <v>4.9000000000000004</v>
      </c>
      <c r="E7354" s="2">
        <v>70.077035924637897</v>
      </c>
      <c r="F7354" s="2">
        <f t="shared" si="114"/>
        <v>15.530279999999999</v>
      </c>
    </row>
    <row r="7355" spans="1:6" x14ac:dyDescent="0.25">
      <c r="A7355" s="1">
        <v>44503.375</v>
      </c>
      <c r="B7355">
        <v>620.43647047615195</v>
      </c>
      <c r="C7355">
        <v>624</v>
      </c>
      <c r="D7355">
        <v>6.9</v>
      </c>
      <c r="E7355" s="2">
        <v>62.370678546584998</v>
      </c>
      <c r="F7355" s="2">
        <f t="shared" si="114"/>
        <v>16.244679999999999</v>
      </c>
    </row>
    <row r="7356" spans="1:6" x14ac:dyDescent="0.25">
      <c r="A7356" s="1">
        <v>44503.416666666664</v>
      </c>
      <c r="B7356">
        <v>620.43647047615195</v>
      </c>
      <c r="C7356">
        <v>922</v>
      </c>
      <c r="D7356">
        <v>8.6</v>
      </c>
      <c r="E7356" s="2">
        <v>55.551663001105403</v>
      </c>
      <c r="F7356" s="2">
        <f t="shared" si="114"/>
        <v>16.85192</v>
      </c>
    </row>
    <row r="7357" spans="1:6" x14ac:dyDescent="0.25">
      <c r="A7357" s="1">
        <v>44503.458333333336</v>
      </c>
      <c r="B7357">
        <v>620.43647047615195</v>
      </c>
      <c r="C7357">
        <v>1126</v>
      </c>
      <c r="D7357">
        <v>10</v>
      </c>
      <c r="E7357" s="2">
        <v>49.470924610163003</v>
      </c>
      <c r="F7357" s="2">
        <f t="shared" si="114"/>
        <v>17.352</v>
      </c>
    </row>
    <row r="7358" spans="1:6" x14ac:dyDescent="0.25">
      <c r="A7358" s="1">
        <v>44503.5</v>
      </c>
      <c r="B7358">
        <v>620.43647047615195</v>
      </c>
      <c r="C7358">
        <v>1212</v>
      </c>
      <c r="D7358">
        <v>11.1</v>
      </c>
      <c r="E7358" s="2">
        <v>45.312618268951503</v>
      </c>
      <c r="F7358" s="2">
        <f t="shared" si="114"/>
        <v>17.74492</v>
      </c>
    </row>
    <row r="7359" spans="1:6" x14ac:dyDescent="0.25">
      <c r="A7359" s="1">
        <v>44503.541666666664</v>
      </c>
      <c r="B7359">
        <v>620.43647047615195</v>
      </c>
      <c r="C7359">
        <v>1171</v>
      </c>
      <c r="D7359">
        <v>11.7</v>
      </c>
      <c r="E7359" s="2">
        <v>43.548957946454202</v>
      </c>
      <c r="F7359" s="2">
        <f t="shared" si="114"/>
        <v>17.959240000000001</v>
      </c>
    </row>
    <row r="7360" spans="1:6" x14ac:dyDescent="0.25">
      <c r="A7360" s="1">
        <v>44503.583333333336</v>
      </c>
      <c r="B7360">
        <v>620.43647047615195</v>
      </c>
      <c r="C7360">
        <v>1012</v>
      </c>
      <c r="D7360">
        <v>12.1</v>
      </c>
      <c r="E7360" s="2">
        <v>42.108523218423301</v>
      </c>
      <c r="F7360" s="2">
        <f t="shared" si="114"/>
        <v>18.102119999999999</v>
      </c>
    </row>
    <row r="7361" spans="1:6" x14ac:dyDescent="0.25">
      <c r="A7361" s="1">
        <v>44503.625</v>
      </c>
      <c r="B7361">
        <v>620.43647047615195</v>
      </c>
      <c r="C7361">
        <v>745</v>
      </c>
      <c r="D7361">
        <v>12</v>
      </c>
      <c r="E7361" s="2">
        <v>42.696029884793397</v>
      </c>
      <c r="F7361" s="2">
        <f t="shared" si="114"/>
        <v>18.066400000000002</v>
      </c>
    </row>
    <row r="7362" spans="1:6" x14ac:dyDescent="0.25">
      <c r="A7362" s="1">
        <v>44503.666666666664</v>
      </c>
      <c r="B7362">
        <v>620.43647047615195</v>
      </c>
      <c r="C7362">
        <v>402</v>
      </c>
      <c r="D7362">
        <v>11.5</v>
      </c>
      <c r="E7362" s="2">
        <v>44.450004833203998</v>
      </c>
      <c r="F7362" s="2">
        <f t="shared" si="114"/>
        <v>17.887799999999999</v>
      </c>
    </row>
    <row r="7363" spans="1:6" x14ac:dyDescent="0.25">
      <c r="A7363" s="1">
        <v>44503.708333333336</v>
      </c>
      <c r="B7363">
        <v>620.43647047615195</v>
      </c>
      <c r="C7363">
        <v>48</v>
      </c>
      <c r="D7363">
        <v>10.199999999999999</v>
      </c>
      <c r="E7363" s="2">
        <v>49.887094696403203</v>
      </c>
      <c r="F7363" s="2">
        <f t="shared" ref="F7363:F7426" si="115">D7363*0.3572+13.78</f>
        <v>17.423439999999999</v>
      </c>
    </row>
    <row r="7364" spans="1:6" x14ac:dyDescent="0.25">
      <c r="A7364" s="1">
        <v>44503.75</v>
      </c>
      <c r="B7364">
        <v>620.43647047615195</v>
      </c>
      <c r="C7364">
        <v>0</v>
      </c>
      <c r="D7364">
        <v>8.3000000000000007</v>
      </c>
      <c r="E7364" s="2">
        <v>58.354943194230799</v>
      </c>
      <c r="F7364" s="2">
        <f t="shared" si="115"/>
        <v>16.744759999999999</v>
      </c>
    </row>
    <row r="7365" spans="1:6" x14ac:dyDescent="0.25">
      <c r="A7365" s="1">
        <v>44503.791666666664</v>
      </c>
      <c r="B7365">
        <v>620.43647047615195</v>
      </c>
      <c r="C7365">
        <v>0</v>
      </c>
      <c r="D7365">
        <v>7.4</v>
      </c>
      <c r="E7365" s="2">
        <v>62.941867855466803</v>
      </c>
      <c r="F7365" s="2">
        <f t="shared" si="115"/>
        <v>16.423279999999998</v>
      </c>
    </row>
    <row r="7366" spans="1:6" x14ac:dyDescent="0.25">
      <c r="A7366" s="1">
        <v>44503.833333333336</v>
      </c>
      <c r="B7366">
        <v>620.43647047615195</v>
      </c>
      <c r="C7366">
        <v>0</v>
      </c>
      <c r="D7366">
        <v>6.8</v>
      </c>
      <c r="E7366" s="2">
        <v>65.581128328899993</v>
      </c>
      <c r="F7366" s="2">
        <f t="shared" si="115"/>
        <v>16.208959999999998</v>
      </c>
    </row>
    <row r="7367" spans="1:6" x14ac:dyDescent="0.25">
      <c r="A7367" s="1">
        <v>44503.875</v>
      </c>
      <c r="B7367">
        <v>620.43647047615195</v>
      </c>
      <c r="C7367">
        <v>0</v>
      </c>
      <c r="D7367">
        <v>6.3</v>
      </c>
      <c r="E7367" s="2">
        <v>66.903329162942597</v>
      </c>
      <c r="F7367" s="2">
        <f t="shared" si="115"/>
        <v>16.030359999999998</v>
      </c>
    </row>
    <row r="7368" spans="1:6" x14ac:dyDescent="0.25">
      <c r="A7368" s="1">
        <v>44503.916666666664</v>
      </c>
      <c r="B7368">
        <v>620.43647047615195</v>
      </c>
      <c r="C7368">
        <v>0</v>
      </c>
      <c r="D7368">
        <v>5.9</v>
      </c>
      <c r="E7368" s="2">
        <v>68.281172471855001</v>
      </c>
      <c r="F7368" s="2">
        <f t="shared" si="115"/>
        <v>15.88748</v>
      </c>
    </row>
    <row r="7369" spans="1:6" x14ac:dyDescent="0.25">
      <c r="A7369" s="1">
        <v>44503.958333333336</v>
      </c>
      <c r="B7369">
        <v>620.43647047615195</v>
      </c>
      <c r="C7369">
        <v>0</v>
      </c>
      <c r="D7369">
        <v>5.6</v>
      </c>
      <c r="E7369" s="2">
        <v>68.713080628953307</v>
      </c>
      <c r="F7369" s="2">
        <f t="shared" si="115"/>
        <v>15.78032</v>
      </c>
    </row>
    <row r="7370" spans="1:6" x14ac:dyDescent="0.25">
      <c r="A7370" s="1">
        <v>44504</v>
      </c>
      <c r="B7370">
        <v>618.12094079165502</v>
      </c>
      <c r="C7370">
        <v>0</v>
      </c>
      <c r="D7370">
        <v>4.8</v>
      </c>
      <c r="E7370" s="2">
        <v>70.567242576444201</v>
      </c>
      <c r="F7370" s="2">
        <f t="shared" si="115"/>
        <v>15.49456</v>
      </c>
    </row>
    <row r="7371" spans="1:6" x14ac:dyDescent="0.25">
      <c r="A7371" s="1">
        <v>44504.041666666664</v>
      </c>
      <c r="B7371">
        <v>618.12094079165502</v>
      </c>
      <c r="C7371">
        <v>0</v>
      </c>
      <c r="D7371">
        <v>4.9000000000000004</v>
      </c>
      <c r="E7371" s="2">
        <v>70.077035924637897</v>
      </c>
      <c r="F7371" s="2">
        <f t="shared" si="115"/>
        <v>15.530279999999999</v>
      </c>
    </row>
    <row r="7372" spans="1:6" x14ac:dyDescent="0.25">
      <c r="A7372" s="1">
        <v>44504.083333333336</v>
      </c>
      <c r="B7372">
        <v>618.12094079165502</v>
      </c>
      <c r="C7372">
        <v>0</v>
      </c>
      <c r="D7372">
        <v>4.7</v>
      </c>
      <c r="E7372" s="2">
        <v>70.547181421022202</v>
      </c>
      <c r="F7372" s="2">
        <f t="shared" si="115"/>
        <v>15.458839999999999</v>
      </c>
    </row>
    <row r="7373" spans="1:6" x14ac:dyDescent="0.25">
      <c r="A7373" s="1">
        <v>44504.125</v>
      </c>
      <c r="B7373">
        <v>618.12094079165502</v>
      </c>
      <c r="C7373">
        <v>0</v>
      </c>
      <c r="D7373">
        <v>4.4000000000000004</v>
      </c>
      <c r="E7373" s="2">
        <v>71.001818112914904</v>
      </c>
      <c r="F7373" s="2">
        <f t="shared" si="115"/>
        <v>15.35168</v>
      </c>
    </row>
    <row r="7374" spans="1:6" x14ac:dyDescent="0.25">
      <c r="A7374" s="1">
        <v>44504.166666666664</v>
      </c>
      <c r="B7374">
        <v>618.12094079165502</v>
      </c>
      <c r="C7374">
        <v>0</v>
      </c>
      <c r="D7374">
        <v>4.3</v>
      </c>
      <c r="E7374" s="2">
        <v>70.981960585510706</v>
      </c>
      <c r="F7374" s="2">
        <f t="shared" si="115"/>
        <v>15.315959999999999</v>
      </c>
    </row>
    <row r="7375" spans="1:6" x14ac:dyDescent="0.25">
      <c r="A7375" s="1">
        <v>44504.208333333336</v>
      </c>
      <c r="B7375">
        <v>618.12094079165502</v>
      </c>
      <c r="C7375">
        <v>0</v>
      </c>
      <c r="D7375">
        <v>4.0999999999999996</v>
      </c>
      <c r="E7375" s="2">
        <v>71.461307361532505</v>
      </c>
      <c r="F7375" s="2">
        <f t="shared" si="115"/>
        <v>15.24452</v>
      </c>
    </row>
    <row r="7376" spans="1:6" x14ac:dyDescent="0.25">
      <c r="A7376" s="1">
        <v>44504.25</v>
      </c>
      <c r="B7376">
        <v>618.12094079165502</v>
      </c>
      <c r="C7376">
        <v>0</v>
      </c>
      <c r="D7376">
        <v>4</v>
      </c>
      <c r="E7376" s="2">
        <v>71.964450945175798</v>
      </c>
      <c r="F7376" s="2">
        <f t="shared" si="115"/>
        <v>15.2088</v>
      </c>
    </row>
    <row r="7377" spans="1:6" x14ac:dyDescent="0.25">
      <c r="A7377" s="1">
        <v>44504.291666666664</v>
      </c>
      <c r="B7377">
        <v>618.12094079165502</v>
      </c>
      <c r="C7377">
        <v>0</v>
      </c>
      <c r="D7377">
        <v>3.9</v>
      </c>
      <c r="E7377" s="2">
        <v>72.471548868089002</v>
      </c>
      <c r="F7377" s="2">
        <f t="shared" si="115"/>
        <v>15.173079999999999</v>
      </c>
    </row>
    <row r="7378" spans="1:6" x14ac:dyDescent="0.25">
      <c r="A7378" s="1">
        <v>44504.333333333336</v>
      </c>
      <c r="B7378">
        <v>618.12094079165502</v>
      </c>
      <c r="C7378">
        <v>260</v>
      </c>
      <c r="D7378">
        <v>4.7</v>
      </c>
      <c r="E7378" s="2">
        <v>70.547181421022202</v>
      </c>
      <c r="F7378" s="2">
        <f t="shared" si="115"/>
        <v>15.458839999999999</v>
      </c>
    </row>
    <row r="7379" spans="1:6" x14ac:dyDescent="0.25">
      <c r="A7379" s="1">
        <v>44504.375</v>
      </c>
      <c r="B7379">
        <v>618.12094079165502</v>
      </c>
      <c r="C7379">
        <v>615</v>
      </c>
      <c r="D7379">
        <v>6.7</v>
      </c>
      <c r="E7379" s="2">
        <v>62.776282858635597</v>
      </c>
      <c r="F7379" s="2">
        <f t="shared" si="115"/>
        <v>16.17324</v>
      </c>
    </row>
    <row r="7380" spans="1:6" x14ac:dyDescent="0.25">
      <c r="A7380" s="1">
        <v>44504.416666666664</v>
      </c>
      <c r="B7380">
        <v>618.12094079165502</v>
      </c>
      <c r="C7380">
        <v>914</v>
      </c>
      <c r="D7380">
        <v>8.3000000000000007</v>
      </c>
      <c r="E7380" s="2">
        <v>56.282788536906601</v>
      </c>
      <c r="F7380" s="2">
        <f t="shared" si="115"/>
        <v>16.744759999999999</v>
      </c>
    </row>
    <row r="7381" spans="1:6" x14ac:dyDescent="0.25">
      <c r="A7381" s="1">
        <v>44504.458333333336</v>
      </c>
      <c r="B7381">
        <v>618.12094079165502</v>
      </c>
      <c r="C7381">
        <v>1114</v>
      </c>
      <c r="D7381">
        <v>9.6999999999999993</v>
      </c>
      <c r="E7381" s="2">
        <v>50.475044692397603</v>
      </c>
      <c r="F7381" s="2">
        <f t="shared" si="115"/>
        <v>17.24484</v>
      </c>
    </row>
    <row r="7382" spans="1:6" x14ac:dyDescent="0.25">
      <c r="A7382" s="1">
        <v>44504.5</v>
      </c>
      <c r="B7382">
        <v>618.12094079165502</v>
      </c>
      <c r="C7382">
        <v>1200</v>
      </c>
      <c r="D7382">
        <v>10.8</v>
      </c>
      <c r="E7382" s="2">
        <v>46.224307910151403</v>
      </c>
      <c r="F7382" s="2">
        <f t="shared" si="115"/>
        <v>17.63776</v>
      </c>
    </row>
    <row r="7383" spans="1:6" x14ac:dyDescent="0.25">
      <c r="A7383" s="1">
        <v>44504.541666666664</v>
      </c>
      <c r="B7383">
        <v>618.12094079165502</v>
      </c>
      <c r="C7383">
        <v>1163</v>
      </c>
      <c r="D7383">
        <v>11.4</v>
      </c>
      <c r="E7383" s="2">
        <v>44.0991024561419</v>
      </c>
      <c r="F7383" s="2">
        <f t="shared" si="115"/>
        <v>17.852080000000001</v>
      </c>
    </row>
    <row r="7384" spans="1:6" x14ac:dyDescent="0.25">
      <c r="A7384" s="1">
        <v>44504.583333333336</v>
      </c>
      <c r="B7384">
        <v>618.12094079165502</v>
      </c>
      <c r="C7384">
        <v>1001</v>
      </c>
      <c r="D7384">
        <v>11.7</v>
      </c>
      <c r="E7384" s="2">
        <v>43.233382948500498</v>
      </c>
      <c r="F7384" s="2">
        <f t="shared" si="115"/>
        <v>17.959240000000001</v>
      </c>
    </row>
    <row r="7385" spans="1:6" x14ac:dyDescent="0.25">
      <c r="A7385" s="1">
        <v>44504.625</v>
      </c>
      <c r="B7385">
        <v>618.12094079165502</v>
      </c>
      <c r="C7385">
        <v>735</v>
      </c>
      <c r="D7385">
        <v>11.7</v>
      </c>
      <c r="E7385" s="2">
        <v>43.233382948500498</v>
      </c>
      <c r="F7385" s="2">
        <f t="shared" si="115"/>
        <v>17.959240000000001</v>
      </c>
    </row>
    <row r="7386" spans="1:6" x14ac:dyDescent="0.25">
      <c r="A7386" s="1">
        <v>44504.666666666664</v>
      </c>
      <c r="B7386">
        <v>618.12094079165502</v>
      </c>
      <c r="C7386">
        <v>394</v>
      </c>
      <c r="D7386">
        <v>11.2</v>
      </c>
      <c r="E7386" s="2">
        <v>45.341500430836298</v>
      </c>
      <c r="F7386" s="2">
        <f t="shared" si="115"/>
        <v>17.780639999999998</v>
      </c>
    </row>
    <row r="7387" spans="1:6" x14ac:dyDescent="0.25">
      <c r="A7387" s="1">
        <v>44504.708333333336</v>
      </c>
      <c r="B7387">
        <v>618.12094079165502</v>
      </c>
      <c r="C7387">
        <v>42</v>
      </c>
      <c r="D7387">
        <v>9.8000000000000007</v>
      </c>
      <c r="E7387" s="2">
        <v>51.240104220590503</v>
      </c>
      <c r="F7387" s="2">
        <f t="shared" si="115"/>
        <v>17.280560000000001</v>
      </c>
    </row>
    <row r="7388" spans="1:6" x14ac:dyDescent="0.25">
      <c r="A7388" s="1">
        <v>44504.75</v>
      </c>
      <c r="B7388">
        <v>618.12094079165502</v>
      </c>
      <c r="C7388">
        <v>0</v>
      </c>
      <c r="D7388">
        <v>8.1</v>
      </c>
      <c r="E7388" s="2">
        <v>59.152364048045101</v>
      </c>
      <c r="F7388" s="2">
        <f t="shared" si="115"/>
        <v>16.67332</v>
      </c>
    </row>
    <row r="7389" spans="1:6" x14ac:dyDescent="0.25">
      <c r="A7389" s="1">
        <v>44504.791666666664</v>
      </c>
      <c r="B7389">
        <v>618.12094079165502</v>
      </c>
      <c r="C7389">
        <v>0</v>
      </c>
      <c r="D7389">
        <v>7.2</v>
      </c>
      <c r="E7389" s="2">
        <v>63.808206957935397</v>
      </c>
      <c r="F7389" s="2">
        <f t="shared" si="115"/>
        <v>16.351839999999999</v>
      </c>
    </row>
    <row r="7390" spans="1:6" x14ac:dyDescent="0.25">
      <c r="A7390" s="1">
        <v>44504.833333333336</v>
      </c>
      <c r="B7390">
        <v>618.12094079165502</v>
      </c>
      <c r="C7390">
        <v>0</v>
      </c>
      <c r="D7390">
        <v>6.6</v>
      </c>
      <c r="E7390" s="2">
        <v>66.010686724027295</v>
      </c>
      <c r="F7390" s="2">
        <f t="shared" si="115"/>
        <v>16.137519999999999</v>
      </c>
    </row>
    <row r="7391" spans="1:6" x14ac:dyDescent="0.25">
      <c r="A7391" s="1">
        <v>44504.875</v>
      </c>
      <c r="B7391">
        <v>618.12094079165502</v>
      </c>
      <c r="C7391">
        <v>0</v>
      </c>
      <c r="D7391">
        <v>6.1</v>
      </c>
      <c r="E7391" s="2">
        <v>67.832396838868306</v>
      </c>
      <c r="F7391" s="2">
        <f t="shared" si="115"/>
        <v>15.958919999999999</v>
      </c>
    </row>
    <row r="7392" spans="1:6" x14ac:dyDescent="0.25">
      <c r="A7392" s="1">
        <v>44504.916666666664</v>
      </c>
      <c r="B7392">
        <v>618.12094079165502</v>
      </c>
      <c r="C7392">
        <v>0</v>
      </c>
      <c r="D7392">
        <v>5.7</v>
      </c>
      <c r="E7392" s="2">
        <v>68.734036322137101</v>
      </c>
      <c r="F7392" s="2">
        <f t="shared" si="115"/>
        <v>15.816039999999999</v>
      </c>
    </row>
    <row r="7393" spans="1:6" x14ac:dyDescent="0.25">
      <c r="A7393" s="1">
        <v>44504.958333333336</v>
      </c>
      <c r="B7393">
        <v>618.12094079165502</v>
      </c>
      <c r="C7393">
        <v>0</v>
      </c>
      <c r="D7393">
        <v>5.4</v>
      </c>
      <c r="E7393" s="2">
        <v>69.170298721181894</v>
      </c>
      <c r="F7393" s="2">
        <f t="shared" si="115"/>
        <v>15.708879999999999</v>
      </c>
    </row>
    <row r="7394" spans="1:6" x14ac:dyDescent="0.25">
      <c r="A7394" s="1">
        <v>44505</v>
      </c>
      <c r="B7394">
        <v>615.82865547765005</v>
      </c>
      <c r="C7394">
        <v>0</v>
      </c>
      <c r="D7394">
        <v>4.5999999999999996</v>
      </c>
      <c r="E7394" s="2">
        <v>71.559175823033698</v>
      </c>
      <c r="F7394" s="2">
        <f t="shared" si="115"/>
        <v>15.423119999999999</v>
      </c>
    </row>
    <row r="7395" spans="1:6" x14ac:dyDescent="0.25">
      <c r="A7395" s="1">
        <v>44505.041666666664</v>
      </c>
      <c r="B7395">
        <v>615.82865547765005</v>
      </c>
      <c r="C7395">
        <v>0</v>
      </c>
      <c r="D7395">
        <v>4.7</v>
      </c>
      <c r="E7395" s="2">
        <v>71.061278251082001</v>
      </c>
      <c r="F7395" s="2">
        <f t="shared" si="115"/>
        <v>15.458839999999999</v>
      </c>
    </row>
    <row r="7396" spans="1:6" x14ac:dyDescent="0.25">
      <c r="A7396" s="1">
        <v>44505.083333333336</v>
      </c>
      <c r="B7396">
        <v>615.82865547765005</v>
      </c>
      <c r="C7396">
        <v>0</v>
      </c>
      <c r="D7396">
        <v>4.5</v>
      </c>
      <c r="E7396" s="2">
        <v>71.021656885757594</v>
      </c>
      <c r="F7396" s="2">
        <f t="shared" si="115"/>
        <v>15.3874</v>
      </c>
    </row>
    <row r="7397" spans="1:6" x14ac:dyDescent="0.25">
      <c r="A7397" s="1">
        <v>44505.125</v>
      </c>
      <c r="B7397">
        <v>615.82865547765005</v>
      </c>
      <c r="C7397">
        <v>0</v>
      </c>
      <c r="D7397">
        <v>4.2</v>
      </c>
      <c r="E7397" s="2">
        <v>72.003113365755098</v>
      </c>
      <c r="F7397" s="2">
        <f t="shared" si="115"/>
        <v>15.280239999999999</v>
      </c>
    </row>
    <row r="7398" spans="1:6" x14ac:dyDescent="0.25">
      <c r="A7398" s="1">
        <v>44505.166666666664</v>
      </c>
      <c r="B7398">
        <v>615.82865547765005</v>
      </c>
      <c r="C7398">
        <v>0</v>
      </c>
      <c r="D7398">
        <v>4.0999999999999996</v>
      </c>
      <c r="E7398" s="2">
        <v>71.461307361532505</v>
      </c>
      <c r="F7398" s="2">
        <f t="shared" si="115"/>
        <v>15.24452</v>
      </c>
    </row>
    <row r="7399" spans="1:6" x14ac:dyDescent="0.25">
      <c r="A7399" s="1">
        <v>44505.208333333336</v>
      </c>
      <c r="B7399">
        <v>615.82865547765005</v>
      </c>
      <c r="C7399">
        <v>0</v>
      </c>
      <c r="D7399">
        <v>3.8</v>
      </c>
      <c r="E7399" s="2">
        <v>72.982635282013007</v>
      </c>
      <c r="F7399" s="2">
        <f t="shared" si="115"/>
        <v>15.137359999999999</v>
      </c>
    </row>
    <row r="7400" spans="1:6" x14ac:dyDescent="0.25">
      <c r="A7400" s="1">
        <v>44505.25</v>
      </c>
      <c r="B7400">
        <v>615.82865547765005</v>
      </c>
      <c r="C7400">
        <v>0</v>
      </c>
      <c r="D7400">
        <v>3.7</v>
      </c>
      <c r="E7400" s="2">
        <v>73.497744659161199</v>
      </c>
      <c r="F7400" s="2">
        <f t="shared" si="115"/>
        <v>15.10164</v>
      </c>
    </row>
    <row r="7401" spans="1:6" x14ac:dyDescent="0.25">
      <c r="A7401" s="1">
        <v>44505.291666666664</v>
      </c>
      <c r="B7401">
        <v>615.82865547765005</v>
      </c>
      <c r="C7401">
        <v>0</v>
      </c>
      <c r="D7401">
        <v>3.7</v>
      </c>
      <c r="E7401" s="2">
        <v>72.963833138347397</v>
      </c>
      <c r="F7401" s="2">
        <f t="shared" si="115"/>
        <v>15.10164</v>
      </c>
    </row>
    <row r="7402" spans="1:6" x14ac:dyDescent="0.25">
      <c r="A7402" s="1">
        <v>44505.333333333336</v>
      </c>
      <c r="B7402">
        <v>615.82865547765005</v>
      </c>
      <c r="C7402">
        <v>253</v>
      </c>
      <c r="D7402">
        <v>4.4000000000000004</v>
      </c>
      <c r="E7402" s="2">
        <v>71.520084255362903</v>
      </c>
      <c r="F7402" s="2">
        <f t="shared" si="115"/>
        <v>15.35168</v>
      </c>
    </row>
    <row r="7403" spans="1:6" x14ac:dyDescent="0.25">
      <c r="A7403" s="1">
        <v>44505.375</v>
      </c>
      <c r="B7403">
        <v>615.82865547765005</v>
      </c>
      <c r="C7403">
        <v>606</v>
      </c>
      <c r="D7403">
        <v>6.3</v>
      </c>
      <c r="E7403" s="2">
        <v>64.527625623071899</v>
      </c>
      <c r="F7403" s="2">
        <f t="shared" si="115"/>
        <v>16.030359999999998</v>
      </c>
    </row>
    <row r="7404" spans="1:6" x14ac:dyDescent="0.25">
      <c r="A7404" s="1">
        <v>44505.416666666664</v>
      </c>
      <c r="B7404">
        <v>615.82865547765005</v>
      </c>
      <c r="C7404">
        <v>903</v>
      </c>
      <c r="D7404">
        <v>8.1</v>
      </c>
      <c r="E7404" s="2">
        <v>57.051893377618399</v>
      </c>
      <c r="F7404" s="2">
        <f t="shared" si="115"/>
        <v>16.67332</v>
      </c>
    </row>
    <row r="7405" spans="1:6" x14ac:dyDescent="0.25">
      <c r="A7405" s="1">
        <v>44505.458333333336</v>
      </c>
      <c r="B7405">
        <v>615.82865547765005</v>
      </c>
      <c r="C7405">
        <v>1106</v>
      </c>
      <c r="D7405">
        <v>9.4</v>
      </c>
      <c r="E7405" s="2">
        <v>51.129411053737002</v>
      </c>
      <c r="F7405" s="2">
        <f t="shared" si="115"/>
        <v>17.13768</v>
      </c>
    </row>
    <row r="7406" spans="1:6" x14ac:dyDescent="0.25">
      <c r="A7406" s="1">
        <v>44505.5</v>
      </c>
      <c r="B7406">
        <v>615.82865547765005</v>
      </c>
      <c r="C7406">
        <v>1189</v>
      </c>
      <c r="D7406">
        <v>10.5</v>
      </c>
      <c r="E7406" s="2">
        <v>46.814846398731902</v>
      </c>
      <c r="F7406" s="2">
        <f t="shared" si="115"/>
        <v>17.5306</v>
      </c>
    </row>
    <row r="7407" spans="1:6" x14ac:dyDescent="0.25">
      <c r="A7407" s="1">
        <v>44505.541666666664</v>
      </c>
      <c r="B7407">
        <v>615.82865547765005</v>
      </c>
      <c r="C7407">
        <v>1152</v>
      </c>
      <c r="D7407">
        <v>11.2</v>
      </c>
      <c r="E7407" s="2">
        <v>44.362931961560797</v>
      </c>
      <c r="F7407" s="2">
        <f t="shared" si="115"/>
        <v>17.780639999999998</v>
      </c>
    </row>
    <row r="7408" spans="1:6" x14ac:dyDescent="0.25">
      <c r="A7408" s="1">
        <v>44505.583333333336</v>
      </c>
      <c r="B7408">
        <v>615.82865547765005</v>
      </c>
      <c r="C7408">
        <v>993</v>
      </c>
      <c r="D7408">
        <v>11.4</v>
      </c>
      <c r="E7408" s="2">
        <v>43.779278313289403</v>
      </c>
      <c r="F7408" s="2">
        <f t="shared" si="115"/>
        <v>17.852080000000001</v>
      </c>
    </row>
    <row r="7409" spans="1:6" x14ac:dyDescent="0.25">
      <c r="A7409" s="1">
        <v>44505.625</v>
      </c>
      <c r="B7409">
        <v>615.82865547765005</v>
      </c>
      <c r="C7409">
        <v>727</v>
      </c>
      <c r="D7409">
        <v>11.3</v>
      </c>
      <c r="E7409" s="2">
        <v>44.391972341347703</v>
      </c>
      <c r="F7409" s="2">
        <f t="shared" si="115"/>
        <v>17.81636</v>
      </c>
    </row>
    <row r="7410" spans="1:6" x14ac:dyDescent="0.25">
      <c r="A7410" s="1">
        <v>44505.666666666664</v>
      </c>
      <c r="B7410">
        <v>615.82865547765005</v>
      </c>
      <c r="C7410">
        <v>385</v>
      </c>
      <c r="D7410">
        <v>10.8</v>
      </c>
      <c r="E7410" s="2">
        <v>46.224307910151403</v>
      </c>
      <c r="F7410" s="2">
        <f t="shared" si="115"/>
        <v>17.63776</v>
      </c>
    </row>
    <row r="7411" spans="1:6" x14ac:dyDescent="0.25">
      <c r="A7411" s="1">
        <v>44505.708333333336</v>
      </c>
      <c r="B7411">
        <v>615.82865547765005</v>
      </c>
      <c r="C7411">
        <v>37</v>
      </c>
      <c r="D7411">
        <v>9.5</v>
      </c>
      <c r="E7411" s="2">
        <v>51.904490889220298</v>
      </c>
      <c r="F7411" s="2">
        <f t="shared" si="115"/>
        <v>17.173400000000001</v>
      </c>
    </row>
    <row r="7412" spans="1:6" x14ac:dyDescent="0.25">
      <c r="A7412" s="1">
        <v>44505.75</v>
      </c>
      <c r="B7412">
        <v>615.82865547765005</v>
      </c>
      <c r="C7412">
        <v>0</v>
      </c>
      <c r="D7412">
        <v>7.8</v>
      </c>
      <c r="E7412" s="2">
        <v>59.505668124565197</v>
      </c>
      <c r="F7412" s="2">
        <f t="shared" si="115"/>
        <v>16.56616</v>
      </c>
    </row>
    <row r="7413" spans="1:6" x14ac:dyDescent="0.25">
      <c r="A7413" s="1">
        <v>44505.791666666664</v>
      </c>
      <c r="B7413">
        <v>615.82865547765005</v>
      </c>
      <c r="C7413">
        <v>0</v>
      </c>
      <c r="D7413">
        <v>6.9</v>
      </c>
      <c r="E7413" s="2">
        <v>64.665050071668901</v>
      </c>
      <c r="F7413" s="2">
        <f t="shared" si="115"/>
        <v>16.244679999999999</v>
      </c>
    </row>
    <row r="7414" spans="1:6" x14ac:dyDescent="0.25">
      <c r="A7414" s="1">
        <v>44505.833333333336</v>
      </c>
      <c r="B7414">
        <v>615.82865547765005</v>
      </c>
      <c r="C7414">
        <v>0</v>
      </c>
      <c r="D7414">
        <v>6.3</v>
      </c>
      <c r="E7414" s="2">
        <v>66.903329162942597</v>
      </c>
      <c r="F7414" s="2">
        <f t="shared" si="115"/>
        <v>16.030359999999998</v>
      </c>
    </row>
    <row r="7415" spans="1:6" x14ac:dyDescent="0.25">
      <c r="A7415" s="1">
        <v>44505.875</v>
      </c>
      <c r="B7415">
        <v>615.82865547765005</v>
      </c>
      <c r="C7415">
        <v>0</v>
      </c>
      <c r="D7415">
        <v>5.8</v>
      </c>
      <c r="E7415" s="2">
        <v>68.260000682817605</v>
      </c>
      <c r="F7415" s="2">
        <f t="shared" si="115"/>
        <v>15.851759999999999</v>
      </c>
    </row>
    <row r="7416" spans="1:6" x14ac:dyDescent="0.25">
      <c r="A7416" s="1">
        <v>44505.916666666664</v>
      </c>
      <c r="B7416">
        <v>615.82865547765005</v>
      </c>
      <c r="C7416">
        <v>0</v>
      </c>
      <c r="D7416">
        <v>5.5</v>
      </c>
      <c r="E7416" s="2">
        <v>69.191033504988098</v>
      </c>
      <c r="F7416" s="2">
        <f t="shared" si="115"/>
        <v>15.7446</v>
      </c>
    </row>
    <row r="7417" spans="1:6" x14ac:dyDescent="0.25">
      <c r="A7417" s="1">
        <v>44505.958333333336</v>
      </c>
      <c r="B7417">
        <v>615.82865547765005</v>
      </c>
      <c r="C7417">
        <v>0</v>
      </c>
      <c r="D7417">
        <v>5.2</v>
      </c>
      <c r="E7417" s="2">
        <v>69.631700735288305</v>
      </c>
      <c r="F7417" s="2">
        <f t="shared" si="115"/>
        <v>15.63744</v>
      </c>
    </row>
    <row r="7418" spans="1:6" x14ac:dyDescent="0.25">
      <c r="A7418" s="1">
        <v>44506</v>
      </c>
      <c r="B7418">
        <v>613.56061707504705</v>
      </c>
      <c r="C7418">
        <v>0</v>
      </c>
      <c r="D7418">
        <v>4.4000000000000004</v>
      </c>
      <c r="E7418" s="2">
        <v>72.041701879372994</v>
      </c>
      <c r="F7418" s="2">
        <f t="shared" si="115"/>
        <v>15.35168</v>
      </c>
    </row>
    <row r="7419" spans="1:6" x14ac:dyDescent="0.25">
      <c r="A7419" s="1">
        <v>44506.041666666664</v>
      </c>
      <c r="B7419">
        <v>613.56061707504705</v>
      </c>
      <c r="C7419">
        <v>0</v>
      </c>
      <c r="D7419">
        <v>4.5999999999999996</v>
      </c>
      <c r="E7419" s="2">
        <v>71.041476924875298</v>
      </c>
      <c r="F7419" s="2">
        <f t="shared" si="115"/>
        <v>15.423119999999999</v>
      </c>
    </row>
    <row r="7420" spans="1:6" x14ac:dyDescent="0.25">
      <c r="A7420" s="1">
        <v>44506.083333333336</v>
      </c>
      <c r="B7420">
        <v>613.56061707504705</v>
      </c>
      <c r="C7420">
        <v>0</v>
      </c>
      <c r="D7420">
        <v>4.3</v>
      </c>
      <c r="E7420" s="2">
        <v>71.5005105839778</v>
      </c>
      <c r="F7420" s="2">
        <f t="shared" si="115"/>
        <v>15.315959999999999</v>
      </c>
    </row>
    <row r="7421" spans="1:6" x14ac:dyDescent="0.25">
      <c r="A7421" s="1">
        <v>44506.125</v>
      </c>
      <c r="B7421">
        <v>613.56061707504705</v>
      </c>
      <c r="C7421">
        <v>0</v>
      </c>
      <c r="D7421">
        <v>4.0999999999999996</v>
      </c>
      <c r="E7421" s="2">
        <v>71.461307361532505</v>
      </c>
      <c r="F7421" s="2">
        <f t="shared" si="115"/>
        <v>15.24452</v>
      </c>
    </row>
    <row r="7422" spans="1:6" x14ac:dyDescent="0.25">
      <c r="A7422" s="1">
        <v>44506.166666666664</v>
      </c>
      <c r="B7422">
        <v>613.56061707504705</v>
      </c>
      <c r="C7422">
        <v>0</v>
      </c>
      <c r="D7422">
        <v>3.9</v>
      </c>
      <c r="E7422" s="2">
        <v>72.471548868089002</v>
      </c>
      <c r="F7422" s="2">
        <f t="shared" si="115"/>
        <v>15.173079999999999</v>
      </c>
    </row>
    <row r="7423" spans="1:6" x14ac:dyDescent="0.25">
      <c r="A7423" s="1">
        <v>44506.208333333336</v>
      </c>
      <c r="B7423">
        <v>613.56061707504705</v>
      </c>
      <c r="C7423">
        <v>0</v>
      </c>
      <c r="D7423">
        <v>3.6</v>
      </c>
      <c r="E7423" s="2">
        <v>73.479228875717993</v>
      </c>
      <c r="F7423" s="2">
        <f t="shared" si="115"/>
        <v>15.06592</v>
      </c>
    </row>
    <row r="7424" spans="1:6" x14ac:dyDescent="0.25">
      <c r="A7424" s="1">
        <v>44506.25</v>
      </c>
      <c r="B7424">
        <v>613.56061707504705</v>
      </c>
      <c r="C7424">
        <v>0</v>
      </c>
      <c r="D7424">
        <v>3.6</v>
      </c>
      <c r="E7424" s="2">
        <v>73.479228875717993</v>
      </c>
      <c r="F7424" s="2">
        <f t="shared" si="115"/>
        <v>15.06592</v>
      </c>
    </row>
    <row r="7425" spans="1:6" x14ac:dyDescent="0.25">
      <c r="A7425" s="1">
        <v>44506.291666666664</v>
      </c>
      <c r="B7425">
        <v>613.56061707504705</v>
      </c>
      <c r="C7425">
        <v>0</v>
      </c>
      <c r="D7425">
        <v>3.5</v>
      </c>
      <c r="E7425" s="2">
        <v>73.460695029450093</v>
      </c>
      <c r="F7425" s="2">
        <f t="shared" si="115"/>
        <v>15.030199999999999</v>
      </c>
    </row>
    <row r="7426" spans="1:6" x14ac:dyDescent="0.25">
      <c r="A7426" s="1">
        <v>44506.333333333336</v>
      </c>
      <c r="B7426">
        <v>613.56061707504705</v>
      </c>
      <c r="C7426">
        <v>244</v>
      </c>
      <c r="D7426">
        <v>4.2</v>
      </c>
      <c r="E7426" s="2">
        <v>72.003113365755098</v>
      </c>
      <c r="F7426" s="2">
        <f t="shared" si="115"/>
        <v>15.280239999999999</v>
      </c>
    </row>
    <row r="7427" spans="1:6" x14ac:dyDescent="0.25">
      <c r="A7427" s="1">
        <v>44506.375</v>
      </c>
      <c r="B7427">
        <v>613.56061707504705</v>
      </c>
      <c r="C7427">
        <v>597</v>
      </c>
      <c r="D7427">
        <v>6.1</v>
      </c>
      <c r="E7427" s="2">
        <v>64.951166789496895</v>
      </c>
      <c r="F7427" s="2">
        <f t="shared" ref="F7427:F7490" si="116">D7427*0.3572+13.78</f>
        <v>15.958919999999999</v>
      </c>
    </row>
    <row r="7428" spans="1:6" x14ac:dyDescent="0.25">
      <c r="A7428" s="1">
        <v>44506.416666666664</v>
      </c>
      <c r="B7428">
        <v>613.56061707504705</v>
      </c>
      <c r="C7428">
        <v>893</v>
      </c>
      <c r="D7428">
        <v>7.8</v>
      </c>
      <c r="E7428" s="2">
        <v>57.807103302051701</v>
      </c>
      <c r="F7428" s="2">
        <f t="shared" si="116"/>
        <v>16.56616</v>
      </c>
    </row>
    <row r="7429" spans="1:6" x14ac:dyDescent="0.25">
      <c r="A7429" s="1">
        <v>44506.458333333336</v>
      </c>
      <c r="B7429">
        <v>613.56061707504705</v>
      </c>
      <c r="C7429">
        <v>1095</v>
      </c>
      <c r="D7429">
        <v>9.1999999999999993</v>
      </c>
      <c r="E7429" s="2">
        <v>51.821975835602203</v>
      </c>
      <c r="F7429" s="2">
        <f t="shared" si="116"/>
        <v>17.066240000000001</v>
      </c>
    </row>
    <row r="7430" spans="1:6" x14ac:dyDescent="0.25">
      <c r="A7430" s="1">
        <v>44506.5</v>
      </c>
      <c r="B7430">
        <v>613.56061707504705</v>
      </c>
      <c r="C7430">
        <v>1181</v>
      </c>
      <c r="D7430">
        <v>10.3</v>
      </c>
      <c r="E7430" s="2">
        <v>47.443439673502098</v>
      </c>
      <c r="F7430" s="2">
        <f t="shared" si="116"/>
        <v>17.459160000000001</v>
      </c>
    </row>
    <row r="7431" spans="1:6" x14ac:dyDescent="0.25">
      <c r="A7431" s="1">
        <v>44506.541666666664</v>
      </c>
      <c r="B7431">
        <v>613.56061707504705</v>
      </c>
      <c r="C7431">
        <v>1141</v>
      </c>
      <c r="D7431">
        <v>10.9</v>
      </c>
      <c r="E7431" s="2">
        <v>44.926328953384498</v>
      </c>
      <c r="F7431" s="2">
        <f t="shared" si="116"/>
        <v>17.673479999999998</v>
      </c>
    </row>
    <row r="7432" spans="1:6" x14ac:dyDescent="0.25">
      <c r="A7432" s="1">
        <v>44506.583333333336</v>
      </c>
      <c r="B7432">
        <v>613.56061707504705</v>
      </c>
      <c r="C7432">
        <v>983</v>
      </c>
      <c r="D7432">
        <v>11.2</v>
      </c>
      <c r="E7432" s="2">
        <v>44.040929972090098</v>
      </c>
      <c r="F7432" s="2">
        <f t="shared" si="116"/>
        <v>17.780639999999998</v>
      </c>
    </row>
    <row r="7433" spans="1:6" x14ac:dyDescent="0.25">
      <c r="A7433" s="1">
        <v>44506.625</v>
      </c>
      <c r="B7433">
        <v>613.56061707504705</v>
      </c>
      <c r="C7433">
        <v>717</v>
      </c>
      <c r="D7433">
        <v>11.2</v>
      </c>
      <c r="E7433" s="2">
        <v>44.040929972090098</v>
      </c>
      <c r="F7433" s="2">
        <f t="shared" si="116"/>
        <v>17.780639999999998</v>
      </c>
    </row>
    <row r="7434" spans="1:6" x14ac:dyDescent="0.25">
      <c r="A7434" s="1">
        <v>44506.666666666664</v>
      </c>
      <c r="B7434">
        <v>613.56061707504705</v>
      </c>
      <c r="C7434">
        <v>376</v>
      </c>
      <c r="D7434">
        <v>10.7</v>
      </c>
      <c r="E7434" s="2">
        <v>46.1955528566548</v>
      </c>
      <c r="F7434" s="2">
        <f t="shared" si="116"/>
        <v>17.602039999999999</v>
      </c>
    </row>
    <row r="7435" spans="1:6" x14ac:dyDescent="0.25">
      <c r="A7435" s="1">
        <v>44506.708333333336</v>
      </c>
      <c r="B7435">
        <v>613.56061707504705</v>
      </c>
      <c r="C7435">
        <v>32</v>
      </c>
      <c r="D7435">
        <v>9.3000000000000007</v>
      </c>
      <c r="E7435" s="2">
        <v>52.227029188287901</v>
      </c>
      <c r="F7435" s="2">
        <f t="shared" si="116"/>
        <v>17.101959999999998</v>
      </c>
    </row>
    <row r="7436" spans="1:6" x14ac:dyDescent="0.25">
      <c r="A7436" s="1">
        <v>44506.75</v>
      </c>
      <c r="B7436">
        <v>613.56061707504705</v>
      </c>
      <c r="C7436">
        <v>0</v>
      </c>
      <c r="D7436">
        <v>7.6</v>
      </c>
      <c r="E7436" s="2">
        <v>60.322082030273897</v>
      </c>
      <c r="F7436" s="2">
        <f t="shared" si="116"/>
        <v>16.494720000000001</v>
      </c>
    </row>
    <row r="7437" spans="1:6" x14ac:dyDescent="0.25">
      <c r="A7437" s="1">
        <v>44506.791666666664</v>
      </c>
      <c r="B7437">
        <v>613.56061707504705</v>
      </c>
      <c r="C7437">
        <v>0</v>
      </c>
      <c r="D7437">
        <v>6.7</v>
      </c>
      <c r="E7437" s="2">
        <v>65.087507484787906</v>
      </c>
      <c r="F7437" s="2">
        <f t="shared" si="116"/>
        <v>16.17324</v>
      </c>
    </row>
    <row r="7438" spans="1:6" x14ac:dyDescent="0.25">
      <c r="A7438" s="1">
        <v>44506.833333333336</v>
      </c>
      <c r="B7438">
        <v>613.56061707504705</v>
      </c>
      <c r="C7438">
        <v>0</v>
      </c>
      <c r="D7438">
        <v>6.1</v>
      </c>
      <c r="E7438" s="2">
        <v>67.832396838868306</v>
      </c>
      <c r="F7438" s="2">
        <f t="shared" si="116"/>
        <v>15.958919999999999</v>
      </c>
    </row>
    <row r="7439" spans="1:6" x14ac:dyDescent="0.25">
      <c r="A7439" s="1">
        <v>44506.875</v>
      </c>
      <c r="B7439">
        <v>613.56061707504705</v>
      </c>
      <c r="C7439">
        <v>0</v>
      </c>
      <c r="D7439">
        <v>5.7</v>
      </c>
      <c r="E7439" s="2">
        <v>68.734036322137101</v>
      </c>
      <c r="F7439" s="2">
        <f t="shared" si="116"/>
        <v>15.816039999999999</v>
      </c>
    </row>
    <row r="7440" spans="1:6" x14ac:dyDescent="0.25">
      <c r="A7440" s="1">
        <v>44506.916666666664</v>
      </c>
      <c r="B7440">
        <v>613.56061707504705</v>
      </c>
      <c r="C7440">
        <v>0</v>
      </c>
      <c r="D7440">
        <v>5.3</v>
      </c>
      <c r="E7440" s="2">
        <v>69.6522097130362</v>
      </c>
      <c r="F7440" s="2">
        <f t="shared" si="116"/>
        <v>15.673159999999999</v>
      </c>
    </row>
    <row r="7441" spans="1:6" x14ac:dyDescent="0.25">
      <c r="A7441" s="1">
        <v>44506.958333333336</v>
      </c>
      <c r="B7441">
        <v>613.56061707504705</v>
      </c>
      <c r="C7441">
        <v>0</v>
      </c>
      <c r="D7441">
        <v>5.0999999999999996</v>
      </c>
      <c r="E7441" s="2">
        <v>69.611172746042897</v>
      </c>
      <c r="F7441" s="2">
        <f t="shared" si="116"/>
        <v>15.60172</v>
      </c>
    </row>
    <row r="7442" spans="1:6" x14ac:dyDescent="0.25">
      <c r="A7442" s="1">
        <v>44507</v>
      </c>
      <c r="B7442">
        <v>611.31785179126496</v>
      </c>
      <c r="C7442">
        <v>0</v>
      </c>
      <c r="D7442">
        <v>4.3</v>
      </c>
      <c r="E7442" s="2">
        <v>72.022416850441203</v>
      </c>
      <c r="F7442" s="2">
        <f t="shared" si="116"/>
        <v>15.315959999999999</v>
      </c>
    </row>
    <row r="7443" spans="1:6" x14ac:dyDescent="0.25">
      <c r="A7443" s="1">
        <v>44507.041666666664</v>
      </c>
      <c r="B7443">
        <v>611.31785179126496</v>
      </c>
      <c r="C7443">
        <v>0</v>
      </c>
      <c r="D7443">
        <v>4.4000000000000004</v>
      </c>
      <c r="E7443" s="2">
        <v>71.520084255362903</v>
      </c>
      <c r="F7443" s="2">
        <f t="shared" si="116"/>
        <v>15.35168</v>
      </c>
    </row>
    <row r="7444" spans="1:6" x14ac:dyDescent="0.25">
      <c r="A7444" s="1">
        <v>44507.083333333336</v>
      </c>
      <c r="B7444">
        <v>611.31785179126496</v>
      </c>
      <c r="C7444">
        <v>0</v>
      </c>
      <c r="D7444">
        <v>4.2</v>
      </c>
      <c r="E7444" s="2">
        <v>72.003113365755098</v>
      </c>
      <c r="F7444" s="2">
        <f t="shared" si="116"/>
        <v>15.280239999999999</v>
      </c>
    </row>
    <row r="7445" spans="1:6" x14ac:dyDescent="0.25">
      <c r="A7445" s="1">
        <v>44507.125</v>
      </c>
      <c r="B7445">
        <v>611.31785179126496</v>
      </c>
      <c r="C7445">
        <v>0</v>
      </c>
      <c r="D7445">
        <v>3.9</v>
      </c>
      <c r="E7445" s="2">
        <v>72.471548868089002</v>
      </c>
      <c r="F7445" s="2">
        <f t="shared" si="116"/>
        <v>15.173079999999999</v>
      </c>
    </row>
    <row r="7446" spans="1:6" x14ac:dyDescent="0.25">
      <c r="A7446" s="1">
        <v>44507.166666666664</v>
      </c>
      <c r="B7446">
        <v>611.31785179126496</v>
      </c>
      <c r="C7446">
        <v>0</v>
      </c>
      <c r="D7446">
        <v>3.8</v>
      </c>
      <c r="E7446" s="2">
        <v>72.452465683243403</v>
      </c>
      <c r="F7446" s="2">
        <f t="shared" si="116"/>
        <v>15.137359999999999</v>
      </c>
    </row>
    <row r="7447" spans="1:6" x14ac:dyDescent="0.25">
      <c r="A7447" s="1">
        <v>44507.208333333336</v>
      </c>
      <c r="B7447">
        <v>611.31785179126496</v>
      </c>
      <c r="C7447">
        <v>0</v>
      </c>
      <c r="D7447">
        <v>3.5</v>
      </c>
      <c r="E7447" s="2">
        <v>73.460695029450093</v>
      </c>
      <c r="F7447" s="2">
        <f t="shared" si="116"/>
        <v>15.030199999999999</v>
      </c>
    </row>
    <row r="7448" spans="1:6" x14ac:dyDescent="0.25">
      <c r="A7448" s="1">
        <v>44507.25</v>
      </c>
      <c r="B7448">
        <v>611.31785179126496</v>
      </c>
      <c r="C7448">
        <v>0</v>
      </c>
      <c r="D7448">
        <v>3.4</v>
      </c>
      <c r="E7448" s="2">
        <v>73.980445843873596</v>
      </c>
      <c r="F7448" s="2">
        <f t="shared" si="116"/>
        <v>14.994479999999999</v>
      </c>
    </row>
    <row r="7449" spans="1:6" x14ac:dyDescent="0.25">
      <c r="A7449" s="1">
        <v>44507.291666666664</v>
      </c>
      <c r="B7449">
        <v>611.31785179126496</v>
      </c>
      <c r="C7449">
        <v>0</v>
      </c>
      <c r="D7449">
        <v>3.3</v>
      </c>
      <c r="E7449" s="2">
        <v>73.962186016510202</v>
      </c>
      <c r="F7449" s="2">
        <f t="shared" si="116"/>
        <v>14.95876</v>
      </c>
    </row>
    <row r="7450" spans="1:6" x14ac:dyDescent="0.25">
      <c r="A7450" s="1">
        <v>44507.333333333336</v>
      </c>
      <c r="B7450">
        <v>611.31785179126496</v>
      </c>
      <c r="C7450">
        <v>236</v>
      </c>
      <c r="D7450">
        <v>3.9</v>
      </c>
      <c r="E7450" s="2">
        <v>72.471548868089002</v>
      </c>
      <c r="F7450" s="2">
        <f t="shared" si="116"/>
        <v>15.173079999999999</v>
      </c>
    </row>
    <row r="7451" spans="1:6" x14ac:dyDescent="0.25">
      <c r="A7451" s="1">
        <v>44507.375</v>
      </c>
      <c r="B7451">
        <v>611.31785179126496</v>
      </c>
      <c r="C7451">
        <v>587</v>
      </c>
      <c r="D7451">
        <v>5.8</v>
      </c>
      <c r="E7451" s="2">
        <v>65.3559389448113</v>
      </c>
      <c r="F7451" s="2">
        <f t="shared" si="116"/>
        <v>15.851759999999999</v>
      </c>
    </row>
    <row r="7452" spans="1:6" x14ac:dyDescent="0.25">
      <c r="A7452" s="1">
        <v>44507.416666666664</v>
      </c>
      <c r="B7452">
        <v>611.31785179126496</v>
      </c>
      <c r="C7452">
        <v>883</v>
      </c>
      <c r="D7452">
        <v>7.6</v>
      </c>
      <c r="E7452" s="2">
        <v>57.755732065013802</v>
      </c>
      <c r="F7452" s="2">
        <f t="shared" si="116"/>
        <v>16.494720000000001</v>
      </c>
    </row>
    <row r="7453" spans="1:6" x14ac:dyDescent="0.25">
      <c r="A7453" s="1">
        <v>44507.458333333336</v>
      </c>
      <c r="B7453">
        <v>611.31785179126496</v>
      </c>
      <c r="C7453">
        <v>1085</v>
      </c>
      <c r="D7453">
        <v>8.9</v>
      </c>
      <c r="E7453" s="2">
        <v>52.117267025953304</v>
      </c>
      <c r="F7453" s="2">
        <f t="shared" si="116"/>
        <v>16.95908</v>
      </c>
    </row>
    <row r="7454" spans="1:6" x14ac:dyDescent="0.25">
      <c r="A7454" s="1">
        <v>44507.5</v>
      </c>
      <c r="B7454">
        <v>611.31785179126496</v>
      </c>
      <c r="C7454">
        <v>1171</v>
      </c>
      <c r="D7454">
        <v>10</v>
      </c>
      <c r="E7454" s="2">
        <v>47.357732640978298</v>
      </c>
      <c r="F7454" s="2">
        <f t="shared" si="116"/>
        <v>17.352</v>
      </c>
    </row>
    <row r="7455" spans="1:6" x14ac:dyDescent="0.25">
      <c r="A7455" s="1">
        <v>44507.541666666664</v>
      </c>
      <c r="B7455">
        <v>611.31785179126496</v>
      </c>
      <c r="C7455">
        <v>1131</v>
      </c>
      <c r="D7455">
        <v>10.7</v>
      </c>
      <c r="E7455" s="2">
        <v>45.196924702129202</v>
      </c>
      <c r="F7455" s="2">
        <f t="shared" si="116"/>
        <v>17.602039999999999</v>
      </c>
    </row>
    <row r="7456" spans="1:6" x14ac:dyDescent="0.25">
      <c r="A7456" s="1">
        <v>44507.583333333336</v>
      </c>
      <c r="B7456">
        <v>611.31785179126496</v>
      </c>
      <c r="C7456">
        <v>972</v>
      </c>
      <c r="D7456">
        <v>10.9</v>
      </c>
      <c r="E7456" s="2">
        <v>44.2757142857253</v>
      </c>
      <c r="F7456" s="2">
        <f t="shared" si="116"/>
        <v>17.673479999999998</v>
      </c>
    </row>
    <row r="7457" spans="1:6" x14ac:dyDescent="0.25">
      <c r="A7457" s="1">
        <v>44507.625</v>
      </c>
      <c r="B7457">
        <v>611.31785179126496</v>
      </c>
      <c r="C7457">
        <v>708</v>
      </c>
      <c r="D7457">
        <v>10.9</v>
      </c>
      <c r="E7457" s="2">
        <v>44.599969488514901</v>
      </c>
      <c r="F7457" s="2">
        <f t="shared" si="116"/>
        <v>17.673479999999998</v>
      </c>
    </row>
    <row r="7458" spans="1:6" x14ac:dyDescent="0.25">
      <c r="A7458" s="1">
        <v>44507.666666666664</v>
      </c>
      <c r="B7458">
        <v>611.31785179126496</v>
      </c>
      <c r="C7458">
        <v>369</v>
      </c>
      <c r="D7458">
        <v>10.3</v>
      </c>
      <c r="E7458" s="2">
        <v>46.757497105295499</v>
      </c>
      <c r="F7458" s="2">
        <f t="shared" si="116"/>
        <v>17.459160000000001</v>
      </c>
    </row>
    <row r="7459" spans="1:6" x14ac:dyDescent="0.25">
      <c r="A7459" s="1">
        <v>44507.708333333336</v>
      </c>
      <c r="B7459">
        <v>611.31785179126496</v>
      </c>
      <c r="C7459">
        <v>28</v>
      </c>
      <c r="D7459">
        <v>9</v>
      </c>
      <c r="E7459" s="2">
        <v>52.525043182373501</v>
      </c>
      <c r="F7459" s="2">
        <f t="shared" si="116"/>
        <v>16.994799999999998</v>
      </c>
    </row>
    <row r="7460" spans="1:6" x14ac:dyDescent="0.25">
      <c r="A7460" s="1">
        <v>44507.75</v>
      </c>
      <c r="B7460">
        <v>611.31785179126496</v>
      </c>
      <c r="C7460">
        <v>0</v>
      </c>
      <c r="D7460">
        <v>7.3</v>
      </c>
      <c r="E7460" s="2">
        <v>60.685878040468197</v>
      </c>
      <c r="F7460" s="2">
        <f t="shared" si="116"/>
        <v>16.387560000000001</v>
      </c>
    </row>
    <row r="7461" spans="1:6" x14ac:dyDescent="0.25">
      <c r="A7461" s="1">
        <v>44507.791666666664</v>
      </c>
      <c r="B7461">
        <v>611.31785179126496</v>
      </c>
      <c r="C7461">
        <v>0</v>
      </c>
      <c r="D7461">
        <v>6.4</v>
      </c>
      <c r="E7461" s="2">
        <v>65.019425930047106</v>
      </c>
      <c r="F7461" s="2">
        <f t="shared" si="116"/>
        <v>16.066079999999999</v>
      </c>
    </row>
    <row r="7462" spans="1:6" x14ac:dyDescent="0.25">
      <c r="A7462" s="1">
        <v>44507.833333333336</v>
      </c>
      <c r="B7462">
        <v>611.31785179126496</v>
      </c>
      <c r="C7462">
        <v>0</v>
      </c>
      <c r="D7462">
        <v>5.8</v>
      </c>
      <c r="E7462" s="2">
        <v>67.768189419320507</v>
      </c>
      <c r="F7462" s="2">
        <f t="shared" si="116"/>
        <v>15.851759999999999</v>
      </c>
    </row>
    <row r="7463" spans="1:6" x14ac:dyDescent="0.25">
      <c r="A7463" s="1">
        <v>44507.875</v>
      </c>
      <c r="B7463">
        <v>611.31785179126496</v>
      </c>
      <c r="C7463">
        <v>0</v>
      </c>
      <c r="D7463">
        <v>5.4</v>
      </c>
      <c r="E7463" s="2">
        <v>69.170298721181894</v>
      </c>
      <c r="F7463" s="2">
        <f t="shared" si="116"/>
        <v>15.708879999999999</v>
      </c>
    </row>
    <row r="7464" spans="1:6" x14ac:dyDescent="0.25">
      <c r="A7464" s="1">
        <v>44507.916666666664</v>
      </c>
      <c r="B7464">
        <v>611.31785179126496</v>
      </c>
      <c r="C7464">
        <v>0</v>
      </c>
      <c r="D7464">
        <v>5.0999999999999996</v>
      </c>
      <c r="E7464" s="2">
        <v>69.611172746042897</v>
      </c>
      <c r="F7464" s="2">
        <f t="shared" si="116"/>
        <v>15.60172</v>
      </c>
    </row>
    <row r="7465" spans="1:6" x14ac:dyDescent="0.25">
      <c r="A7465" s="1">
        <v>44507.958333333336</v>
      </c>
      <c r="B7465">
        <v>611.31785179126496</v>
      </c>
      <c r="C7465">
        <v>0</v>
      </c>
      <c r="D7465">
        <v>4.8</v>
      </c>
      <c r="E7465" s="2">
        <v>70.056719875368699</v>
      </c>
      <c r="F7465" s="2">
        <f t="shared" si="116"/>
        <v>15.49456</v>
      </c>
    </row>
    <row r="7466" spans="1:6" x14ac:dyDescent="0.25">
      <c r="A7466" s="1">
        <v>44508</v>
      </c>
      <c r="B7466">
        <v>609.10140899193004</v>
      </c>
      <c r="C7466">
        <v>0</v>
      </c>
      <c r="D7466">
        <v>4.0999999999999996</v>
      </c>
      <c r="E7466" s="2">
        <v>71.983791404334795</v>
      </c>
      <c r="F7466" s="2">
        <f t="shared" si="116"/>
        <v>15.24452</v>
      </c>
    </row>
    <row r="7467" spans="1:6" x14ac:dyDescent="0.25">
      <c r="A7467" s="1">
        <v>44508.041666666664</v>
      </c>
      <c r="B7467">
        <v>609.10140899193004</v>
      </c>
      <c r="C7467">
        <v>0</v>
      </c>
      <c r="D7467">
        <v>4.0999999999999996</v>
      </c>
      <c r="E7467" s="2">
        <v>71.461307361532505</v>
      </c>
      <c r="F7467" s="2">
        <f t="shared" si="116"/>
        <v>15.24452</v>
      </c>
    </row>
    <row r="7468" spans="1:6" x14ac:dyDescent="0.25">
      <c r="A7468" s="1">
        <v>44508.083333333336</v>
      </c>
      <c r="B7468">
        <v>609.10140899193004</v>
      </c>
      <c r="C7468">
        <v>0</v>
      </c>
      <c r="D7468">
        <v>3.9</v>
      </c>
      <c r="E7468" s="2">
        <v>71.945091967250306</v>
      </c>
      <c r="F7468" s="2">
        <f t="shared" si="116"/>
        <v>15.173079999999999</v>
      </c>
    </row>
    <row r="7469" spans="1:6" x14ac:dyDescent="0.25">
      <c r="A7469" s="1">
        <v>44508.125</v>
      </c>
      <c r="B7469">
        <v>609.10140899193004</v>
      </c>
      <c r="C7469">
        <v>0</v>
      </c>
      <c r="D7469">
        <v>3.6</v>
      </c>
      <c r="E7469" s="2">
        <v>72.945012764515198</v>
      </c>
      <c r="F7469" s="2">
        <f t="shared" si="116"/>
        <v>15.06592</v>
      </c>
    </row>
    <row r="7470" spans="1:6" x14ac:dyDescent="0.25">
      <c r="A7470" s="1">
        <v>44508.166666666664</v>
      </c>
      <c r="B7470">
        <v>609.10140899193004</v>
      </c>
      <c r="C7470">
        <v>0</v>
      </c>
      <c r="D7470">
        <v>3.4</v>
      </c>
      <c r="E7470" s="2">
        <v>73.442143099163303</v>
      </c>
      <c r="F7470" s="2">
        <f t="shared" si="116"/>
        <v>14.994479999999999</v>
      </c>
    </row>
    <row r="7471" spans="1:6" x14ac:dyDescent="0.25">
      <c r="A7471" s="1">
        <v>44508.208333333336</v>
      </c>
      <c r="B7471">
        <v>609.10140899193004</v>
      </c>
      <c r="C7471">
        <v>0</v>
      </c>
      <c r="D7471">
        <v>3.2</v>
      </c>
      <c r="E7471" s="2">
        <v>73.943908259801702</v>
      </c>
      <c r="F7471" s="2">
        <f t="shared" si="116"/>
        <v>14.92304</v>
      </c>
    </row>
    <row r="7472" spans="1:6" x14ac:dyDescent="0.25">
      <c r="A7472" s="1">
        <v>44508.25</v>
      </c>
      <c r="B7472">
        <v>609.10140899193004</v>
      </c>
      <c r="C7472">
        <v>0</v>
      </c>
      <c r="D7472">
        <v>3.1</v>
      </c>
      <c r="E7472" s="2">
        <v>73.925612552491401</v>
      </c>
      <c r="F7472" s="2">
        <f t="shared" si="116"/>
        <v>14.887319999999999</v>
      </c>
    </row>
    <row r="7473" spans="1:6" x14ac:dyDescent="0.25">
      <c r="A7473" s="1">
        <v>44508.291666666664</v>
      </c>
      <c r="B7473">
        <v>609.10140899193004</v>
      </c>
      <c r="C7473">
        <v>0</v>
      </c>
      <c r="D7473">
        <v>3</v>
      </c>
      <c r="E7473" s="2">
        <v>74.450360491211498</v>
      </c>
      <c r="F7473" s="2">
        <f t="shared" si="116"/>
        <v>14.851599999999999</v>
      </c>
    </row>
    <row r="7474" spans="1:6" x14ac:dyDescent="0.25">
      <c r="A7474" s="1">
        <v>44508.333333333336</v>
      </c>
      <c r="B7474">
        <v>609.10140899193004</v>
      </c>
      <c r="C7474">
        <v>228</v>
      </c>
      <c r="D7474">
        <v>3.6</v>
      </c>
      <c r="E7474" s="2">
        <v>72.945012764515198</v>
      </c>
      <c r="F7474" s="2">
        <f t="shared" si="116"/>
        <v>15.06592</v>
      </c>
    </row>
    <row r="7475" spans="1:6" x14ac:dyDescent="0.25">
      <c r="A7475" s="1">
        <v>44508.375</v>
      </c>
      <c r="B7475">
        <v>609.10140899193004</v>
      </c>
      <c r="C7475">
        <v>577</v>
      </c>
      <c r="D7475">
        <v>5.6</v>
      </c>
      <c r="E7475" s="2">
        <v>65.787388828466604</v>
      </c>
      <c r="F7475" s="2">
        <f t="shared" si="116"/>
        <v>15.78032</v>
      </c>
    </row>
    <row r="7476" spans="1:6" x14ac:dyDescent="0.25">
      <c r="A7476" s="1">
        <v>44508.416666666664</v>
      </c>
      <c r="B7476">
        <v>609.10140899193004</v>
      </c>
      <c r="C7476">
        <v>875</v>
      </c>
      <c r="D7476">
        <v>7.3</v>
      </c>
      <c r="E7476" s="2">
        <v>58.523980520886298</v>
      </c>
      <c r="F7476" s="2">
        <f t="shared" si="116"/>
        <v>16.387560000000001</v>
      </c>
    </row>
    <row r="7477" spans="1:6" x14ac:dyDescent="0.25">
      <c r="A7477" s="1">
        <v>44508.458333333336</v>
      </c>
      <c r="B7477">
        <v>609.10140899193004</v>
      </c>
      <c r="C7477">
        <v>1074</v>
      </c>
      <c r="D7477">
        <v>8.6999999999999993</v>
      </c>
      <c r="E7477" s="2">
        <v>52.062272800112403</v>
      </c>
      <c r="F7477" s="2">
        <f t="shared" si="116"/>
        <v>16.887639999999998</v>
      </c>
    </row>
    <row r="7478" spans="1:6" x14ac:dyDescent="0.25">
      <c r="A7478" s="1">
        <v>44508.5</v>
      </c>
      <c r="B7478">
        <v>609.10140899193004</v>
      </c>
      <c r="C7478">
        <v>1160</v>
      </c>
      <c r="D7478">
        <v>9.8000000000000007</v>
      </c>
      <c r="E7478" s="2">
        <v>47.647202259207099</v>
      </c>
      <c r="F7478" s="2">
        <f t="shared" si="116"/>
        <v>17.280560000000001</v>
      </c>
    </row>
    <row r="7479" spans="1:6" x14ac:dyDescent="0.25">
      <c r="A7479" s="1">
        <v>44508.541666666664</v>
      </c>
      <c r="B7479">
        <v>609.10140899193004</v>
      </c>
      <c r="C7479">
        <v>1124</v>
      </c>
      <c r="D7479">
        <v>10.4</v>
      </c>
      <c r="E7479" s="2">
        <v>45.440894403511997</v>
      </c>
      <c r="F7479" s="2">
        <f t="shared" si="116"/>
        <v>17.494879999999998</v>
      </c>
    </row>
    <row r="7480" spans="1:6" x14ac:dyDescent="0.25">
      <c r="A7480" s="1">
        <v>44508.583333333336</v>
      </c>
      <c r="B7480">
        <v>609.10140899193004</v>
      </c>
      <c r="C7480">
        <v>962</v>
      </c>
      <c r="D7480">
        <v>10.7</v>
      </c>
      <c r="E7480" s="2">
        <v>44.541854741281902</v>
      </c>
      <c r="F7480" s="2">
        <f t="shared" si="116"/>
        <v>17.602039999999999</v>
      </c>
    </row>
    <row r="7481" spans="1:6" x14ac:dyDescent="0.25">
      <c r="A7481" s="1">
        <v>44508.625</v>
      </c>
      <c r="B7481">
        <v>609.10140899193004</v>
      </c>
      <c r="C7481">
        <v>698</v>
      </c>
      <c r="D7481">
        <v>10.7</v>
      </c>
      <c r="E7481" s="2">
        <v>44.541854741281902</v>
      </c>
      <c r="F7481" s="2">
        <f t="shared" si="116"/>
        <v>17.602039999999999</v>
      </c>
    </row>
    <row r="7482" spans="1:6" x14ac:dyDescent="0.25">
      <c r="A7482" s="1">
        <v>44508.666666666664</v>
      </c>
      <c r="B7482">
        <v>609.10140899193004</v>
      </c>
      <c r="C7482">
        <v>361</v>
      </c>
      <c r="D7482">
        <v>10.199999999999999</v>
      </c>
      <c r="E7482" s="2">
        <v>46.3890643331004</v>
      </c>
      <c r="F7482" s="2">
        <f t="shared" si="116"/>
        <v>17.423439999999999</v>
      </c>
    </row>
    <row r="7483" spans="1:6" x14ac:dyDescent="0.25">
      <c r="A7483" s="1">
        <v>44508.708333333336</v>
      </c>
      <c r="B7483">
        <v>609.10140899193004</v>
      </c>
      <c r="C7483">
        <v>24</v>
      </c>
      <c r="D7483">
        <v>8.6999999999999993</v>
      </c>
      <c r="E7483" s="2">
        <v>53.2116325812787</v>
      </c>
      <c r="F7483" s="2">
        <f t="shared" si="116"/>
        <v>16.887639999999998</v>
      </c>
    </row>
    <row r="7484" spans="1:6" x14ac:dyDescent="0.25">
      <c r="A7484" s="1">
        <v>44508.75</v>
      </c>
      <c r="B7484">
        <v>609.10140899193004</v>
      </c>
      <c r="C7484">
        <v>0</v>
      </c>
      <c r="D7484">
        <v>6.9</v>
      </c>
      <c r="E7484" s="2">
        <v>61.473329246522297</v>
      </c>
      <c r="F7484" s="2">
        <f t="shared" si="116"/>
        <v>16.244679999999999</v>
      </c>
    </row>
    <row r="7485" spans="1:6" x14ac:dyDescent="0.25">
      <c r="A7485" s="1">
        <v>44508.791666666664</v>
      </c>
      <c r="B7485">
        <v>609.10140899193004</v>
      </c>
      <c r="C7485">
        <v>0</v>
      </c>
      <c r="D7485">
        <v>6.2</v>
      </c>
      <c r="E7485" s="2">
        <v>65.446250981022303</v>
      </c>
      <c r="F7485" s="2">
        <f t="shared" si="116"/>
        <v>15.99464</v>
      </c>
    </row>
    <row r="7486" spans="1:6" x14ac:dyDescent="0.25">
      <c r="A7486" s="1">
        <v>44508.833333333336</v>
      </c>
      <c r="B7486">
        <v>609.10140899193004</v>
      </c>
      <c r="C7486">
        <v>0</v>
      </c>
      <c r="D7486">
        <v>5.6</v>
      </c>
      <c r="E7486" s="2">
        <v>68.217599341527603</v>
      </c>
      <c r="F7486" s="2">
        <f t="shared" si="116"/>
        <v>15.78032</v>
      </c>
    </row>
    <row r="7487" spans="1:6" x14ac:dyDescent="0.25">
      <c r="A7487" s="1">
        <v>44508.875</v>
      </c>
      <c r="B7487">
        <v>609.10140899193004</v>
      </c>
      <c r="C7487">
        <v>0</v>
      </c>
      <c r="D7487">
        <v>5.0999999999999996</v>
      </c>
      <c r="E7487" s="2">
        <v>69.107979706950005</v>
      </c>
      <c r="F7487" s="2">
        <f t="shared" si="116"/>
        <v>15.60172</v>
      </c>
    </row>
    <row r="7488" spans="1:6" x14ac:dyDescent="0.25">
      <c r="A7488" s="1">
        <v>44508.916666666664</v>
      </c>
      <c r="B7488">
        <v>609.10140899193004</v>
      </c>
      <c r="C7488">
        <v>0</v>
      </c>
      <c r="D7488">
        <v>4.8</v>
      </c>
      <c r="E7488" s="2">
        <v>70.056719875368699</v>
      </c>
      <c r="F7488" s="2">
        <f t="shared" si="116"/>
        <v>15.49456</v>
      </c>
    </row>
    <row r="7489" spans="1:6" x14ac:dyDescent="0.25">
      <c r="A7489" s="1">
        <v>44508.958333333336</v>
      </c>
      <c r="B7489">
        <v>609.10140899193004</v>
      </c>
      <c r="C7489">
        <v>0</v>
      </c>
      <c r="D7489">
        <v>4.5</v>
      </c>
      <c r="E7489" s="2">
        <v>70.507002568334997</v>
      </c>
      <c r="F7489" s="2">
        <f t="shared" si="116"/>
        <v>15.3874</v>
      </c>
    </row>
    <row r="7490" spans="1:6" x14ac:dyDescent="0.25">
      <c r="A7490" s="1">
        <v>44509</v>
      </c>
      <c r="B7490">
        <v>606.91236058548998</v>
      </c>
      <c r="C7490">
        <v>0</v>
      </c>
      <c r="D7490">
        <v>3.8</v>
      </c>
      <c r="E7490" s="2">
        <v>72.452465683243403</v>
      </c>
      <c r="F7490" s="2">
        <f t="shared" si="116"/>
        <v>15.137359999999999</v>
      </c>
    </row>
    <row r="7491" spans="1:6" x14ac:dyDescent="0.25">
      <c r="A7491" s="1">
        <v>44509.041666666664</v>
      </c>
      <c r="B7491">
        <v>606.91236058548998</v>
      </c>
      <c r="C7491">
        <v>0</v>
      </c>
      <c r="D7491">
        <v>3.8</v>
      </c>
      <c r="E7491" s="2">
        <v>72.452465683243403</v>
      </c>
      <c r="F7491" s="2">
        <f t="shared" ref="F7491:F7554" si="117">D7491*0.3572+13.78</f>
        <v>15.137359999999999</v>
      </c>
    </row>
    <row r="7492" spans="1:6" x14ac:dyDescent="0.25">
      <c r="A7492" s="1">
        <v>44509.083333333336</v>
      </c>
      <c r="B7492">
        <v>606.91236058548998</v>
      </c>
      <c r="C7492">
        <v>0</v>
      </c>
      <c r="D7492">
        <v>3.6</v>
      </c>
      <c r="E7492" s="2">
        <v>72.945012764515198</v>
      </c>
      <c r="F7492" s="2">
        <f t="shared" si="117"/>
        <v>15.06592</v>
      </c>
    </row>
    <row r="7493" spans="1:6" x14ac:dyDescent="0.25">
      <c r="A7493" s="1">
        <v>44509.125</v>
      </c>
      <c r="B7493">
        <v>606.91236058548998</v>
      </c>
      <c r="C7493">
        <v>0</v>
      </c>
      <c r="D7493">
        <v>3.4</v>
      </c>
      <c r="E7493" s="2">
        <v>72.375948841356404</v>
      </c>
      <c r="F7493" s="2">
        <f t="shared" si="117"/>
        <v>14.994479999999999</v>
      </c>
    </row>
    <row r="7494" spans="1:6" x14ac:dyDescent="0.25">
      <c r="A7494" s="1">
        <v>44509.166666666664</v>
      </c>
      <c r="B7494">
        <v>606.91236058548998</v>
      </c>
      <c r="C7494">
        <v>0</v>
      </c>
      <c r="D7494">
        <v>3.2</v>
      </c>
      <c r="E7494" s="2">
        <v>73.404984901627003</v>
      </c>
      <c r="F7494" s="2">
        <f t="shared" si="117"/>
        <v>14.92304</v>
      </c>
    </row>
    <row r="7495" spans="1:6" x14ac:dyDescent="0.25">
      <c r="A7495" s="1">
        <v>44509.208333333336</v>
      </c>
      <c r="B7495">
        <v>606.91236058548998</v>
      </c>
      <c r="C7495">
        <v>0</v>
      </c>
      <c r="D7495">
        <v>2.9</v>
      </c>
      <c r="E7495" s="2">
        <v>74.432344950111698</v>
      </c>
      <c r="F7495" s="2">
        <f t="shared" si="117"/>
        <v>14.81588</v>
      </c>
    </row>
    <row r="7496" spans="1:6" x14ac:dyDescent="0.25">
      <c r="A7496" s="1">
        <v>44509.25</v>
      </c>
      <c r="B7496">
        <v>606.91236058548998</v>
      </c>
      <c r="C7496">
        <v>0</v>
      </c>
      <c r="D7496">
        <v>2.8</v>
      </c>
      <c r="E7496" s="2">
        <v>74.961552720224105</v>
      </c>
      <c r="F7496" s="2">
        <f t="shared" si="117"/>
        <v>14.780159999999999</v>
      </c>
    </row>
    <row r="7497" spans="1:6" x14ac:dyDescent="0.25">
      <c r="A7497" s="1">
        <v>44509.291666666664</v>
      </c>
      <c r="B7497">
        <v>606.91236058548998</v>
      </c>
      <c r="C7497">
        <v>0</v>
      </c>
      <c r="D7497">
        <v>2.8</v>
      </c>
      <c r="E7497" s="2">
        <v>74.4143116005027</v>
      </c>
      <c r="F7497" s="2">
        <f t="shared" si="117"/>
        <v>14.780159999999999</v>
      </c>
    </row>
    <row r="7498" spans="1:6" x14ac:dyDescent="0.25">
      <c r="A7498" s="1">
        <v>44509.333333333336</v>
      </c>
      <c r="B7498">
        <v>606.91236058548998</v>
      </c>
      <c r="C7498">
        <v>221</v>
      </c>
      <c r="D7498">
        <v>3.3</v>
      </c>
      <c r="E7498" s="2">
        <v>73.962186016510202</v>
      </c>
      <c r="F7498" s="2">
        <f t="shared" si="117"/>
        <v>14.95876</v>
      </c>
    </row>
    <row r="7499" spans="1:6" x14ac:dyDescent="0.25">
      <c r="A7499" s="1">
        <v>44509.375</v>
      </c>
      <c r="B7499">
        <v>606.91236058548998</v>
      </c>
      <c r="C7499">
        <v>570</v>
      </c>
      <c r="D7499">
        <v>5.3</v>
      </c>
      <c r="E7499" s="2">
        <v>66.684142103883204</v>
      </c>
      <c r="F7499" s="2">
        <f t="shared" si="117"/>
        <v>15.673159999999999</v>
      </c>
    </row>
    <row r="7500" spans="1:6" x14ac:dyDescent="0.25">
      <c r="A7500" s="1">
        <v>44509.416666666664</v>
      </c>
      <c r="B7500">
        <v>606.91236058548998</v>
      </c>
      <c r="C7500">
        <v>865</v>
      </c>
      <c r="D7500">
        <v>7.1</v>
      </c>
      <c r="E7500" s="2">
        <v>58.9002271037388</v>
      </c>
      <c r="F7500" s="2">
        <f t="shared" si="117"/>
        <v>16.316119999999998</v>
      </c>
    </row>
    <row r="7501" spans="1:6" x14ac:dyDescent="0.25">
      <c r="A7501" s="1">
        <v>44509.458333333336</v>
      </c>
      <c r="B7501">
        <v>606.91236058548998</v>
      </c>
      <c r="C7501">
        <v>1064</v>
      </c>
      <c r="D7501">
        <v>8.5</v>
      </c>
      <c r="E7501" s="2">
        <v>52.388080161630903</v>
      </c>
      <c r="F7501" s="2">
        <f t="shared" si="117"/>
        <v>16.816199999999998</v>
      </c>
    </row>
    <row r="7502" spans="1:6" x14ac:dyDescent="0.25">
      <c r="A7502" s="1">
        <v>44509.5</v>
      </c>
      <c r="B7502">
        <v>606.91236058548998</v>
      </c>
      <c r="C7502">
        <v>1149</v>
      </c>
      <c r="D7502">
        <v>9.6</v>
      </c>
      <c r="E7502" s="2">
        <v>47.939168665539903</v>
      </c>
      <c r="F7502" s="2">
        <f t="shared" si="117"/>
        <v>17.209119999999999</v>
      </c>
    </row>
    <row r="7503" spans="1:6" x14ac:dyDescent="0.25">
      <c r="A7503" s="1">
        <v>44509.541666666664</v>
      </c>
      <c r="B7503">
        <v>606.91236058548998</v>
      </c>
      <c r="C7503">
        <v>1113</v>
      </c>
      <c r="D7503">
        <v>10.3</v>
      </c>
      <c r="E7503" s="2">
        <v>45.745069983711097</v>
      </c>
      <c r="F7503" s="2">
        <f t="shared" si="117"/>
        <v>17.459160000000001</v>
      </c>
    </row>
    <row r="7504" spans="1:6" x14ac:dyDescent="0.25">
      <c r="A7504" s="1">
        <v>44509.583333333336</v>
      </c>
      <c r="B7504">
        <v>606.91236058548998</v>
      </c>
      <c r="C7504">
        <v>953</v>
      </c>
      <c r="D7504">
        <v>10.6</v>
      </c>
      <c r="E7504" s="2">
        <v>44.512773027639199</v>
      </c>
      <c r="F7504" s="2">
        <f t="shared" si="117"/>
        <v>17.566319999999997</v>
      </c>
    </row>
    <row r="7505" spans="1:6" x14ac:dyDescent="0.25">
      <c r="A7505" s="1">
        <v>44509.625</v>
      </c>
      <c r="B7505">
        <v>606.91236058548998</v>
      </c>
      <c r="C7505">
        <v>689</v>
      </c>
      <c r="D7505">
        <v>10.6</v>
      </c>
      <c r="E7505" s="2">
        <v>44.512773027639199</v>
      </c>
      <c r="F7505" s="2">
        <f t="shared" si="117"/>
        <v>17.566319999999997</v>
      </c>
    </row>
    <row r="7506" spans="1:6" x14ac:dyDescent="0.25">
      <c r="A7506" s="1">
        <v>44509.666666666664</v>
      </c>
      <c r="B7506">
        <v>606.91236058548998</v>
      </c>
      <c r="C7506">
        <v>353</v>
      </c>
      <c r="D7506">
        <v>10</v>
      </c>
      <c r="E7506" s="2">
        <v>47.013427669982498</v>
      </c>
      <c r="F7506" s="2">
        <f t="shared" si="117"/>
        <v>17.352</v>
      </c>
    </row>
    <row r="7507" spans="1:6" x14ac:dyDescent="0.25">
      <c r="A7507" s="1">
        <v>44509.708333333336</v>
      </c>
      <c r="B7507">
        <v>606.91236058548998</v>
      </c>
      <c r="C7507">
        <v>21</v>
      </c>
      <c r="D7507">
        <v>8.5</v>
      </c>
      <c r="E7507" s="2">
        <v>53.936444547817999</v>
      </c>
      <c r="F7507" s="2">
        <f t="shared" si="117"/>
        <v>16.816199999999998</v>
      </c>
    </row>
    <row r="7508" spans="1:6" x14ac:dyDescent="0.25">
      <c r="A7508" s="1">
        <v>44509.75</v>
      </c>
      <c r="B7508">
        <v>606.91236058548998</v>
      </c>
      <c r="C7508">
        <v>0</v>
      </c>
      <c r="D7508">
        <v>6.8</v>
      </c>
      <c r="E7508" s="2">
        <v>61.896471417387502</v>
      </c>
      <c r="F7508" s="2">
        <f t="shared" si="117"/>
        <v>16.208959999999998</v>
      </c>
    </row>
    <row r="7509" spans="1:6" x14ac:dyDescent="0.25">
      <c r="A7509" s="1">
        <v>44509.791666666664</v>
      </c>
      <c r="B7509">
        <v>606.91236058548998</v>
      </c>
      <c r="C7509">
        <v>0</v>
      </c>
      <c r="D7509">
        <v>6</v>
      </c>
      <c r="E7509" s="2">
        <v>65.876943854135604</v>
      </c>
      <c r="F7509" s="2">
        <f t="shared" si="117"/>
        <v>15.9232</v>
      </c>
    </row>
    <row r="7510" spans="1:6" x14ac:dyDescent="0.25">
      <c r="A7510" s="1">
        <v>44509.833333333336</v>
      </c>
      <c r="B7510">
        <v>606.91236058548998</v>
      </c>
      <c r="C7510">
        <v>0</v>
      </c>
      <c r="D7510">
        <v>5.4</v>
      </c>
      <c r="E7510" s="2">
        <v>68.671111695570204</v>
      </c>
      <c r="F7510" s="2">
        <f t="shared" si="117"/>
        <v>15.708879999999999</v>
      </c>
    </row>
    <row r="7511" spans="1:6" x14ac:dyDescent="0.25">
      <c r="A7511" s="1">
        <v>44509.875</v>
      </c>
      <c r="B7511">
        <v>606.91236058548998</v>
      </c>
      <c r="C7511">
        <v>0</v>
      </c>
      <c r="D7511">
        <v>4.9000000000000004</v>
      </c>
      <c r="E7511" s="2">
        <v>70.077035924637897</v>
      </c>
      <c r="F7511" s="2">
        <f t="shared" si="117"/>
        <v>15.530279999999999</v>
      </c>
    </row>
    <row r="7512" spans="1:6" x14ac:dyDescent="0.25">
      <c r="A7512" s="1">
        <v>44509.916666666664</v>
      </c>
      <c r="B7512">
        <v>606.91236058548998</v>
      </c>
      <c r="C7512">
        <v>0</v>
      </c>
      <c r="D7512">
        <v>4.5999999999999996</v>
      </c>
      <c r="E7512" s="2">
        <v>70.527101425227002</v>
      </c>
      <c r="F7512" s="2">
        <f t="shared" si="117"/>
        <v>15.423119999999999</v>
      </c>
    </row>
    <row r="7513" spans="1:6" x14ac:dyDescent="0.25">
      <c r="A7513" s="1">
        <v>44509.958333333336</v>
      </c>
      <c r="B7513">
        <v>606.91236058548998</v>
      </c>
      <c r="C7513">
        <v>0</v>
      </c>
      <c r="D7513">
        <v>4.4000000000000004</v>
      </c>
      <c r="E7513" s="2">
        <v>70.486884829601195</v>
      </c>
      <c r="F7513" s="2">
        <f t="shared" si="117"/>
        <v>15.35168</v>
      </c>
    </row>
    <row r="7514" spans="1:6" x14ac:dyDescent="0.25">
      <c r="A7514" s="1">
        <v>44510</v>
      </c>
      <c r="B7514">
        <v>604.75180029605997</v>
      </c>
      <c r="C7514">
        <v>0</v>
      </c>
      <c r="D7514">
        <v>3.8</v>
      </c>
      <c r="E7514" s="2">
        <v>71.925714449506003</v>
      </c>
      <c r="F7514" s="2">
        <f t="shared" si="117"/>
        <v>15.137359999999999</v>
      </c>
    </row>
    <row r="7515" spans="1:6" x14ac:dyDescent="0.25">
      <c r="A7515" s="1">
        <v>44510.041666666664</v>
      </c>
      <c r="B7515">
        <v>604.75180029605997</v>
      </c>
      <c r="C7515">
        <v>0</v>
      </c>
      <c r="D7515">
        <v>3.8</v>
      </c>
      <c r="E7515" s="2">
        <v>71.925714449506003</v>
      </c>
      <c r="F7515" s="2">
        <f t="shared" si="117"/>
        <v>15.137359999999999</v>
      </c>
    </row>
    <row r="7516" spans="1:6" x14ac:dyDescent="0.25">
      <c r="A7516" s="1">
        <v>44510.083333333336</v>
      </c>
      <c r="B7516">
        <v>604.75180029605997</v>
      </c>
      <c r="C7516">
        <v>0</v>
      </c>
      <c r="D7516">
        <v>3.6</v>
      </c>
      <c r="E7516" s="2">
        <v>72.414244125097596</v>
      </c>
      <c r="F7516" s="2">
        <f t="shared" si="117"/>
        <v>15.06592</v>
      </c>
    </row>
    <row r="7517" spans="1:6" x14ac:dyDescent="0.25">
      <c r="A7517" s="1">
        <v>44510.125</v>
      </c>
      <c r="B7517">
        <v>604.75180029605997</v>
      </c>
      <c r="C7517">
        <v>0</v>
      </c>
      <c r="D7517">
        <v>3.3</v>
      </c>
      <c r="E7517" s="2">
        <v>72.888442050199501</v>
      </c>
      <c r="F7517" s="2">
        <f t="shared" si="117"/>
        <v>14.95876</v>
      </c>
    </row>
    <row r="7518" spans="1:6" x14ac:dyDescent="0.25">
      <c r="A7518" s="1">
        <v>44510.166666666664</v>
      </c>
      <c r="B7518">
        <v>604.75180029605997</v>
      </c>
      <c r="C7518">
        <v>0</v>
      </c>
      <c r="D7518">
        <v>3.1</v>
      </c>
      <c r="E7518" s="2">
        <v>73.386378591859895</v>
      </c>
      <c r="F7518" s="2">
        <f t="shared" si="117"/>
        <v>14.887319999999999</v>
      </c>
    </row>
    <row r="7519" spans="1:6" x14ac:dyDescent="0.25">
      <c r="A7519" s="1">
        <v>44510.208333333336</v>
      </c>
      <c r="B7519">
        <v>604.75180029605997</v>
      </c>
      <c r="C7519">
        <v>0</v>
      </c>
      <c r="D7519">
        <v>2.9</v>
      </c>
      <c r="E7519" s="2">
        <v>74.432344950111698</v>
      </c>
      <c r="F7519" s="2">
        <f t="shared" si="117"/>
        <v>14.81588</v>
      </c>
    </row>
    <row r="7520" spans="1:6" x14ac:dyDescent="0.25">
      <c r="A7520" s="1">
        <v>44510.25</v>
      </c>
      <c r="B7520">
        <v>604.75180029605997</v>
      </c>
      <c r="C7520">
        <v>0</v>
      </c>
      <c r="D7520">
        <v>2.8</v>
      </c>
      <c r="E7520" s="2">
        <v>74.4143116005027</v>
      </c>
      <c r="F7520" s="2">
        <f t="shared" si="117"/>
        <v>14.780159999999999</v>
      </c>
    </row>
    <row r="7521" spans="1:6" x14ac:dyDescent="0.25">
      <c r="A7521" s="1">
        <v>44510.291666666664</v>
      </c>
      <c r="B7521">
        <v>604.75180029605997</v>
      </c>
      <c r="C7521">
        <v>0</v>
      </c>
      <c r="D7521">
        <v>2.8</v>
      </c>
      <c r="E7521" s="2">
        <v>74.4143116005027</v>
      </c>
      <c r="F7521" s="2">
        <f t="shared" si="117"/>
        <v>14.780159999999999</v>
      </c>
    </row>
    <row r="7522" spans="1:6" x14ac:dyDescent="0.25">
      <c r="A7522" s="1">
        <v>44510.333333333336</v>
      </c>
      <c r="B7522">
        <v>604.75180029605997</v>
      </c>
      <c r="C7522">
        <v>213</v>
      </c>
      <c r="D7522">
        <v>3.3</v>
      </c>
      <c r="E7522" s="2">
        <v>72.888442050199501</v>
      </c>
      <c r="F7522" s="2">
        <f t="shared" si="117"/>
        <v>14.95876</v>
      </c>
    </row>
    <row r="7523" spans="1:6" x14ac:dyDescent="0.25">
      <c r="A7523" s="1">
        <v>44510.375</v>
      </c>
      <c r="B7523">
        <v>604.75180029605997</v>
      </c>
      <c r="C7523">
        <v>560</v>
      </c>
      <c r="D7523">
        <v>5.2</v>
      </c>
      <c r="E7523" s="2">
        <v>66.662115694918</v>
      </c>
      <c r="F7523" s="2">
        <f t="shared" si="117"/>
        <v>15.63744</v>
      </c>
    </row>
    <row r="7524" spans="1:6" x14ac:dyDescent="0.25">
      <c r="A7524" s="1">
        <v>44510.416666666664</v>
      </c>
      <c r="B7524">
        <v>604.75180029605997</v>
      </c>
      <c r="C7524">
        <v>855</v>
      </c>
      <c r="D7524">
        <v>7</v>
      </c>
      <c r="E7524" s="2">
        <v>58.8749039223542</v>
      </c>
      <c r="F7524" s="2">
        <f t="shared" si="117"/>
        <v>16.2804</v>
      </c>
    </row>
    <row r="7525" spans="1:6" x14ac:dyDescent="0.25">
      <c r="A7525" s="1">
        <v>44510.458333333336</v>
      </c>
      <c r="B7525">
        <v>604.75180029605997</v>
      </c>
      <c r="C7525">
        <v>1057</v>
      </c>
      <c r="D7525">
        <v>8.4</v>
      </c>
      <c r="E7525" s="2">
        <v>52.744096112450201</v>
      </c>
      <c r="F7525" s="2">
        <f t="shared" si="117"/>
        <v>16.780480000000001</v>
      </c>
    </row>
    <row r="7526" spans="1:6" x14ac:dyDescent="0.25">
      <c r="A7526" s="1">
        <v>44510.5</v>
      </c>
      <c r="B7526">
        <v>604.75180029605997</v>
      </c>
      <c r="C7526">
        <v>1139</v>
      </c>
      <c r="D7526">
        <v>9.5</v>
      </c>
      <c r="E7526" s="2">
        <v>48.262110130828901</v>
      </c>
      <c r="F7526" s="2">
        <f t="shared" si="117"/>
        <v>17.173400000000001</v>
      </c>
    </row>
    <row r="7527" spans="1:6" x14ac:dyDescent="0.25">
      <c r="A7527" s="1">
        <v>44510.541666666664</v>
      </c>
      <c r="B7527">
        <v>604.75180029605997</v>
      </c>
      <c r="C7527">
        <v>1103</v>
      </c>
      <c r="D7527">
        <v>10.199999999999999</v>
      </c>
      <c r="E7527" s="2">
        <v>46.051524320057702</v>
      </c>
      <c r="F7527" s="2">
        <f t="shared" si="117"/>
        <v>17.423439999999999</v>
      </c>
    </row>
    <row r="7528" spans="1:6" x14ac:dyDescent="0.25">
      <c r="A7528" s="1">
        <v>44510.583333333336</v>
      </c>
      <c r="B7528">
        <v>604.75180029605997</v>
      </c>
      <c r="C7528">
        <v>943</v>
      </c>
      <c r="D7528">
        <v>10.5</v>
      </c>
      <c r="E7528" s="2">
        <v>44.810264508530501</v>
      </c>
      <c r="F7528" s="2">
        <f t="shared" si="117"/>
        <v>17.5306</v>
      </c>
    </row>
    <row r="7529" spans="1:6" x14ac:dyDescent="0.25">
      <c r="A7529" s="1">
        <v>44510.625</v>
      </c>
      <c r="B7529">
        <v>604.75180029605997</v>
      </c>
      <c r="C7529">
        <v>682</v>
      </c>
      <c r="D7529">
        <v>10.4</v>
      </c>
      <c r="E7529" s="2">
        <v>45.440894403511997</v>
      </c>
      <c r="F7529" s="2">
        <f t="shared" si="117"/>
        <v>17.494879999999998</v>
      </c>
    </row>
    <row r="7530" spans="1:6" x14ac:dyDescent="0.25">
      <c r="A7530" s="1">
        <v>44510.666666666664</v>
      </c>
      <c r="B7530">
        <v>604.75180029605997</v>
      </c>
      <c r="C7530">
        <v>345</v>
      </c>
      <c r="D7530">
        <v>9.8000000000000007</v>
      </c>
      <c r="E7530" s="2">
        <v>47.996148707167599</v>
      </c>
      <c r="F7530" s="2">
        <f t="shared" si="117"/>
        <v>17.280560000000001</v>
      </c>
    </row>
    <row r="7531" spans="1:6" x14ac:dyDescent="0.25">
      <c r="A7531" s="1">
        <v>44510.708333333336</v>
      </c>
      <c r="B7531">
        <v>604.75180029605997</v>
      </c>
      <c r="C7531">
        <v>19</v>
      </c>
      <c r="D7531">
        <v>8.3000000000000007</v>
      </c>
      <c r="E7531" s="2">
        <v>54.672306569112301</v>
      </c>
      <c r="F7531" s="2">
        <f t="shared" si="117"/>
        <v>16.744759999999999</v>
      </c>
    </row>
    <row r="7532" spans="1:6" x14ac:dyDescent="0.25">
      <c r="A7532" s="1">
        <v>44510.75</v>
      </c>
      <c r="B7532">
        <v>604.75180029605997</v>
      </c>
      <c r="C7532">
        <v>0</v>
      </c>
      <c r="D7532">
        <v>6.6</v>
      </c>
      <c r="E7532" s="2">
        <v>63.209088604296497</v>
      </c>
      <c r="F7532" s="2">
        <f t="shared" si="117"/>
        <v>16.137519999999999</v>
      </c>
    </row>
    <row r="7533" spans="1:6" x14ac:dyDescent="0.25">
      <c r="A7533" s="1">
        <v>44510.791666666664</v>
      </c>
      <c r="B7533">
        <v>604.75180029605997</v>
      </c>
      <c r="C7533">
        <v>0</v>
      </c>
      <c r="D7533">
        <v>5.9</v>
      </c>
      <c r="E7533" s="2">
        <v>66.815888780578504</v>
      </c>
      <c r="F7533" s="2">
        <f t="shared" si="117"/>
        <v>15.88748</v>
      </c>
    </row>
    <row r="7534" spans="1:6" x14ac:dyDescent="0.25">
      <c r="A7534" s="1">
        <v>44510.833333333336</v>
      </c>
      <c r="B7534">
        <v>604.75180029605997</v>
      </c>
      <c r="C7534">
        <v>0</v>
      </c>
      <c r="D7534">
        <v>5.2</v>
      </c>
      <c r="E7534" s="2">
        <v>70.137870516439193</v>
      </c>
      <c r="F7534" s="2">
        <f t="shared" si="117"/>
        <v>15.63744</v>
      </c>
    </row>
    <row r="7535" spans="1:6" x14ac:dyDescent="0.25">
      <c r="A7535" s="1">
        <v>44510.875</v>
      </c>
      <c r="B7535">
        <v>604.75180029605997</v>
      </c>
      <c r="C7535">
        <v>0</v>
      </c>
      <c r="D7535">
        <v>4.8</v>
      </c>
      <c r="E7535" s="2">
        <v>70.567242576444201</v>
      </c>
      <c r="F7535" s="2">
        <f t="shared" si="117"/>
        <v>15.49456</v>
      </c>
    </row>
    <row r="7536" spans="1:6" x14ac:dyDescent="0.25">
      <c r="A7536" s="1">
        <v>44510.916666666664</v>
      </c>
      <c r="B7536">
        <v>604.75180029605997</v>
      </c>
      <c r="C7536">
        <v>0</v>
      </c>
      <c r="D7536">
        <v>4.5</v>
      </c>
      <c r="E7536" s="2">
        <v>71.539639328084306</v>
      </c>
      <c r="F7536" s="2">
        <f t="shared" si="117"/>
        <v>15.3874</v>
      </c>
    </row>
    <row r="7537" spans="1:6" x14ac:dyDescent="0.25">
      <c r="A7537" s="1">
        <v>44510.958333333336</v>
      </c>
      <c r="B7537">
        <v>604.75180029605997</v>
      </c>
      <c r="C7537">
        <v>0</v>
      </c>
      <c r="D7537">
        <v>4.3</v>
      </c>
      <c r="E7537" s="2">
        <v>71.5005105839778</v>
      </c>
      <c r="F7537" s="2">
        <f t="shared" si="117"/>
        <v>15.315959999999999</v>
      </c>
    </row>
    <row r="7538" spans="1:6" x14ac:dyDescent="0.25">
      <c r="A7538" s="1">
        <v>44511</v>
      </c>
      <c r="B7538">
        <v>602.62084282022897</v>
      </c>
      <c r="C7538">
        <v>0</v>
      </c>
      <c r="D7538">
        <v>3.8</v>
      </c>
      <c r="E7538" s="2">
        <v>72.452465683243403</v>
      </c>
      <c r="F7538" s="2">
        <f t="shared" si="117"/>
        <v>15.137359999999999</v>
      </c>
    </row>
    <row r="7539" spans="1:6" x14ac:dyDescent="0.25">
      <c r="A7539" s="1">
        <v>44511.041666666664</v>
      </c>
      <c r="B7539">
        <v>602.62084282022897</v>
      </c>
      <c r="C7539">
        <v>0</v>
      </c>
      <c r="D7539">
        <v>3.7</v>
      </c>
      <c r="E7539" s="2">
        <v>71.906318370866799</v>
      </c>
      <c r="F7539" s="2">
        <f t="shared" si="117"/>
        <v>15.10164</v>
      </c>
    </row>
    <row r="7540" spans="1:6" x14ac:dyDescent="0.25">
      <c r="A7540" s="1">
        <v>44511.083333333336</v>
      </c>
      <c r="B7540">
        <v>602.62084282022897</v>
      </c>
      <c r="C7540">
        <v>0</v>
      </c>
      <c r="D7540">
        <v>3.5</v>
      </c>
      <c r="E7540" s="2">
        <v>72.395105709513004</v>
      </c>
      <c r="F7540" s="2">
        <f t="shared" si="117"/>
        <v>15.030199999999999</v>
      </c>
    </row>
    <row r="7541" spans="1:6" x14ac:dyDescent="0.25">
      <c r="A7541" s="1">
        <v>44511.125</v>
      </c>
      <c r="B7541">
        <v>602.62084282022897</v>
      </c>
      <c r="C7541">
        <v>0</v>
      </c>
      <c r="D7541">
        <v>3.3</v>
      </c>
      <c r="E7541" s="2">
        <v>72.356773499423795</v>
      </c>
      <c r="F7541" s="2">
        <f t="shared" si="117"/>
        <v>14.95876</v>
      </c>
    </row>
    <row r="7542" spans="1:6" x14ac:dyDescent="0.25">
      <c r="A7542" s="1">
        <v>44511.166666666664</v>
      </c>
      <c r="B7542">
        <v>602.62084282022897</v>
      </c>
      <c r="C7542">
        <v>0</v>
      </c>
      <c r="D7542">
        <v>3.1</v>
      </c>
      <c r="E7542" s="2">
        <v>72.850636701042902</v>
      </c>
      <c r="F7542" s="2">
        <f t="shared" si="117"/>
        <v>14.887319999999999</v>
      </c>
    </row>
    <row r="7543" spans="1:6" x14ac:dyDescent="0.25">
      <c r="A7543" s="1">
        <v>44511.208333333336</v>
      </c>
      <c r="B7543">
        <v>602.62084282022897</v>
      </c>
      <c r="C7543">
        <v>0</v>
      </c>
      <c r="D7543">
        <v>2.9</v>
      </c>
      <c r="E7543" s="2">
        <v>73.888967200907302</v>
      </c>
      <c r="F7543" s="2">
        <f t="shared" si="117"/>
        <v>14.81588</v>
      </c>
    </row>
    <row r="7544" spans="1:6" x14ac:dyDescent="0.25">
      <c r="A7544" s="1">
        <v>44511.25</v>
      </c>
      <c r="B7544">
        <v>602.62084282022897</v>
      </c>
      <c r="C7544">
        <v>0</v>
      </c>
      <c r="D7544">
        <v>2.8</v>
      </c>
      <c r="E7544" s="2">
        <v>73.870617513987895</v>
      </c>
      <c r="F7544" s="2">
        <f t="shared" si="117"/>
        <v>14.780159999999999</v>
      </c>
    </row>
    <row r="7545" spans="1:6" x14ac:dyDescent="0.25">
      <c r="A7545" s="1">
        <v>44511.291666666664</v>
      </c>
      <c r="B7545">
        <v>602.62084282022897</v>
      </c>
      <c r="C7545">
        <v>0</v>
      </c>
      <c r="D7545">
        <v>2.7</v>
      </c>
      <c r="E7545" s="2">
        <v>74.396260421051906</v>
      </c>
      <c r="F7545" s="2">
        <f t="shared" si="117"/>
        <v>14.744439999999999</v>
      </c>
    </row>
    <row r="7546" spans="1:6" x14ac:dyDescent="0.25">
      <c r="A7546" s="1">
        <v>44511.333333333336</v>
      </c>
      <c r="B7546">
        <v>602.62084282022897</v>
      </c>
      <c r="C7546">
        <v>206</v>
      </c>
      <c r="D7546">
        <v>3.2</v>
      </c>
      <c r="E7546" s="2">
        <v>72.869548543754505</v>
      </c>
      <c r="F7546" s="2">
        <f t="shared" si="117"/>
        <v>14.92304</v>
      </c>
    </row>
    <row r="7547" spans="1:6" x14ac:dyDescent="0.25">
      <c r="A7547" s="1">
        <v>44511.375</v>
      </c>
      <c r="B7547">
        <v>602.62084282022897</v>
      </c>
      <c r="C7547">
        <v>551</v>
      </c>
      <c r="D7547">
        <v>5.0999999999999996</v>
      </c>
      <c r="E7547" s="2">
        <v>66.640069625276695</v>
      </c>
      <c r="F7547" s="2">
        <f t="shared" si="117"/>
        <v>15.60172</v>
      </c>
    </row>
    <row r="7548" spans="1:6" x14ac:dyDescent="0.25">
      <c r="A7548" s="1">
        <v>44511.416666666664</v>
      </c>
      <c r="B7548">
        <v>602.62084282022897</v>
      </c>
      <c r="C7548">
        <v>845</v>
      </c>
      <c r="D7548">
        <v>6.9</v>
      </c>
      <c r="E7548" s="2">
        <v>59.279834968306801</v>
      </c>
      <c r="F7548" s="2">
        <f t="shared" si="117"/>
        <v>16.244679999999999</v>
      </c>
    </row>
    <row r="7549" spans="1:6" x14ac:dyDescent="0.25">
      <c r="A7549" s="1">
        <v>44511.458333333336</v>
      </c>
      <c r="B7549">
        <v>602.62084282022897</v>
      </c>
      <c r="C7549">
        <v>1046</v>
      </c>
      <c r="D7549">
        <v>8.3000000000000007</v>
      </c>
      <c r="E7549" s="2">
        <v>53.102817643544199</v>
      </c>
      <c r="F7549" s="2">
        <f t="shared" si="117"/>
        <v>16.744759999999999</v>
      </c>
    </row>
    <row r="7550" spans="1:6" x14ac:dyDescent="0.25">
      <c r="A7550" s="1">
        <v>44511.5</v>
      </c>
      <c r="B7550">
        <v>602.62084282022897</v>
      </c>
      <c r="C7550">
        <v>1132</v>
      </c>
      <c r="D7550">
        <v>9.3000000000000007</v>
      </c>
      <c r="E7550" s="2">
        <v>48.915315061368098</v>
      </c>
      <c r="F7550" s="2">
        <f t="shared" si="117"/>
        <v>17.101959999999998</v>
      </c>
    </row>
    <row r="7551" spans="1:6" x14ac:dyDescent="0.25">
      <c r="A7551" s="1">
        <v>44511.541666666664</v>
      </c>
      <c r="B7551">
        <v>602.62084282022897</v>
      </c>
      <c r="C7551">
        <v>1093</v>
      </c>
      <c r="D7551">
        <v>10</v>
      </c>
      <c r="E7551" s="2">
        <v>46.331471061776099</v>
      </c>
      <c r="F7551" s="2">
        <f t="shared" si="117"/>
        <v>17.352</v>
      </c>
    </row>
    <row r="7552" spans="1:6" x14ac:dyDescent="0.25">
      <c r="A7552" s="1">
        <v>44511.583333333336</v>
      </c>
      <c r="B7552">
        <v>602.62084282022897</v>
      </c>
      <c r="C7552">
        <v>936</v>
      </c>
      <c r="D7552">
        <v>10.3</v>
      </c>
      <c r="E7552" s="2">
        <v>45.411941819843797</v>
      </c>
      <c r="F7552" s="2">
        <f t="shared" si="117"/>
        <v>17.459160000000001</v>
      </c>
    </row>
    <row r="7553" spans="1:6" x14ac:dyDescent="0.25">
      <c r="A7553" s="1">
        <v>44511.625</v>
      </c>
      <c r="B7553">
        <v>602.62084282022897</v>
      </c>
      <c r="C7553">
        <v>673</v>
      </c>
      <c r="D7553">
        <v>10.199999999999999</v>
      </c>
      <c r="E7553" s="2">
        <v>45.716164471543003</v>
      </c>
      <c r="F7553" s="2">
        <f t="shared" si="117"/>
        <v>17.423439999999999</v>
      </c>
    </row>
    <row r="7554" spans="1:6" x14ac:dyDescent="0.25">
      <c r="A7554" s="1">
        <v>44511.666666666664</v>
      </c>
      <c r="B7554">
        <v>602.62084282022897</v>
      </c>
      <c r="C7554">
        <v>338</v>
      </c>
      <c r="D7554">
        <v>9.6999999999999993</v>
      </c>
      <c r="E7554" s="2">
        <v>47.967667503381897</v>
      </c>
      <c r="F7554" s="2">
        <f t="shared" si="117"/>
        <v>17.24484</v>
      </c>
    </row>
    <row r="7555" spans="1:6" x14ac:dyDescent="0.25">
      <c r="A7555" s="1">
        <v>44511.708333333336</v>
      </c>
      <c r="B7555">
        <v>602.62084282022897</v>
      </c>
      <c r="C7555">
        <v>16</v>
      </c>
      <c r="D7555">
        <v>8.1</v>
      </c>
      <c r="E7555" s="2">
        <v>55.419404158415503</v>
      </c>
      <c r="F7555" s="2">
        <f t="shared" ref="F7555:F7618" si="118">D7555*0.3572+13.78</f>
        <v>16.67332</v>
      </c>
    </row>
    <row r="7556" spans="1:6" x14ac:dyDescent="0.25">
      <c r="A7556" s="1">
        <v>44511.75</v>
      </c>
      <c r="B7556">
        <v>602.62084282022897</v>
      </c>
      <c r="C7556">
        <v>0</v>
      </c>
      <c r="D7556">
        <v>6.5</v>
      </c>
      <c r="E7556" s="2">
        <v>62.728793827909698</v>
      </c>
      <c r="F7556" s="2">
        <f t="shared" si="118"/>
        <v>16.101800000000001</v>
      </c>
    </row>
    <row r="7557" spans="1:6" x14ac:dyDescent="0.25">
      <c r="A7557" s="1">
        <v>44511.791666666664</v>
      </c>
      <c r="B7557">
        <v>602.62084282022897</v>
      </c>
      <c r="C7557">
        <v>0</v>
      </c>
      <c r="D7557">
        <v>5.8</v>
      </c>
      <c r="E7557" s="2">
        <v>66.793979924393696</v>
      </c>
      <c r="F7557" s="2">
        <f t="shared" si="118"/>
        <v>15.851759999999999</v>
      </c>
    </row>
    <row r="7558" spans="1:6" x14ac:dyDescent="0.25">
      <c r="A7558" s="1">
        <v>44511.833333333336</v>
      </c>
      <c r="B7558">
        <v>602.62084282022897</v>
      </c>
      <c r="C7558">
        <v>0</v>
      </c>
      <c r="D7558">
        <v>5.0999999999999996</v>
      </c>
      <c r="E7558" s="2">
        <v>70.117611224605994</v>
      </c>
      <c r="F7558" s="2">
        <f t="shared" si="118"/>
        <v>15.60172</v>
      </c>
    </row>
    <row r="7559" spans="1:6" x14ac:dyDescent="0.25">
      <c r="A7559" s="1">
        <v>44511.875</v>
      </c>
      <c r="B7559">
        <v>602.62084282022897</v>
      </c>
      <c r="C7559">
        <v>0</v>
      </c>
      <c r="D7559">
        <v>4.7</v>
      </c>
      <c r="E7559" s="2">
        <v>70.547181421022202</v>
      </c>
      <c r="F7559" s="2">
        <f t="shared" si="118"/>
        <v>15.458839999999999</v>
      </c>
    </row>
    <row r="7560" spans="1:6" x14ac:dyDescent="0.25">
      <c r="A7560" s="1">
        <v>44511.916666666664</v>
      </c>
      <c r="B7560">
        <v>602.62084282022897</v>
      </c>
      <c r="C7560">
        <v>0</v>
      </c>
      <c r="D7560">
        <v>4.4000000000000004</v>
      </c>
      <c r="E7560" s="2">
        <v>71.520084255362903</v>
      </c>
      <c r="F7560" s="2">
        <f t="shared" si="118"/>
        <v>15.35168</v>
      </c>
    </row>
    <row r="7561" spans="1:6" x14ac:dyDescent="0.25">
      <c r="A7561" s="1">
        <v>44511.958333333336</v>
      </c>
      <c r="B7561">
        <v>602.62084282022897</v>
      </c>
      <c r="C7561">
        <v>0</v>
      </c>
      <c r="D7561">
        <v>4.2</v>
      </c>
      <c r="E7561" s="2">
        <v>70.962084282685495</v>
      </c>
      <c r="F7561" s="2">
        <f t="shared" si="118"/>
        <v>15.280239999999999</v>
      </c>
    </row>
    <row r="7562" spans="1:6" x14ac:dyDescent="0.25">
      <c r="A7562" s="1">
        <v>44512</v>
      </c>
      <c r="B7562">
        <v>600.52062286373098</v>
      </c>
      <c r="C7562">
        <v>0</v>
      </c>
      <c r="D7562">
        <v>3.7</v>
      </c>
      <c r="E7562" s="2">
        <v>72.433364109289599</v>
      </c>
      <c r="F7562" s="2">
        <f t="shared" si="118"/>
        <v>15.10164</v>
      </c>
    </row>
    <row r="7563" spans="1:6" x14ac:dyDescent="0.25">
      <c r="A7563" s="1">
        <v>44512.041666666664</v>
      </c>
      <c r="B7563">
        <v>600.52062286373098</v>
      </c>
      <c r="C7563">
        <v>0</v>
      </c>
      <c r="D7563">
        <v>3.6</v>
      </c>
      <c r="E7563" s="2">
        <v>71.886903710232701</v>
      </c>
      <c r="F7563" s="2">
        <f t="shared" si="118"/>
        <v>15.06592</v>
      </c>
    </row>
    <row r="7564" spans="1:6" x14ac:dyDescent="0.25">
      <c r="A7564" s="1">
        <v>44512.083333333336</v>
      </c>
      <c r="B7564">
        <v>600.52062286373098</v>
      </c>
      <c r="C7564">
        <v>0</v>
      </c>
      <c r="D7564">
        <v>3.4</v>
      </c>
      <c r="E7564" s="2">
        <v>72.375948841356404</v>
      </c>
      <c r="F7564" s="2">
        <f t="shared" si="118"/>
        <v>14.994479999999999</v>
      </c>
    </row>
    <row r="7565" spans="1:6" x14ac:dyDescent="0.25">
      <c r="A7565" s="1">
        <v>44512.125</v>
      </c>
      <c r="B7565">
        <v>600.52062286373098</v>
      </c>
      <c r="C7565">
        <v>0</v>
      </c>
      <c r="D7565">
        <v>3.2</v>
      </c>
      <c r="E7565" s="2">
        <v>72.869548543754505</v>
      </c>
      <c r="F7565" s="2">
        <f t="shared" si="118"/>
        <v>14.92304</v>
      </c>
    </row>
    <row r="7566" spans="1:6" x14ac:dyDescent="0.25">
      <c r="A7566" s="1">
        <v>44512.166666666664</v>
      </c>
      <c r="B7566">
        <v>600.52062286373098</v>
      </c>
      <c r="C7566">
        <v>0</v>
      </c>
      <c r="D7566">
        <v>3.1</v>
      </c>
      <c r="E7566" s="2">
        <v>72.850636701042902</v>
      </c>
      <c r="F7566" s="2">
        <f t="shared" si="118"/>
        <v>14.887319999999999</v>
      </c>
    </row>
    <row r="7567" spans="1:6" x14ac:dyDescent="0.25">
      <c r="A7567" s="1">
        <v>44512.208333333336</v>
      </c>
      <c r="B7567">
        <v>600.52062286373098</v>
      </c>
      <c r="C7567">
        <v>0</v>
      </c>
      <c r="D7567">
        <v>2.8</v>
      </c>
      <c r="E7567" s="2">
        <v>73.870617513987895</v>
      </c>
      <c r="F7567" s="2">
        <f t="shared" si="118"/>
        <v>14.780159999999999</v>
      </c>
    </row>
    <row r="7568" spans="1:6" x14ac:dyDescent="0.25">
      <c r="A7568" s="1">
        <v>44512.25</v>
      </c>
      <c r="B7568">
        <v>600.52062286373098</v>
      </c>
      <c r="C7568">
        <v>0</v>
      </c>
      <c r="D7568">
        <v>2.7</v>
      </c>
      <c r="E7568" s="2">
        <v>74.396260421051906</v>
      </c>
      <c r="F7568" s="2">
        <f t="shared" si="118"/>
        <v>14.744439999999999</v>
      </c>
    </row>
    <row r="7569" spans="1:6" x14ac:dyDescent="0.25">
      <c r="A7569" s="1">
        <v>44512.291666666664</v>
      </c>
      <c r="B7569">
        <v>600.52062286373098</v>
      </c>
      <c r="C7569">
        <v>0</v>
      </c>
      <c r="D7569">
        <v>2.7</v>
      </c>
      <c r="E7569" s="2">
        <v>73.852249791175694</v>
      </c>
      <c r="F7569" s="2">
        <f t="shared" si="118"/>
        <v>14.744439999999999</v>
      </c>
    </row>
    <row r="7570" spans="1:6" x14ac:dyDescent="0.25">
      <c r="A7570" s="1">
        <v>44512.333333333336</v>
      </c>
      <c r="B7570">
        <v>600.52062286373098</v>
      </c>
      <c r="C7570">
        <v>198</v>
      </c>
      <c r="D7570">
        <v>3.1</v>
      </c>
      <c r="E7570" s="2">
        <v>72.850636701042902</v>
      </c>
      <c r="F7570" s="2">
        <f t="shared" si="118"/>
        <v>14.887319999999999</v>
      </c>
    </row>
    <row r="7571" spans="1:6" x14ac:dyDescent="0.25">
      <c r="A7571" s="1">
        <v>44512.375</v>
      </c>
      <c r="B7571">
        <v>600.52062286373098</v>
      </c>
      <c r="C7571">
        <v>542</v>
      </c>
      <c r="D7571">
        <v>4.9000000000000004</v>
      </c>
      <c r="E7571" s="2">
        <v>67.083636656135297</v>
      </c>
      <c r="F7571" s="2">
        <f t="shared" si="118"/>
        <v>15.530279999999999</v>
      </c>
    </row>
    <row r="7572" spans="1:6" x14ac:dyDescent="0.25">
      <c r="A7572" s="1">
        <v>44512.416666666664</v>
      </c>
      <c r="B7572">
        <v>600.52062286373098</v>
      </c>
      <c r="C7572">
        <v>835</v>
      </c>
      <c r="D7572">
        <v>6.7</v>
      </c>
      <c r="E7572" s="2">
        <v>59.662840582445199</v>
      </c>
      <c r="F7572" s="2">
        <f t="shared" si="118"/>
        <v>16.17324</v>
      </c>
    </row>
    <row r="7573" spans="1:6" x14ac:dyDescent="0.25">
      <c r="A7573" s="1">
        <v>44512.458333333336</v>
      </c>
      <c r="B7573">
        <v>600.52062286373098</v>
      </c>
      <c r="C7573">
        <v>1036</v>
      </c>
      <c r="D7573">
        <v>8.1</v>
      </c>
      <c r="E7573" s="2">
        <v>53.437118985897797</v>
      </c>
      <c r="F7573" s="2">
        <f t="shared" si="118"/>
        <v>16.67332</v>
      </c>
    </row>
    <row r="7574" spans="1:6" x14ac:dyDescent="0.25">
      <c r="A7574" s="1">
        <v>44512.5</v>
      </c>
      <c r="B7574">
        <v>600.52062286373098</v>
      </c>
      <c r="C7574">
        <v>1122</v>
      </c>
      <c r="D7574">
        <v>9.1999999999999993</v>
      </c>
      <c r="E7574" s="2">
        <v>48.8869989683078</v>
      </c>
      <c r="F7574" s="2">
        <f t="shared" si="118"/>
        <v>17.066240000000001</v>
      </c>
    </row>
    <row r="7575" spans="1:6" x14ac:dyDescent="0.25">
      <c r="A7575" s="1">
        <v>44512.541666666664</v>
      </c>
      <c r="B7575">
        <v>600.52062286373098</v>
      </c>
      <c r="C7575">
        <v>1083</v>
      </c>
      <c r="D7575">
        <v>9.8000000000000007</v>
      </c>
      <c r="E7575" s="2">
        <v>46.613823880215399</v>
      </c>
      <c r="F7575" s="2">
        <f t="shared" si="118"/>
        <v>17.280560000000001</v>
      </c>
    </row>
    <row r="7576" spans="1:6" x14ac:dyDescent="0.25">
      <c r="A7576" s="1">
        <v>44512.583333333336</v>
      </c>
      <c r="B7576">
        <v>600.52062286373098</v>
      </c>
      <c r="C7576">
        <v>927</v>
      </c>
      <c r="D7576">
        <v>10.1</v>
      </c>
      <c r="E7576" s="2">
        <v>45.3539867549094</v>
      </c>
      <c r="F7576" s="2">
        <f t="shared" si="118"/>
        <v>17.387719999999998</v>
      </c>
    </row>
    <row r="7577" spans="1:6" x14ac:dyDescent="0.25">
      <c r="A7577" s="1">
        <v>44512.625</v>
      </c>
      <c r="B7577">
        <v>600.52062286373098</v>
      </c>
      <c r="C7577">
        <v>665</v>
      </c>
      <c r="D7577">
        <v>10</v>
      </c>
      <c r="E7577" s="2">
        <v>45.993794672180101</v>
      </c>
      <c r="F7577" s="2">
        <f t="shared" si="118"/>
        <v>17.352</v>
      </c>
    </row>
    <row r="7578" spans="1:6" x14ac:dyDescent="0.25">
      <c r="A7578" s="1">
        <v>44512.666666666664</v>
      </c>
      <c r="B7578">
        <v>600.52062286373098</v>
      </c>
      <c r="C7578">
        <v>331</v>
      </c>
      <c r="D7578">
        <v>9.4</v>
      </c>
      <c r="E7578" s="2">
        <v>48.587485532207701</v>
      </c>
      <c r="F7578" s="2">
        <f t="shared" si="118"/>
        <v>17.13768</v>
      </c>
    </row>
    <row r="7579" spans="1:6" x14ac:dyDescent="0.25">
      <c r="A7579" s="1">
        <v>44512.708333333336</v>
      </c>
      <c r="B7579">
        <v>600.52062286373098</v>
      </c>
      <c r="C7579">
        <v>14</v>
      </c>
      <c r="D7579">
        <v>7.9</v>
      </c>
      <c r="E7579" s="2">
        <v>55.366363960342802</v>
      </c>
      <c r="F7579" s="2">
        <f t="shared" si="118"/>
        <v>16.601880000000001</v>
      </c>
    </row>
    <row r="7580" spans="1:6" x14ac:dyDescent="0.25">
      <c r="A7580" s="1">
        <v>44512.75</v>
      </c>
      <c r="B7580">
        <v>600.52062286373098</v>
      </c>
      <c r="C7580">
        <v>0</v>
      </c>
      <c r="D7580">
        <v>6.3</v>
      </c>
      <c r="E7580" s="2">
        <v>62.681224970368099</v>
      </c>
      <c r="F7580" s="2">
        <f t="shared" si="118"/>
        <v>16.030359999999998</v>
      </c>
    </row>
    <row r="7581" spans="1:6" x14ac:dyDescent="0.25">
      <c r="A7581" s="1">
        <v>44512.791666666664</v>
      </c>
      <c r="B7581">
        <v>600.52062286373098</v>
      </c>
      <c r="C7581">
        <v>0</v>
      </c>
      <c r="D7581">
        <v>5.6</v>
      </c>
      <c r="E7581" s="2">
        <v>66.267196169408805</v>
      </c>
      <c r="F7581" s="2">
        <f t="shared" si="118"/>
        <v>15.78032</v>
      </c>
    </row>
    <row r="7582" spans="1:6" x14ac:dyDescent="0.25">
      <c r="A7582" s="1">
        <v>44512.833333333336</v>
      </c>
      <c r="B7582">
        <v>600.52062286373098</v>
      </c>
      <c r="C7582">
        <v>0</v>
      </c>
      <c r="D7582">
        <v>4.9000000000000004</v>
      </c>
      <c r="E7582" s="2">
        <v>69.570059651265098</v>
      </c>
      <c r="F7582" s="2">
        <f t="shared" si="118"/>
        <v>15.530279999999999</v>
      </c>
    </row>
    <row r="7583" spans="1:6" x14ac:dyDescent="0.25">
      <c r="A7583" s="1">
        <v>44512.875</v>
      </c>
      <c r="B7583">
        <v>600.52062286373098</v>
      </c>
      <c r="C7583">
        <v>0</v>
      </c>
      <c r="D7583">
        <v>4.5</v>
      </c>
      <c r="E7583" s="2">
        <v>71.021656885757594</v>
      </c>
      <c r="F7583" s="2">
        <f t="shared" si="118"/>
        <v>15.3874</v>
      </c>
    </row>
    <row r="7584" spans="1:6" x14ac:dyDescent="0.25">
      <c r="A7584" s="1">
        <v>44512.916666666664</v>
      </c>
      <c r="B7584">
        <v>600.52062286373098</v>
      </c>
      <c r="C7584">
        <v>0</v>
      </c>
      <c r="D7584">
        <v>4.2</v>
      </c>
      <c r="E7584" s="2">
        <v>71.480918293013801</v>
      </c>
      <c r="F7584" s="2">
        <f t="shared" si="118"/>
        <v>15.280239999999999</v>
      </c>
    </row>
    <row r="7585" spans="1:6" x14ac:dyDescent="0.25">
      <c r="A7585" s="1">
        <v>44512.958333333336</v>
      </c>
      <c r="B7585">
        <v>600.52062286373098</v>
      </c>
      <c r="C7585">
        <v>0</v>
      </c>
      <c r="D7585">
        <v>3.9</v>
      </c>
      <c r="E7585" s="2">
        <v>71.422029493147804</v>
      </c>
      <c r="F7585" s="2">
        <f t="shared" si="118"/>
        <v>15.173079999999999</v>
      </c>
    </row>
    <row r="7586" spans="1:6" x14ac:dyDescent="0.25">
      <c r="A7586" s="1">
        <v>44513</v>
      </c>
      <c r="B7586">
        <v>598.45229405434702</v>
      </c>
      <c r="C7586">
        <v>0</v>
      </c>
      <c r="D7586">
        <v>3.5</v>
      </c>
      <c r="E7586" s="2">
        <v>72.926174139347296</v>
      </c>
      <c r="F7586" s="2">
        <f t="shared" si="118"/>
        <v>15.030199999999999</v>
      </c>
    </row>
    <row r="7587" spans="1:6" x14ac:dyDescent="0.25">
      <c r="A7587" s="1">
        <v>44513.041666666664</v>
      </c>
      <c r="B7587">
        <v>598.45229405434702</v>
      </c>
      <c r="C7587">
        <v>0</v>
      </c>
      <c r="D7587">
        <v>3.4</v>
      </c>
      <c r="E7587" s="2">
        <v>71.848018558459103</v>
      </c>
      <c r="F7587" s="2">
        <f t="shared" si="118"/>
        <v>14.994479999999999</v>
      </c>
    </row>
    <row r="7588" spans="1:6" x14ac:dyDescent="0.25">
      <c r="A7588" s="1">
        <v>44513.083333333336</v>
      </c>
      <c r="B7588">
        <v>598.45229405434702</v>
      </c>
      <c r="C7588">
        <v>0</v>
      </c>
      <c r="D7588">
        <v>3.2</v>
      </c>
      <c r="E7588" s="2">
        <v>72.337579662486704</v>
      </c>
      <c r="F7588" s="2">
        <f t="shared" si="118"/>
        <v>14.92304</v>
      </c>
    </row>
    <row r="7589" spans="1:6" x14ac:dyDescent="0.25">
      <c r="A7589" s="1">
        <v>44513.125</v>
      </c>
      <c r="B7589">
        <v>598.45229405434702</v>
      </c>
      <c r="C7589">
        <v>0</v>
      </c>
      <c r="D7589">
        <v>3.1</v>
      </c>
      <c r="E7589" s="2">
        <v>72.318367309291602</v>
      </c>
      <c r="F7589" s="2">
        <f t="shared" si="118"/>
        <v>14.887319999999999</v>
      </c>
    </row>
    <row r="7590" spans="1:6" x14ac:dyDescent="0.25">
      <c r="A7590" s="1">
        <v>44513.166666666664</v>
      </c>
      <c r="B7590">
        <v>598.45229405434702</v>
      </c>
      <c r="C7590">
        <v>0</v>
      </c>
      <c r="D7590">
        <v>2.9</v>
      </c>
      <c r="E7590" s="2">
        <v>72.812757921610796</v>
      </c>
      <c r="F7590" s="2">
        <f t="shared" si="118"/>
        <v>14.81588</v>
      </c>
    </row>
    <row r="7591" spans="1:6" x14ac:dyDescent="0.25">
      <c r="A7591" s="1">
        <v>44513.208333333336</v>
      </c>
      <c r="B7591">
        <v>598.45229405434702</v>
      </c>
      <c r="C7591">
        <v>0</v>
      </c>
      <c r="D7591">
        <v>2.7</v>
      </c>
      <c r="E7591" s="2">
        <v>73.852249791175694</v>
      </c>
      <c r="F7591" s="2">
        <f t="shared" si="118"/>
        <v>14.744439999999999</v>
      </c>
    </row>
    <row r="7592" spans="1:6" x14ac:dyDescent="0.25">
      <c r="A7592" s="1">
        <v>44513.25</v>
      </c>
      <c r="B7592">
        <v>598.45229405434702</v>
      </c>
      <c r="C7592">
        <v>0</v>
      </c>
      <c r="D7592">
        <v>2.6</v>
      </c>
      <c r="E7592" s="2">
        <v>73.833864011081602</v>
      </c>
      <c r="F7592" s="2">
        <f t="shared" si="118"/>
        <v>14.70872</v>
      </c>
    </row>
    <row r="7593" spans="1:6" x14ac:dyDescent="0.25">
      <c r="A7593" s="1">
        <v>44513.291666666664</v>
      </c>
      <c r="B7593">
        <v>598.45229405434702</v>
      </c>
      <c r="C7593">
        <v>0</v>
      </c>
      <c r="D7593">
        <v>2.6</v>
      </c>
      <c r="E7593" s="2">
        <v>73.293074080344695</v>
      </c>
      <c r="F7593" s="2">
        <f t="shared" si="118"/>
        <v>14.70872</v>
      </c>
    </row>
    <row r="7594" spans="1:6" x14ac:dyDescent="0.25">
      <c r="A7594" s="1">
        <v>44513.333333333336</v>
      </c>
      <c r="B7594">
        <v>598.45229405434702</v>
      </c>
      <c r="C7594">
        <v>191</v>
      </c>
      <c r="D7594">
        <v>2.9</v>
      </c>
      <c r="E7594" s="2">
        <v>73.349111443838794</v>
      </c>
      <c r="F7594" s="2">
        <f t="shared" si="118"/>
        <v>14.81588</v>
      </c>
    </row>
    <row r="7595" spans="1:6" x14ac:dyDescent="0.25">
      <c r="A7595" s="1">
        <v>44513.375</v>
      </c>
      <c r="B7595">
        <v>598.45229405434702</v>
      </c>
      <c r="C7595">
        <v>532</v>
      </c>
      <c r="D7595">
        <v>4.8</v>
      </c>
      <c r="E7595" s="2">
        <v>67.061773776838194</v>
      </c>
      <c r="F7595" s="2">
        <f t="shared" si="118"/>
        <v>15.49456</v>
      </c>
    </row>
    <row r="7596" spans="1:6" x14ac:dyDescent="0.25">
      <c r="A7596" s="1">
        <v>44513.416666666664</v>
      </c>
      <c r="B7596">
        <v>598.45229405434702</v>
      </c>
      <c r="C7596">
        <v>825</v>
      </c>
      <c r="D7596">
        <v>6.5</v>
      </c>
      <c r="E7596" s="2">
        <v>60.049280873616802</v>
      </c>
      <c r="F7596" s="2">
        <f t="shared" si="118"/>
        <v>16.101800000000001</v>
      </c>
    </row>
    <row r="7597" spans="1:6" x14ac:dyDescent="0.25">
      <c r="A7597" s="1">
        <v>44513.458333333336</v>
      </c>
      <c r="B7597">
        <v>598.45229405434702</v>
      </c>
      <c r="C7597">
        <v>1026</v>
      </c>
      <c r="D7597">
        <v>7.8</v>
      </c>
      <c r="E7597" s="2">
        <v>54.141556867244198</v>
      </c>
      <c r="F7597" s="2">
        <f t="shared" si="118"/>
        <v>16.56616</v>
      </c>
    </row>
    <row r="7598" spans="1:6" x14ac:dyDescent="0.25">
      <c r="A7598" s="1">
        <v>44513.5</v>
      </c>
      <c r="B7598">
        <v>598.45229405434702</v>
      </c>
      <c r="C7598">
        <v>1112</v>
      </c>
      <c r="D7598">
        <v>8.9</v>
      </c>
      <c r="E7598" s="2">
        <v>49.5220587301542</v>
      </c>
      <c r="F7598" s="2">
        <f t="shared" si="118"/>
        <v>16.95908</v>
      </c>
    </row>
    <row r="7599" spans="1:6" x14ac:dyDescent="0.25">
      <c r="A7599" s="1">
        <v>44513.541666666664</v>
      </c>
      <c r="B7599">
        <v>598.45229405434702</v>
      </c>
      <c r="C7599">
        <v>1073</v>
      </c>
      <c r="D7599">
        <v>9.6</v>
      </c>
      <c r="E7599" s="2">
        <v>46.8986080009701</v>
      </c>
      <c r="F7599" s="2">
        <f t="shared" si="118"/>
        <v>17.209119999999999</v>
      </c>
    </row>
    <row r="7600" spans="1:6" x14ac:dyDescent="0.25">
      <c r="A7600" s="1">
        <v>44513.583333333336</v>
      </c>
      <c r="B7600">
        <v>598.45229405434702</v>
      </c>
      <c r="C7600">
        <v>918</v>
      </c>
      <c r="D7600">
        <v>9.8000000000000007</v>
      </c>
      <c r="E7600" s="2">
        <v>45.935997437055001</v>
      </c>
      <c r="F7600" s="2">
        <f t="shared" si="118"/>
        <v>17.280560000000001</v>
      </c>
    </row>
    <row r="7601" spans="1:6" x14ac:dyDescent="0.25">
      <c r="A7601" s="1">
        <v>44513.625</v>
      </c>
      <c r="B7601">
        <v>598.45229405434702</v>
      </c>
      <c r="C7601">
        <v>656</v>
      </c>
      <c r="D7601">
        <v>9.6999999999999993</v>
      </c>
      <c r="E7601" s="2">
        <v>46.585037785013299</v>
      </c>
      <c r="F7601" s="2">
        <f t="shared" si="118"/>
        <v>17.24484</v>
      </c>
    </row>
    <row r="7602" spans="1:6" x14ac:dyDescent="0.25">
      <c r="A7602" s="1">
        <v>44513.666666666664</v>
      </c>
      <c r="B7602">
        <v>598.45229405434702</v>
      </c>
      <c r="C7602">
        <v>324</v>
      </c>
      <c r="D7602">
        <v>9.1</v>
      </c>
      <c r="E7602" s="2">
        <v>49.217374524437503</v>
      </c>
      <c r="F7602" s="2">
        <f t="shared" si="118"/>
        <v>17.030519999999999</v>
      </c>
    </row>
    <row r="7603" spans="1:6" x14ac:dyDescent="0.25">
      <c r="A7603" s="1">
        <v>44513.708333333336</v>
      </c>
      <c r="B7603">
        <v>598.45229405434702</v>
      </c>
      <c r="C7603">
        <v>12</v>
      </c>
      <c r="D7603">
        <v>7.6</v>
      </c>
      <c r="E7603" s="2">
        <v>56.099073193267898</v>
      </c>
      <c r="F7603" s="2">
        <f t="shared" si="118"/>
        <v>16.494720000000001</v>
      </c>
    </row>
    <row r="7604" spans="1:6" x14ac:dyDescent="0.25">
      <c r="A7604" s="1">
        <v>44513.75</v>
      </c>
      <c r="B7604">
        <v>598.45229405434702</v>
      </c>
      <c r="C7604">
        <v>0</v>
      </c>
      <c r="D7604">
        <v>6</v>
      </c>
      <c r="E7604" s="2">
        <v>63.5282198237906</v>
      </c>
      <c r="F7604" s="2">
        <f t="shared" si="118"/>
        <v>15.9232</v>
      </c>
    </row>
    <row r="7605" spans="1:6" x14ac:dyDescent="0.25">
      <c r="A7605" s="1">
        <v>44513.791666666664</v>
      </c>
      <c r="B7605">
        <v>598.45229405434702</v>
      </c>
      <c r="C7605">
        <v>0</v>
      </c>
      <c r="D7605">
        <v>5.3</v>
      </c>
      <c r="E7605" s="2">
        <v>67.170892077463705</v>
      </c>
      <c r="F7605" s="2">
        <f t="shared" si="118"/>
        <v>15.673159999999999</v>
      </c>
    </row>
    <row r="7606" spans="1:6" x14ac:dyDescent="0.25">
      <c r="A7606" s="1">
        <v>44513.833333333336</v>
      </c>
      <c r="B7606">
        <v>598.45229405434702</v>
      </c>
      <c r="C7606">
        <v>0</v>
      </c>
      <c r="D7606">
        <v>4.7</v>
      </c>
      <c r="E7606" s="2">
        <v>70.036384865784598</v>
      </c>
      <c r="F7606" s="2">
        <f t="shared" si="118"/>
        <v>15.458839999999999</v>
      </c>
    </row>
    <row r="7607" spans="1:6" x14ac:dyDescent="0.25">
      <c r="A7607" s="1">
        <v>44513.875</v>
      </c>
      <c r="B7607">
        <v>598.45229405434702</v>
      </c>
      <c r="C7607">
        <v>0</v>
      </c>
      <c r="D7607">
        <v>4.3</v>
      </c>
      <c r="E7607" s="2">
        <v>70.466748188258194</v>
      </c>
      <c r="F7607" s="2">
        <f t="shared" si="118"/>
        <v>15.315959999999999</v>
      </c>
    </row>
    <row r="7608" spans="1:6" x14ac:dyDescent="0.25">
      <c r="A7608" s="1">
        <v>44513.916666666664</v>
      </c>
      <c r="B7608">
        <v>598.45229405434702</v>
      </c>
      <c r="C7608">
        <v>0</v>
      </c>
      <c r="D7608">
        <v>3.9</v>
      </c>
      <c r="E7608" s="2">
        <v>71.945091967250306</v>
      </c>
      <c r="F7608" s="2">
        <f t="shared" si="118"/>
        <v>15.173079999999999</v>
      </c>
    </row>
    <row r="7609" spans="1:6" x14ac:dyDescent="0.25">
      <c r="A7609" s="1">
        <v>44513.958333333336</v>
      </c>
      <c r="B7609">
        <v>598.45229405434702</v>
      </c>
      <c r="C7609">
        <v>0</v>
      </c>
      <c r="D7609">
        <v>3.7</v>
      </c>
      <c r="E7609" s="2">
        <v>71.906318370866799</v>
      </c>
      <c r="F7609" s="2">
        <f t="shared" si="118"/>
        <v>15.10164</v>
      </c>
    </row>
    <row r="7610" spans="1:6" x14ac:dyDescent="0.25">
      <c r="A7610" s="1">
        <v>44514</v>
      </c>
      <c r="B7610">
        <v>596.41702772776603</v>
      </c>
      <c r="C7610">
        <v>0</v>
      </c>
      <c r="D7610">
        <v>3.3</v>
      </c>
      <c r="E7610" s="2">
        <v>72.888442050199501</v>
      </c>
      <c r="F7610" s="2">
        <f t="shared" si="118"/>
        <v>14.95876</v>
      </c>
    </row>
    <row r="7611" spans="1:6" x14ac:dyDescent="0.25">
      <c r="A7611" s="1">
        <v>44514.041666666664</v>
      </c>
      <c r="B7611">
        <v>596.41702772776603</v>
      </c>
      <c r="C7611">
        <v>0</v>
      </c>
      <c r="D7611">
        <v>3.2</v>
      </c>
      <c r="E7611" s="2">
        <v>71.809058824903303</v>
      </c>
      <c r="F7611" s="2">
        <f t="shared" si="118"/>
        <v>14.92304</v>
      </c>
    </row>
    <row r="7612" spans="1:6" x14ac:dyDescent="0.25">
      <c r="A7612" s="1">
        <v>44514.083333333336</v>
      </c>
      <c r="B7612">
        <v>596.41702772776603</v>
      </c>
      <c r="C7612">
        <v>0</v>
      </c>
      <c r="D7612">
        <v>3.1</v>
      </c>
      <c r="E7612" s="2">
        <v>71.789550936951301</v>
      </c>
      <c r="F7612" s="2">
        <f t="shared" si="118"/>
        <v>14.887319999999999</v>
      </c>
    </row>
    <row r="7613" spans="1:6" x14ac:dyDescent="0.25">
      <c r="A7613" s="1">
        <v>44514.125</v>
      </c>
      <c r="B7613">
        <v>596.41702772776603</v>
      </c>
      <c r="C7613">
        <v>0</v>
      </c>
      <c r="D7613">
        <v>2.8</v>
      </c>
      <c r="E7613" s="2">
        <v>72.793790942222003</v>
      </c>
      <c r="F7613" s="2">
        <f t="shared" si="118"/>
        <v>14.780159999999999</v>
      </c>
    </row>
    <row r="7614" spans="1:6" x14ac:dyDescent="0.25">
      <c r="A7614" s="1">
        <v>44514.166666666664</v>
      </c>
      <c r="B7614">
        <v>596.41702772776603</v>
      </c>
      <c r="C7614">
        <v>0</v>
      </c>
      <c r="D7614">
        <v>2.7</v>
      </c>
      <c r="E7614" s="2">
        <v>72.774805541230407</v>
      </c>
      <c r="F7614" s="2">
        <f t="shared" si="118"/>
        <v>14.744439999999999</v>
      </c>
    </row>
    <row r="7615" spans="1:6" x14ac:dyDescent="0.25">
      <c r="A7615" s="1">
        <v>44514.208333333336</v>
      </c>
      <c r="B7615">
        <v>596.41702772776603</v>
      </c>
      <c r="C7615">
        <v>0</v>
      </c>
      <c r="D7615">
        <v>2.5</v>
      </c>
      <c r="E7615" s="2">
        <v>73.815460152289702</v>
      </c>
      <c r="F7615" s="2">
        <f t="shared" si="118"/>
        <v>14.673</v>
      </c>
    </row>
    <row r="7616" spans="1:6" x14ac:dyDescent="0.25">
      <c r="A7616" s="1">
        <v>44514.25</v>
      </c>
      <c r="B7616">
        <v>596.41702772776603</v>
      </c>
      <c r="C7616">
        <v>0</v>
      </c>
      <c r="D7616">
        <v>2.4</v>
      </c>
      <c r="E7616" s="2">
        <v>74.341999689917799</v>
      </c>
      <c r="F7616" s="2">
        <f t="shared" si="118"/>
        <v>14.637279999999999</v>
      </c>
    </row>
    <row r="7617" spans="1:6" x14ac:dyDescent="0.25">
      <c r="A7617" s="1">
        <v>44514.291666666664</v>
      </c>
      <c r="B7617">
        <v>596.41702772776603</v>
      </c>
      <c r="C7617">
        <v>0</v>
      </c>
      <c r="D7617">
        <v>2.2999999999999998</v>
      </c>
      <c r="E7617" s="2">
        <v>74.323876977232899</v>
      </c>
      <c r="F7617" s="2">
        <f t="shared" si="118"/>
        <v>14.601559999999999</v>
      </c>
    </row>
    <row r="7618" spans="1:6" x14ac:dyDescent="0.25">
      <c r="A7618" s="1">
        <v>44514.333333333336</v>
      </c>
      <c r="B7618">
        <v>596.41702772776603</v>
      </c>
      <c r="C7618">
        <v>183</v>
      </c>
      <c r="D7618">
        <v>2.7</v>
      </c>
      <c r="E7618" s="2">
        <v>73.311771448880606</v>
      </c>
      <c r="F7618" s="2">
        <f t="shared" si="118"/>
        <v>14.744439999999999</v>
      </c>
    </row>
    <row r="7619" spans="1:6" x14ac:dyDescent="0.25">
      <c r="A7619" s="1">
        <v>44514.375</v>
      </c>
      <c r="B7619">
        <v>596.41702772776603</v>
      </c>
      <c r="C7619">
        <v>523</v>
      </c>
      <c r="D7619">
        <v>4.5</v>
      </c>
      <c r="E7619" s="2">
        <v>67.487937648692395</v>
      </c>
      <c r="F7619" s="2">
        <f t="shared" ref="F7619:F7682" si="119">D7619*0.3572+13.78</f>
        <v>15.3874</v>
      </c>
    </row>
    <row r="7620" spans="1:6" x14ac:dyDescent="0.25">
      <c r="A7620" s="1">
        <v>44514.416666666664</v>
      </c>
      <c r="B7620">
        <v>596.41702772776603</v>
      </c>
      <c r="C7620">
        <v>818</v>
      </c>
      <c r="D7620">
        <v>6.2</v>
      </c>
      <c r="E7620" s="2">
        <v>60.414414530466601</v>
      </c>
      <c r="F7620" s="2">
        <f t="shared" si="119"/>
        <v>15.99464</v>
      </c>
    </row>
    <row r="7621" spans="1:6" x14ac:dyDescent="0.25">
      <c r="A7621" s="1">
        <v>44514.458333333336</v>
      </c>
      <c r="B7621">
        <v>596.41702772776603</v>
      </c>
      <c r="C7621">
        <v>1016</v>
      </c>
      <c r="D7621">
        <v>7.6</v>
      </c>
      <c r="E7621" s="2">
        <v>54.484692417621297</v>
      </c>
      <c r="F7621" s="2">
        <f t="shared" si="119"/>
        <v>16.494720000000001</v>
      </c>
    </row>
    <row r="7622" spans="1:6" x14ac:dyDescent="0.25">
      <c r="A7622" s="1">
        <v>44514.5</v>
      </c>
      <c r="B7622">
        <v>596.41702772776603</v>
      </c>
      <c r="C7622">
        <v>1101</v>
      </c>
      <c r="D7622">
        <v>8.6</v>
      </c>
      <c r="E7622" s="2">
        <v>50.167483479797902</v>
      </c>
      <c r="F7622" s="2">
        <f t="shared" si="119"/>
        <v>16.85192</v>
      </c>
    </row>
    <row r="7623" spans="1:6" x14ac:dyDescent="0.25">
      <c r="A7623" s="1">
        <v>44514.541666666664</v>
      </c>
      <c r="B7623">
        <v>596.41702772776603</v>
      </c>
      <c r="C7623">
        <v>1066</v>
      </c>
      <c r="D7623">
        <v>9.1999999999999993</v>
      </c>
      <c r="E7623" s="2">
        <v>47.8249968868951</v>
      </c>
      <c r="F7623" s="2">
        <f t="shared" si="119"/>
        <v>17.066240000000001</v>
      </c>
    </row>
    <row r="7624" spans="1:6" x14ac:dyDescent="0.25">
      <c r="A7624" s="1">
        <v>44514.583333333336</v>
      </c>
      <c r="B7624">
        <v>596.41702772776603</v>
      </c>
      <c r="C7624">
        <v>908</v>
      </c>
      <c r="D7624">
        <v>9.5</v>
      </c>
      <c r="E7624" s="2">
        <v>46.869859884160299</v>
      </c>
      <c r="F7624" s="2">
        <f t="shared" si="119"/>
        <v>17.173400000000001</v>
      </c>
    </row>
    <row r="7625" spans="1:6" x14ac:dyDescent="0.25">
      <c r="A7625" s="1">
        <v>44514.625</v>
      </c>
      <c r="B7625">
        <v>596.41702772776603</v>
      </c>
      <c r="C7625">
        <v>650</v>
      </c>
      <c r="D7625">
        <v>9.3000000000000007</v>
      </c>
      <c r="E7625" s="2">
        <v>47.5042213633212</v>
      </c>
      <c r="F7625" s="2">
        <f t="shared" si="119"/>
        <v>17.101959999999998</v>
      </c>
    </row>
    <row r="7626" spans="1:6" x14ac:dyDescent="0.25">
      <c r="A7626" s="1">
        <v>44514.666666666664</v>
      </c>
      <c r="B7626">
        <v>596.41702772776603</v>
      </c>
      <c r="C7626">
        <v>317</v>
      </c>
      <c r="D7626">
        <v>8.8000000000000007</v>
      </c>
      <c r="E7626" s="2">
        <v>49.493851677521498</v>
      </c>
      <c r="F7626" s="2">
        <f t="shared" si="119"/>
        <v>16.923359999999999</v>
      </c>
    </row>
    <row r="7627" spans="1:6" x14ac:dyDescent="0.25">
      <c r="A7627" s="1">
        <v>44514.708333333336</v>
      </c>
      <c r="B7627">
        <v>596.41702772776603</v>
      </c>
      <c r="C7627">
        <v>11</v>
      </c>
      <c r="D7627">
        <v>7.2</v>
      </c>
      <c r="E7627" s="2">
        <v>56.817835260963101</v>
      </c>
      <c r="F7627" s="2">
        <f t="shared" si="119"/>
        <v>16.351839999999999</v>
      </c>
    </row>
    <row r="7628" spans="1:6" x14ac:dyDescent="0.25">
      <c r="A7628" s="1">
        <v>44514.75</v>
      </c>
      <c r="B7628">
        <v>596.41702772776603</v>
      </c>
      <c r="C7628">
        <v>0</v>
      </c>
      <c r="D7628">
        <v>5.7</v>
      </c>
      <c r="E7628" s="2">
        <v>63.922126105812097</v>
      </c>
      <c r="F7628" s="2">
        <f t="shared" si="119"/>
        <v>15.816039999999999</v>
      </c>
    </row>
    <row r="7629" spans="1:6" x14ac:dyDescent="0.25">
      <c r="A7629" s="1">
        <v>44514.791666666664</v>
      </c>
      <c r="B7629">
        <v>596.41702772776603</v>
      </c>
      <c r="C7629">
        <v>0</v>
      </c>
      <c r="D7629">
        <v>5.0999999999999996</v>
      </c>
      <c r="E7629" s="2">
        <v>67.127303546345104</v>
      </c>
      <c r="F7629" s="2">
        <f t="shared" si="119"/>
        <v>15.60172</v>
      </c>
    </row>
    <row r="7630" spans="1:6" x14ac:dyDescent="0.25">
      <c r="A7630" s="1">
        <v>44514.833333333336</v>
      </c>
      <c r="B7630">
        <v>596.41702772776603</v>
      </c>
      <c r="C7630">
        <v>0</v>
      </c>
      <c r="D7630">
        <v>4.4000000000000004</v>
      </c>
      <c r="E7630" s="2">
        <v>69.975265868834896</v>
      </c>
      <c r="F7630" s="2">
        <f t="shared" si="119"/>
        <v>15.35168</v>
      </c>
    </row>
    <row r="7631" spans="1:6" x14ac:dyDescent="0.25">
      <c r="A7631" s="1">
        <v>44514.875</v>
      </c>
      <c r="B7631">
        <v>596.41702772776603</v>
      </c>
      <c r="C7631">
        <v>0</v>
      </c>
      <c r="D7631">
        <v>4</v>
      </c>
      <c r="E7631" s="2">
        <v>71.441677768572205</v>
      </c>
      <c r="F7631" s="2">
        <f t="shared" si="119"/>
        <v>15.2088</v>
      </c>
    </row>
    <row r="7632" spans="1:6" x14ac:dyDescent="0.25">
      <c r="A7632" s="1">
        <v>44514.916666666664</v>
      </c>
      <c r="B7632">
        <v>596.41702772776603</v>
      </c>
      <c r="C7632">
        <v>0</v>
      </c>
      <c r="D7632">
        <v>3.7</v>
      </c>
      <c r="E7632" s="2">
        <v>71.906318370866799</v>
      </c>
      <c r="F7632" s="2">
        <f t="shared" si="119"/>
        <v>15.10164</v>
      </c>
    </row>
    <row r="7633" spans="1:6" x14ac:dyDescent="0.25">
      <c r="A7633" s="1">
        <v>44514.958333333336</v>
      </c>
      <c r="B7633">
        <v>596.41702772776603</v>
      </c>
      <c r="C7633">
        <v>0</v>
      </c>
      <c r="D7633">
        <v>3.4</v>
      </c>
      <c r="E7633" s="2">
        <v>72.375948841356404</v>
      </c>
      <c r="F7633" s="2">
        <f t="shared" si="119"/>
        <v>14.994479999999999</v>
      </c>
    </row>
    <row r="7634" spans="1:6" x14ac:dyDescent="0.25">
      <c r="A7634" s="1">
        <v>44515</v>
      </c>
      <c r="B7634">
        <v>594.41601158368599</v>
      </c>
      <c r="C7634">
        <v>0</v>
      </c>
      <c r="D7634">
        <v>3</v>
      </c>
      <c r="E7634" s="2">
        <v>73.907298873296398</v>
      </c>
      <c r="F7634" s="2">
        <f t="shared" si="119"/>
        <v>14.851599999999999</v>
      </c>
    </row>
    <row r="7635" spans="1:6" x14ac:dyDescent="0.25">
      <c r="A7635" s="1">
        <v>44515.041666666664</v>
      </c>
      <c r="B7635">
        <v>594.41601158368599</v>
      </c>
      <c r="C7635">
        <v>0</v>
      </c>
      <c r="D7635">
        <v>2.9</v>
      </c>
      <c r="E7635" s="2">
        <v>72.279886968990098</v>
      </c>
      <c r="F7635" s="2">
        <f t="shared" si="119"/>
        <v>14.81588</v>
      </c>
    </row>
    <row r="7636" spans="1:6" x14ac:dyDescent="0.25">
      <c r="A7636" s="1">
        <v>44515.083333333336</v>
      </c>
      <c r="B7636">
        <v>594.41601158368599</v>
      </c>
      <c r="C7636">
        <v>0</v>
      </c>
      <c r="D7636">
        <v>2.7</v>
      </c>
      <c r="E7636" s="2">
        <v>72.774805541230407</v>
      </c>
      <c r="F7636" s="2">
        <f t="shared" si="119"/>
        <v>14.744439999999999</v>
      </c>
    </row>
    <row r="7637" spans="1:6" x14ac:dyDescent="0.25">
      <c r="A7637" s="1">
        <v>44515.125</v>
      </c>
      <c r="B7637">
        <v>594.41601158368599</v>
      </c>
      <c r="C7637">
        <v>0</v>
      </c>
      <c r="D7637">
        <v>2.6</v>
      </c>
      <c r="E7637" s="2">
        <v>72.755801697238297</v>
      </c>
      <c r="F7637" s="2">
        <f t="shared" si="119"/>
        <v>14.70872</v>
      </c>
    </row>
    <row r="7638" spans="1:6" x14ac:dyDescent="0.25">
      <c r="A7638" s="1">
        <v>44515.166666666664</v>
      </c>
      <c r="B7638">
        <v>594.41601158368599</v>
      </c>
      <c r="C7638">
        <v>0</v>
      </c>
      <c r="D7638">
        <v>2.4</v>
      </c>
      <c r="E7638" s="2">
        <v>73.797038193357807</v>
      </c>
      <c r="F7638" s="2">
        <f t="shared" si="119"/>
        <v>14.637279999999999</v>
      </c>
    </row>
    <row r="7639" spans="1:6" x14ac:dyDescent="0.25">
      <c r="A7639" s="1">
        <v>44515.208333333336</v>
      </c>
      <c r="B7639">
        <v>594.41601158368599</v>
      </c>
      <c r="C7639">
        <v>0</v>
      </c>
      <c r="D7639">
        <v>2.2000000000000002</v>
      </c>
      <c r="E7639" s="2">
        <v>74.854911136602297</v>
      </c>
      <c r="F7639" s="2">
        <f t="shared" si="119"/>
        <v>14.56584</v>
      </c>
    </row>
    <row r="7640" spans="1:6" x14ac:dyDescent="0.25">
      <c r="A7640" s="1">
        <v>44515.25</v>
      </c>
      <c r="B7640">
        <v>594.41601158368599</v>
      </c>
      <c r="C7640">
        <v>0</v>
      </c>
      <c r="D7640">
        <v>2.1</v>
      </c>
      <c r="E7640" s="2">
        <v>74.837075563415596</v>
      </c>
      <c r="F7640" s="2">
        <f t="shared" si="119"/>
        <v>14.53012</v>
      </c>
    </row>
    <row r="7641" spans="1:6" x14ac:dyDescent="0.25">
      <c r="A7641" s="1">
        <v>44515.291666666664</v>
      </c>
      <c r="B7641">
        <v>594.41601158368599</v>
      </c>
      <c r="C7641">
        <v>0</v>
      </c>
      <c r="D7641">
        <v>2.1</v>
      </c>
      <c r="E7641" s="2">
        <v>74.287577719634399</v>
      </c>
      <c r="F7641" s="2">
        <f t="shared" si="119"/>
        <v>14.53012</v>
      </c>
    </row>
    <row r="7642" spans="1:6" x14ac:dyDescent="0.25">
      <c r="A7642" s="1">
        <v>44515.333333333336</v>
      </c>
      <c r="B7642">
        <v>594.41601158368599</v>
      </c>
      <c r="C7642">
        <v>176</v>
      </c>
      <c r="D7642">
        <v>2.4</v>
      </c>
      <c r="E7642" s="2">
        <v>73.797038193357807</v>
      </c>
      <c r="F7642" s="2">
        <f t="shared" si="119"/>
        <v>14.637279999999999</v>
      </c>
    </row>
    <row r="7643" spans="1:6" x14ac:dyDescent="0.25">
      <c r="A7643" s="1">
        <v>44515.375</v>
      </c>
      <c r="B7643">
        <v>594.41601158368599</v>
      </c>
      <c r="C7643">
        <v>516</v>
      </c>
      <c r="D7643">
        <v>4.0999999999999996</v>
      </c>
      <c r="E7643" s="2">
        <v>68.396432840911402</v>
      </c>
      <c r="F7643" s="2">
        <f t="shared" si="119"/>
        <v>15.24452</v>
      </c>
    </row>
    <row r="7644" spans="1:6" x14ac:dyDescent="0.25">
      <c r="A7644" s="1">
        <v>44515.416666666664</v>
      </c>
      <c r="B7644">
        <v>594.41601158368599</v>
      </c>
      <c r="C7644">
        <v>807</v>
      </c>
      <c r="D7644">
        <v>5.8</v>
      </c>
      <c r="E7644" s="2">
        <v>61.654455822055702</v>
      </c>
      <c r="F7644" s="2">
        <f t="shared" si="119"/>
        <v>15.851759999999999</v>
      </c>
    </row>
    <row r="7645" spans="1:6" x14ac:dyDescent="0.25">
      <c r="A7645" s="1">
        <v>44515.458333333336</v>
      </c>
      <c r="B7645">
        <v>594.41601158368599</v>
      </c>
      <c r="C7645">
        <v>1008</v>
      </c>
      <c r="D7645">
        <v>7.2</v>
      </c>
      <c r="E7645" s="2">
        <v>55.585563066252099</v>
      </c>
      <c r="F7645" s="2">
        <f t="shared" si="119"/>
        <v>16.351839999999999</v>
      </c>
    </row>
    <row r="7646" spans="1:6" x14ac:dyDescent="0.25">
      <c r="A7646" s="1">
        <v>44515.5</v>
      </c>
      <c r="B7646">
        <v>594.41601158368599</v>
      </c>
      <c r="C7646">
        <v>1094</v>
      </c>
      <c r="D7646">
        <v>8.1999999999999993</v>
      </c>
      <c r="E7646" s="2">
        <v>51.169406618749399</v>
      </c>
      <c r="F7646" s="2">
        <f t="shared" si="119"/>
        <v>16.709039999999998</v>
      </c>
    </row>
    <row r="7647" spans="1:6" x14ac:dyDescent="0.25">
      <c r="A7647" s="1">
        <v>44515.541666666664</v>
      </c>
      <c r="B7647">
        <v>594.41601158368599</v>
      </c>
      <c r="C7647">
        <v>1056</v>
      </c>
      <c r="D7647">
        <v>8.8000000000000007</v>
      </c>
      <c r="E7647" s="2">
        <v>48.773554627528902</v>
      </c>
      <c r="F7647" s="2">
        <f t="shared" si="119"/>
        <v>16.923359999999999</v>
      </c>
    </row>
    <row r="7648" spans="1:6" x14ac:dyDescent="0.25">
      <c r="A7648" s="1">
        <v>44515.583333333336</v>
      </c>
      <c r="B7648">
        <v>594.41601158368599</v>
      </c>
      <c r="C7648">
        <v>902</v>
      </c>
      <c r="D7648">
        <v>9.1</v>
      </c>
      <c r="E7648" s="2">
        <v>47.796409813977398</v>
      </c>
      <c r="F7648" s="2">
        <f t="shared" si="119"/>
        <v>17.030519999999999</v>
      </c>
    </row>
    <row r="7649" spans="1:6" x14ac:dyDescent="0.25">
      <c r="A7649" s="1">
        <v>44515.625</v>
      </c>
      <c r="B7649">
        <v>594.41601158368599</v>
      </c>
      <c r="C7649">
        <v>642</v>
      </c>
      <c r="D7649">
        <v>8.9</v>
      </c>
      <c r="E7649" s="2">
        <v>48.445380558959002</v>
      </c>
      <c r="F7649" s="2">
        <f t="shared" si="119"/>
        <v>16.95908</v>
      </c>
    </row>
    <row r="7650" spans="1:6" x14ac:dyDescent="0.25">
      <c r="A7650" s="1">
        <v>44515.666666666664</v>
      </c>
      <c r="B7650">
        <v>594.41601158368599</v>
      </c>
      <c r="C7650">
        <v>312</v>
      </c>
      <c r="D7650">
        <v>8.4</v>
      </c>
      <c r="E7650" s="2">
        <v>50.851377283771498</v>
      </c>
      <c r="F7650" s="2">
        <f t="shared" si="119"/>
        <v>16.780480000000001</v>
      </c>
    </row>
    <row r="7651" spans="1:6" x14ac:dyDescent="0.25">
      <c r="A7651" s="1">
        <v>44515.708333333336</v>
      </c>
      <c r="B7651">
        <v>594.41601158368599</v>
      </c>
      <c r="C7651">
        <v>9</v>
      </c>
      <c r="D7651">
        <v>6.8</v>
      </c>
      <c r="E7651" s="2">
        <v>57.971618290849399</v>
      </c>
      <c r="F7651" s="2">
        <f t="shared" si="119"/>
        <v>16.208959999999998</v>
      </c>
    </row>
    <row r="7652" spans="1:6" x14ac:dyDescent="0.25">
      <c r="A7652" s="1">
        <v>44515.75</v>
      </c>
      <c r="B7652">
        <v>594.41601158368599</v>
      </c>
      <c r="C7652">
        <v>0</v>
      </c>
      <c r="D7652">
        <v>5.4</v>
      </c>
      <c r="E7652" s="2">
        <v>64.791202009440198</v>
      </c>
      <c r="F7652" s="2">
        <f t="shared" si="119"/>
        <v>15.708879999999999</v>
      </c>
    </row>
    <row r="7653" spans="1:6" x14ac:dyDescent="0.25">
      <c r="A7653" s="1">
        <v>44515.791666666664</v>
      </c>
      <c r="B7653">
        <v>594.41601158368599</v>
      </c>
      <c r="C7653">
        <v>0</v>
      </c>
      <c r="D7653">
        <v>4.7</v>
      </c>
      <c r="E7653" s="2">
        <v>68.0258362474504</v>
      </c>
      <c r="F7653" s="2">
        <f t="shared" si="119"/>
        <v>15.458839999999999</v>
      </c>
    </row>
    <row r="7654" spans="1:6" x14ac:dyDescent="0.25">
      <c r="A7654" s="1">
        <v>44515.833333333336</v>
      </c>
      <c r="B7654">
        <v>594.41601158368599</v>
      </c>
      <c r="C7654">
        <v>0</v>
      </c>
      <c r="D7654">
        <v>4.0999999999999996</v>
      </c>
      <c r="E7654" s="2">
        <v>70.942189183557403</v>
      </c>
      <c r="F7654" s="2">
        <f t="shared" si="119"/>
        <v>15.24452</v>
      </c>
    </row>
    <row r="7655" spans="1:6" x14ac:dyDescent="0.25">
      <c r="A7655" s="1">
        <v>44515.875</v>
      </c>
      <c r="B7655">
        <v>594.41601158368599</v>
      </c>
      <c r="C7655">
        <v>0</v>
      </c>
      <c r="D7655">
        <v>3.7</v>
      </c>
      <c r="E7655" s="2">
        <v>71.906318370866799</v>
      </c>
      <c r="F7655" s="2">
        <f t="shared" si="119"/>
        <v>15.10164</v>
      </c>
    </row>
    <row r="7656" spans="1:6" x14ac:dyDescent="0.25">
      <c r="A7656" s="1">
        <v>44515.916666666664</v>
      </c>
      <c r="B7656">
        <v>594.41601158368599</v>
      </c>
      <c r="C7656">
        <v>0</v>
      </c>
      <c r="D7656">
        <v>3.4</v>
      </c>
      <c r="E7656" s="2">
        <v>72.375948841356404</v>
      </c>
      <c r="F7656" s="2">
        <f t="shared" si="119"/>
        <v>14.994479999999999</v>
      </c>
    </row>
    <row r="7657" spans="1:6" x14ac:dyDescent="0.25">
      <c r="A7657" s="1">
        <v>44515.958333333336</v>
      </c>
      <c r="B7657">
        <v>594.41601158368599</v>
      </c>
      <c r="C7657">
        <v>0</v>
      </c>
      <c r="D7657">
        <v>3.1</v>
      </c>
      <c r="E7657" s="2">
        <v>72.850636701042902</v>
      </c>
      <c r="F7657" s="2">
        <f t="shared" si="119"/>
        <v>14.887319999999999</v>
      </c>
    </row>
    <row r="7658" spans="1:6" x14ac:dyDescent="0.25">
      <c r="A7658" s="1">
        <v>44516</v>
      </c>
      <c r="B7658">
        <v>592.45044820996497</v>
      </c>
      <c r="C7658">
        <v>0</v>
      </c>
      <c r="D7658">
        <v>2.7</v>
      </c>
      <c r="E7658" s="2">
        <v>74.396260421051906</v>
      </c>
      <c r="F7658" s="2">
        <f t="shared" si="119"/>
        <v>14.744439999999999</v>
      </c>
    </row>
    <row r="7659" spans="1:6" x14ac:dyDescent="0.25">
      <c r="A7659" s="1">
        <v>44516.041666666664</v>
      </c>
      <c r="B7659">
        <v>592.45044820996497</v>
      </c>
      <c r="C7659">
        <v>0</v>
      </c>
      <c r="D7659">
        <v>2.6</v>
      </c>
      <c r="E7659" s="2">
        <v>73.293074080344695</v>
      </c>
      <c r="F7659" s="2">
        <f t="shared" si="119"/>
        <v>14.70872</v>
      </c>
    </row>
    <row r="7660" spans="1:6" x14ac:dyDescent="0.25">
      <c r="A7660" s="1">
        <v>44516.083333333336</v>
      </c>
      <c r="B7660">
        <v>592.45044820996497</v>
      </c>
      <c r="C7660">
        <v>0</v>
      </c>
      <c r="D7660">
        <v>2.4</v>
      </c>
      <c r="E7660" s="2">
        <v>73.255624494020395</v>
      </c>
      <c r="F7660" s="2">
        <f t="shared" si="119"/>
        <v>14.637279999999999</v>
      </c>
    </row>
    <row r="7661" spans="1:6" x14ac:dyDescent="0.25">
      <c r="A7661" s="1">
        <v>44516.125</v>
      </c>
      <c r="B7661">
        <v>592.45044820996497</v>
      </c>
      <c r="C7661">
        <v>0</v>
      </c>
      <c r="D7661">
        <v>2.2000000000000002</v>
      </c>
      <c r="E7661" s="2">
        <v>74.305736327637007</v>
      </c>
      <c r="F7661" s="2">
        <f t="shared" si="119"/>
        <v>14.56584</v>
      </c>
    </row>
    <row r="7662" spans="1:6" x14ac:dyDescent="0.25">
      <c r="A7662" s="1">
        <v>44516.166666666664</v>
      </c>
      <c r="B7662">
        <v>592.45044820996497</v>
      </c>
      <c r="C7662">
        <v>0</v>
      </c>
      <c r="D7662">
        <v>2.1</v>
      </c>
      <c r="E7662" s="2">
        <v>73.7416635008979</v>
      </c>
      <c r="F7662" s="2">
        <f t="shared" si="119"/>
        <v>14.53012</v>
      </c>
    </row>
    <row r="7663" spans="1:6" x14ac:dyDescent="0.25">
      <c r="A7663" s="1">
        <v>44516.208333333336</v>
      </c>
      <c r="B7663">
        <v>592.45044820996497</v>
      </c>
      <c r="C7663">
        <v>0</v>
      </c>
      <c r="D7663">
        <v>1.8</v>
      </c>
      <c r="E7663" s="2">
        <v>75.337550336209603</v>
      </c>
      <c r="F7663" s="2">
        <f t="shared" si="119"/>
        <v>14.42296</v>
      </c>
    </row>
    <row r="7664" spans="1:6" x14ac:dyDescent="0.25">
      <c r="A7664" s="1">
        <v>44516.25</v>
      </c>
      <c r="B7664">
        <v>592.45044820996497</v>
      </c>
      <c r="C7664">
        <v>0</v>
      </c>
      <c r="D7664">
        <v>1.8</v>
      </c>
      <c r="E7664" s="2">
        <v>74.783462170268805</v>
      </c>
      <c r="F7664" s="2">
        <f t="shared" si="119"/>
        <v>14.42296</v>
      </c>
    </row>
    <row r="7665" spans="1:6" x14ac:dyDescent="0.25">
      <c r="A7665" s="1">
        <v>44516.291666666664</v>
      </c>
      <c r="B7665">
        <v>592.45044820996497</v>
      </c>
      <c r="C7665">
        <v>0</v>
      </c>
      <c r="D7665">
        <v>1.7</v>
      </c>
      <c r="E7665" s="2">
        <v>75.319972812856307</v>
      </c>
      <c r="F7665" s="2">
        <f t="shared" si="119"/>
        <v>14.387239999999998</v>
      </c>
    </row>
    <row r="7666" spans="1:6" x14ac:dyDescent="0.25">
      <c r="A7666" s="1">
        <v>44516.333333333336</v>
      </c>
      <c r="B7666">
        <v>592.45044820996497</v>
      </c>
      <c r="C7666">
        <v>169</v>
      </c>
      <c r="D7666">
        <v>2</v>
      </c>
      <c r="E7666" s="2">
        <v>74.269401131702494</v>
      </c>
      <c r="F7666" s="2">
        <f t="shared" si="119"/>
        <v>14.494399999999999</v>
      </c>
    </row>
    <row r="7667" spans="1:6" x14ac:dyDescent="0.25">
      <c r="A7667" s="1">
        <v>44516.375</v>
      </c>
      <c r="B7667">
        <v>592.45044820996497</v>
      </c>
      <c r="C7667">
        <v>506</v>
      </c>
      <c r="D7667">
        <v>3.7</v>
      </c>
      <c r="E7667" s="2">
        <v>69.321773203811205</v>
      </c>
      <c r="F7667" s="2">
        <f t="shared" si="119"/>
        <v>15.10164</v>
      </c>
    </row>
    <row r="7668" spans="1:6" x14ac:dyDescent="0.25">
      <c r="A7668" s="1">
        <v>44516.416666666664</v>
      </c>
      <c r="B7668">
        <v>592.45044820996497</v>
      </c>
      <c r="C7668">
        <v>801</v>
      </c>
      <c r="D7668">
        <v>5.4</v>
      </c>
      <c r="E7668" s="2">
        <v>62.010152264673302</v>
      </c>
      <c r="F7668" s="2">
        <f t="shared" si="119"/>
        <v>15.708879999999999</v>
      </c>
    </row>
    <row r="7669" spans="1:6" x14ac:dyDescent="0.25">
      <c r="A7669" s="1">
        <v>44516.458333333336</v>
      </c>
      <c r="B7669">
        <v>592.45044820996497</v>
      </c>
      <c r="C7669">
        <v>998</v>
      </c>
      <c r="D7669">
        <v>6.8</v>
      </c>
      <c r="E7669" s="2">
        <v>56.299271191926103</v>
      </c>
      <c r="F7669" s="2">
        <f t="shared" si="119"/>
        <v>16.208959999999998</v>
      </c>
    </row>
    <row r="7670" spans="1:6" x14ac:dyDescent="0.25">
      <c r="A7670" s="1">
        <v>44516.5</v>
      </c>
      <c r="B7670">
        <v>592.45044820996497</v>
      </c>
      <c r="C7670">
        <v>1085</v>
      </c>
      <c r="D7670">
        <v>7.8</v>
      </c>
      <c r="E7670" s="2">
        <v>51.813863155864901</v>
      </c>
      <c r="F7670" s="2">
        <f t="shared" si="119"/>
        <v>16.56616</v>
      </c>
    </row>
    <row r="7671" spans="1:6" x14ac:dyDescent="0.25">
      <c r="A7671" s="1">
        <v>44516.541666666664</v>
      </c>
      <c r="B7671">
        <v>592.45044820996497</v>
      </c>
      <c r="C7671">
        <v>1050</v>
      </c>
      <c r="D7671">
        <v>8.4</v>
      </c>
      <c r="E7671" s="2">
        <v>49.380841148454998</v>
      </c>
      <c r="F7671" s="2">
        <f t="shared" si="119"/>
        <v>16.780480000000001</v>
      </c>
    </row>
    <row r="7672" spans="1:6" x14ac:dyDescent="0.25">
      <c r="A7672" s="1">
        <v>44516.583333333336</v>
      </c>
      <c r="B7672">
        <v>592.45044820996497</v>
      </c>
      <c r="C7672">
        <v>893</v>
      </c>
      <c r="D7672">
        <v>8.6999999999999993</v>
      </c>
      <c r="E7672" s="2">
        <v>48.388413323716598</v>
      </c>
      <c r="F7672" s="2">
        <f t="shared" si="119"/>
        <v>16.887639999999998</v>
      </c>
    </row>
    <row r="7673" spans="1:6" x14ac:dyDescent="0.25">
      <c r="A7673" s="1">
        <v>44516.625</v>
      </c>
      <c r="B7673">
        <v>592.45044820996497</v>
      </c>
      <c r="C7673">
        <v>634</v>
      </c>
      <c r="D7673">
        <v>8.6999999999999993</v>
      </c>
      <c r="E7673" s="2">
        <v>48.033996457685099</v>
      </c>
      <c r="F7673" s="2">
        <f t="shared" si="119"/>
        <v>16.887639999999998</v>
      </c>
    </row>
    <row r="7674" spans="1:6" x14ac:dyDescent="0.25">
      <c r="A7674" s="1">
        <v>44516.666666666664</v>
      </c>
      <c r="B7674">
        <v>592.45044820996497</v>
      </c>
      <c r="C7674">
        <v>305</v>
      </c>
      <c r="D7674">
        <v>8.1</v>
      </c>
      <c r="E7674" s="2">
        <v>50.767603919092799</v>
      </c>
      <c r="F7674" s="2">
        <f t="shared" si="119"/>
        <v>16.67332</v>
      </c>
    </row>
    <row r="7675" spans="1:6" x14ac:dyDescent="0.25">
      <c r="A7675" s="1">
        <v>44516.708333333336</v>
      </c>
      <c r="B7675">
        <v>592.45044820996497</v>
      </c>
      <c r="C7675">
        <v>8</v>
      </c>
      <c r="D7675">
        <v>6.5</v>
      </c>
      <c r="E7675" s="2">
        <v>57.894415913644899</v>
      </c>
      <c r="F7675" s="2">
        <f t="shared" si="119"/>
        <v>16.101800000000001</v>
      </c>
    </row>
    <row r="7676" spans="1:6" x14ac:dyDescent="0.25">
      <c r="A7676" s="1">
        <v>44516.75</v>
      </c>
      <c r="B7676">
        <v>592.45044820996497</v>
      </c>
      <c r="C7676">
        <v>0</v>
      </c>
      <c r="D7676">
        <v>5</v>
      </c>
      <c r="E7676" s="2">
        <v>64.699355751277906</v>
      </c>
      <c r="F7676" s="2">
        <f t="shared" si="119"/>
        <v>15.565999999999999</v>
      </c>
    </row>
    <row r="7677" spans="1:6" x14ac:dyDescent="0.25">
      <c r="A7677" s="1">
        <v>44516.791666666664</v>
      </c>
      <c r="B7677">
        <v>592.45044820996497</v>
      </c>
      <c r="C7677">
        <v>0</v>
      </c>
      <c r="D7677">
        <v>4.3</v>
      </c>
      <c r="E7677" s="2">
        <v>68.4389042842148</v>
      </c>
      <c r="F7677" s="2">
        <f t="shared" si="119"/>
        <v>15.315959999999999</v>
      </c>
    </row>
    <row r="7678" spans="1:6" x14ac:dyDescent="0.25">
      <c r="A7678" s="1">
        <v>44516.833333333336</v>
      </c>
      <c r="B7678">
        <v>592.45044820996497</v>
      </c>
      <c r="C7678">
        <v>0</v>
      </c>
      <c r="D7678">
        <v>3.7</v>
      </c>
      <c r="E7678" s="2">
        <v>71.3826768108501</v>
      </c>
      <c r="F7678" s="2">
        <f t="shared" si="119"/>
        <v>15.10164</v>
      </c>
    </row>
    <row r="7679" spans="1:6" x14ac:dyDescent="0.25">
      <c r="A7679" s="1">
        <v>44516.875</v>
      </c>
      <c r="B7679">
        <v>592.45044820996497</v>
      </c>
      <c r="C7679">
        <v>0</v>
      </c>
      <c r="D7679">
        <v>3.3</v>
      </c>
      <c r="E7679" s="2">
        <v>72.356773499423795</v>
      </c>
      <c r="F7679" s="2">
        <f t="shared" si="119"/>
        <v>14.95876</v>
      </c>
    </row>
    <row r="7680" spans="1:6" x14ac:dyDescent="0.25">
      <c r="A7680" s="1">
        <v>44516.916666666664</v>
      </c>
      <c r="B7680">
        <v>592.45044820996497</v>
      </c>
      <c r="C7680">
        <v>0</v>
      </c>
      <c r="D7680">
        <v>3</v>
      </c>
      <c r="E7680" s="2">
        <v>72.831706500768803</v>
      </c>
      <c r="F7680" s="2">
        <f t="shared" si="119"/>
        <v>14.851599999999999</v>
      </c>
    </row>
    <row r="7681" spans="1:6" x14ac:dyDescent="0.25">
      <c r="A7681" s="1">
        <v>44516.958333333336</v>
      </c>
      <c r="B7681">
        <v>592.45044820996497</v>
      </c>
      <c r="C7681">
        <v>0</v>
      </c>
      <c r="D7681">
        <v>2.7</v>
      </c>
      <c r="E7681" s="2">
        <v>73.311771448880606</v>
      </c>
      <c r="F7681" s="2">
        <f t="shared" si="119"/>
        <v>14.744439999999999</v>
      </c>
    </row>
    <row r="7682" spans="1:6" x14ac:dyDescent="0.25">
      <c r="A7682" s="1">
        <v>44517</v>
      </c>
      <c r="B7682">
        <v>590.52155347331302</v>
      </c>
      <c r="C7682">
        <v>0</v>
      </c>
      <c r="D7682">
        <v>2.2999999999999998</v>
      </c>
      <c r="E7682" s="2">
        <v>74.872728966679006</v>
      </c>
      <c r="F7682" s="2">
        <f t="shared" si="119"/>
        <v>14.601559999999999</v>
      </c>
    </row>
    <row r="7683" spans="1:6" x14ac:dyDescent="0.25">
      <c r="A7683" s="1">
        <v>44517.041666666664</v>
      </c>
      <c r="B7683">
        <v>590.52155347331302</v>
      </c>
      <c r="C7683">
        <v>0</v>
      </c>
      <c r="D7683">
        <v>2.2000000000000002</v>
      </c>
      <c r="E7683" s="2">
        <v>73.218101632203499</v>
      </c>
      <c r="F7683" s="2">
        <f t="shared" ref="F7683:F7746" si="120">D7683*0.3572+13.78</f>
        <v>14.56584</v>
      </c>
    </row>
    <row r="7684" spans="1:6" x14ac:dyDescent="0.25">
      <c r="A7684" s="1">
        <v>44517.083333333336</v>
      </c>
      <c r="B7684">
        <v>590.52155347331302</v>
      </c>
      <c r="C7684">
        <v>0</v>
      </c>
      <c r="D7684">
        <v>2</v>
      </c>
      <c r="E7684" s="2">
        <v>73.723168926448494</v>
      </c>
      <c r="F7684" s="2">
        <f t="shared" si="120"/>
        <v>14.494399999999999</v>
      </c>
    </row>
    <row r="7685" spans="1:6" x14ac:dyDescent="0.25">
      <c r="A7685" s="1">
        <v>44517.125</v>
      </c>
      <c r="B7685">
        <v>590.52155347331302</v>
      </c>
      <c r="C7685">
        <v>0</v>
      </c>
      <c r="D7685">
        <v>1.8</v>
      </c>
      <c r="E7685" s="2">
        <v>74.232993929823195</v>
      </c>
      <c r="F7685" s="2">
        <f t="shared" si="120"/>
        <v>14.42296</v>
      </c>
    </row>
    <row r="7686" spans="1:6" x14ac:dyDescent="0.25">
      <c r="A7686" s="1">
        <v>44517.166666666664</v>
      </c>
      <c r="B7686">
        <v>590.52155347331302</v>
      </c>
      <c r="C7686">
        <v>0</v>
      </c>
      <c r="D7686">
        <v>1.7</v>
      </c>
      <c r="E7686" s="2">
        <v>74.214763272693702</v>
      </c>
      <c r="F7686" s="2">
        <f t="shared" si="120"/>
        <v>14.387239999999998</v>
      </c>
    </row>
    <row r="7687" spans="1:6" x14ac:dyDescent="0.25">
      <c r="A7687" s="1">
        <v>44517.208333333336</v>
      </c>
      <c r="B7687">
        <v>590.52155347331302</v>
      </c>
      <c r="C7687">
        <v>0</v>
      </c>
      <c r="D7687">
        <v>1.5</v>
      </c>
      <c r="E7687" s="2">
        <v>75.284764866682593</v>
      </c>
      <c r="F7687" s="2">
        <f t="shared" si="120"/>
        <v>14.315799999999999</v>
      </c>
    </row>
    <row r="7688" spans="1:6" x14ac:dyDescent="0.25">
      <c r="A7688" s="1">
        <v>44517.25</v>
      </c>
      <c r="B7688">
        <v>590.52155347331302</v>
      </c>
      <c r="C7688">
        <v>0</v>
      </c>
      <c r="D7688">
        <v>1.4</v>
      </c>
      <c r="E7688" s="2">
        <v>75.267134400717197</v>
      </c>
      <c r="F7688" s="2">
        <f t="shared" si="120"/>
        <v>14.28008</v>
      </c>
    </row>
    <row r="7689" spans="1:6" x14ac:dyDescent="0.25">
      <c r="A7689" s="1">
        <v>44517.291666666664</v>
      </c>
      <c r="B7689">
        <v>590.52155347331302</v>
      </c>
      <c r="C7689">
        <v>0</v>
      </c>
      <c r="D7689">
        <v>1.3</v>
      </c>
      <c r="E7689" s="2">
        <v>75.249486244022194</v>
      </c>
      <c r="F7689" s="2">
        <f t="shared" si="120"/>
        <v>14.244359999999999</v>
      </c>
    </row>
    <row r="7690" spans="1:6" x14ac:dyDescent="0.25">
      <c r="A7690" s="1">
        <v>44517.333333333336</v>
      </c>
      <c r="B7690">
        <v>590.52155347331302</v>
      </c>
      <c r="C7690">
        <v>162</v>
      </c>
      <c r="D7690">
        <v>1.7</v>
      </c>
      <c r="E7690" s="2">
        <v>74.214763272693702</v>
      </c>
      <c r="F7690" s="2">
        <f t="shared" si="120"/>
        <v>14.387239999999998</v>
      </c>
    </row>
    <row r="7691" spans="1:6" x14ac:dyDescent="0.25">
      <c r="A7691" s="1">
        <v>44517.375</v>
      </c>
      <c r="B7691">
        <v>590.52155347331302</v>
      </c>
      <c r="C7691">
        <v>500</v>
      </c>
      <c r="D7691">
        <v>3.4</v>
      </c>
      <c r="E7691" s="2">
        <v>68.751565573683294</v>
      </c>
      <c r="F7691" s="2">
        <f t="shared" si="120"/>
        <v>14.994479999999999</v>
      </c>
    </row>
    <row r="7692" spans="1:6" x14ac:dyDescent="0.25">
      <c r="A7692" s="1">
        <v>44517.416666666664</v>
      </c>
      <c r="B7692">
        <v>590.52155347331302</v>
      </c>
      <c r="C7692">
        <v>791</v>
      </c>
      <c r="D7692">
        <v>5.0999999999999996</v>
      </c>
      <c r="E7692" s="2">
        <v>61.937504060371602</v>
      </c>
      <c r="F7692" s="2">
        <f t="shared" si="120"/>
        <v>15.60172</v>
      </c>
    </row>
    <row r="7693" spans="1:6" x14ac:dyDescent="0.25">
      <c r="A7693" s="1">
        <v>44517.458333333336</v>
      </c>
      <c r="B7693">
        <v>590.52155347331302</v>
      </c>
      <c r="C7693">
        <v>989</v>
      </c>
      <c r="D7693">
        <v>6.5</v>
      </c>
      <c r="E7693" s="2">
        <v>56.2202069702182</v>
      </c>
      <c r="F7693" s="2">
        <f t="shared" si="120"/>
        <v>16.101800000000001</v>
      </c>
    </row>
    <row r="7694" spans="1:6" x14ac:dyDescent="0.25">
      <c r="A7694" s="1">
        <v>44517.5</v>
      </c>
      <c r="B7694">
        <v>590.52155347331302</v>
      </c>
      <c r="C7694">
        <v>1075</v>
      </c>
      <c r="D7694">
        <v>7.5</v>
      </c>
      <c r="E7694" s="2">
        <v>52.112729567081097</v>
      </c>
      <c r="F7694" s="2">
        <f t="shared" si="120"/>
        <v>16.459</v>
      </c>
    </row>
    <row r="7695" spans="1:6" x14ac:dyDescent="0.25">
      <c r="A7695" s="1">
        <v>44517.541666666664</v>
      </c>
      <c r="B7695">
        <v>590.52155347331302</v>
      </c>
      <c r="C7695">
        <v>1042</v>
      </c>
      <c r="D7695">
        <v>8.1999999999999993</v>
      </c>
      <c r="E7695" s="2">
        <v>49.324226407771697</v>
      </c>
      <c r="F7695" s="2">
        <f t="shared" si="120"/>
        <v>16.709039999999998</v>
      </c>
    </row>
    <row r="7696" spans="1:6" x14ac:dyDescent="0.25">
      <c r="A7696" s="1">
        <v>44517.583333333336</v>
      </c>
      <c r="B7696">
        <v>590.52155347331302</v>
      </c>
      <c r="C7696">
        <v>888</v>
      </c>
      <c r="D7696">
        <v>8.4</v>
      </c>
      <c r="E7696" s="2">
        <v>48.302828155249401</v>
      </c>
      <c r="F7696" s="2">
        <f t="shared" si="120"/>
        <v>16.780480000000001</v>
      </c>
    </row>
    <row r="7697" spans="1:6" x14ac:dyDescent="0.25">
      <c r="A7697" s="1">
        <v>44517.625</v>
      </c>
      <c r="B7697">
        <v>590.52155347331302</v>
      </c>
      <c r="C7697">
        <v>629</v>
      </c>
      <c r="D7697">
        <v>8.3000000000000007</v>
      </c>
      <c r="E7697" s="2">
        <v>48.631343870735002</v>
      </c>
      <c r="F7697" s="2">
        <f t="shared" si="120"/>
        <v>16.744759999999999</v>
      </c>
    </row>
    <row r="7698" spans="1:6" x14ac:dyDescent="0.25">
      <c r="A7698" s="1">
        <v>44517.666666666664</v>
      </c>
      <c r="B7698">
        <v>590.52155347331302</v>
      </c>
      <c r="C7698">
        <v>299</v>
      </c>
      <c r="D7698">
        <v>7.7</v>
      </c>
      <c r="E7698" s="2">
        <v>51.406863971116103</v>
      </c>
      <c r="F7698" s="2">
        <f t="shared" si="120"/>
        <v>16.530439999999999</v>
      </c>
    </row>
    <row r="7699" spans="1:6" x14ac:dyDescent="0.25">
      <c r="A7699" s="1">
        <v>44517.708333333336</v>
      </c>
      <c r="B7699">
        <v>590.52155347331302</v>
      </c>
      <c r="C7699">
        <v>7</v>
      </c>
      <c r="D7699">
        <v>6.2</v>
      </c>
      <c r="E7699" s="2">
        <v>58.671598410235603</v>
      </c>
      <c r="F7699" s="2">
        <f t="shared" si="120"/>
        <v>15.99464</v>
      </c>
    </row>
    <row r="7700" spans="1:6" x14ac:dyDescent="0.25">
      <c r="A7700" s="1">
        <v>44517.75</v>
      </c>
      <c r="B7700">
        <v>590.52155347331302</v>
      </c>
      <c r="C7700">
        <v>0</v>
      </c>
      <c r="D7700">
        <v>4.7</v>
      </c>
      <c r="E7700" s="2">
        <v>65.105945449530495</v>
      </c>
      <c r="F7700" s="2">
        <f t="shared" si="120"/>
        <v>15.458839999999999</v>
      </c>
    </row>
    <row r="7701" spans="1:6" x14ac:dyDescent="0.25">
      <c r="A7701" s="1">
        <v>44517.791666666664</v>
      </c>
      <c r="B7701">
        <v>590.52155347331302</v>
      </c>
      <c r="C7701">
        <v>0</v>
      </c>
      <c r="D7701">
        <v>4.0999999999999996</v>
      </c>
      <c r="E7701" s="2">
        <v>68.396432840911402</v>
      </c>
      <c r="F7701" s="2">
        <f t="shared" si="120"/>
        <v>15.24452</v>
      </c>
    </row>
    <row r="7702" spans="1:6" x14ac:dyDescent="0.25">
      <c r="A7702" s="1">
        <v>44517.833333333336</v>
      </c>
      <c r="B7702">
        <v>590.52155347331302</v>
      </c>
      <c r="C7702">
        <v>0</v>
      </c>
      <c r="D7702">
        <v>3.4</v>
      </c>
      <c r="E7702" s="2">
        <v>71.848018558459103</v>
      </c>
      <c r="F7702" s="2">
        <f t="shared" si="120"/>
        <v>14.994479999999999</v>
      </c>
    </row>
    <row r="7703" spans="1:6" x14ac:dyDescent="0.25">
      <c r="A7703" s="1">
        <v>44517.875</v>
      </c>
      <c r="B7703">
        <v>590.52155347331302</v>
      </c>
      <c r="C7703">
        <v>0</v>
      </c>
      <c r="D7703">
        <v>3.1</v>
      </c>
      <c r="E7703" s="2">
        <v>72.318367309291602</v>
      </c>
      <c r="F7703" s="2">
        <f t="shared" si="120"/>
        <v>14.887319999999999</v>
      </c>
    </row>
    <row r="7704" spans="1:6" x14ac:dyDescent="0.25">
      <c r="A7704" s="1">
        <v>44517.916666666664</v>
      </c>
      <c r="B7704">
        <v>590.52155347331302</v>
      </c>
      <c r="C7704">
        <v>0</v>
      </c>
      <c r="D7704">
        <v>2.8</v>
      </c>
      <c r="E7704" s="2">
        <v>72.793790942222003</v>
      </c>
      <c r="F7704" s="2">
        <f t="shared" si="120"/>
        <v>14.780159999999999</v>
      </c>
    </row>
    <row r="7705" spans="1:6" x14ac:dyDescent="0.25">
      <c r="A7705" s="1">
        <v>44517.958333333336</v>
      </c>
      <c r="B7705">
        <v>590.52155347331302</v>
      </c>
      <c r="C7705">
        <v>0</v>
      </c>
      <c r="D7705">
        <v>2.5</v>
      </c>
      <c r="E7705" s="2">
        <v>73.274358435875897</v>
      </c>
      <c r="F7705" s="2">
        <f t="shared" si="120"/>
        <v>14.673</v>
      </c>
    </row>
    <row r="7706" spans="1:6" x14ac:dyDescent="0.25">
      <c r="A7706" s="1">
        <v>44518</v>
      </c>
      <c r="B7706">
        <v>588.630554775684</v>
      </c>
      <c r="C7706">
        <v>0</v>
      </c>
      <c r="D7706">
        <v>2.2000000000000002</v>
      </c>
      <c r="E7706" s="2">
        <v>74.854911136602297</v>
      </c>
      <c r="F7706" s="2">
        <f t="shared" si="120"/>
        <v>14.56584</v>
      </c>
    </row>
    <row r="7707" spans="1:6" x14ac:dyDescent="0.25">
      <c r="A7707" s="1">
        <v>44518.041666666664</v>
      </c>
      <c r="B7707">
        <v>588.630554775684</v>
      </c>
      <c r="C7707">
        <v>0</v>
      </c>
      <c r="D7707">
        <v>1.9</v>
      </c>
      <c r="E7707" s="2">
        <v>73.704656144246698</v>
      </c>
      <c r="F7707" s="2">
        <f t="shared" si="120"/>
        <v>14.458679999999999</v>
      </c>
    </row>
    <row r="7708" spans="1:6" x14ac:dyDescent="0.25">
      <c r="A7708" s="1">
        <v>44518.083333333336</v>
      </c>
      <c r="B7708">
        <v>588.630554775684</v>
      </c>
      <c r="C7708">
        <v>0</v>
      </c>
      <c r="D7708">
        <v>1.8</v>
      </c>
      <c r="E7708" s="2">
        <v>73.686125132690094</v>
      </c>
      <c r="F7708" s="2">
        <f t="shared" si="120"/>
        <v>14.42296</v>
      </c>
    </row>
    <row r="7709" spans="1:6" x14ac:dyDescent="0.25">
      <c r="A7709" s="1">
        <v>44518.125</v>
      </c>
      <c r="B7709">
        <v>588.630554775684</v>
      </c>
      <c r="C7709">
        <v>0</v>
      </c>
      <c r="D7709">
        <v>1.6</v>
      </c>
      <c r="E7709" s="2">
        <v>73.649008334967206</v>
      </c>
      <c r="F7709" s="2">
        <f t="shared" si="120"/>
        <v>14.351519999999999</v>
      </c>
    </row>
    <row r="7710" spans="1:6" x14ac:dyDescent="0.25">
      <c r="A7710" s="1">
        <v>44518.166666666664</v>
      </c>
      <c r="B7710">
        <v>588.630554775684</v>
      </c>
      <c r="C7710">
        <v>0</v>
      </c>
      <c r="D7710">
        <v>1.4</v>
      </c>
      <c r="E7710" s="2">
        <v>74.1599628168793</v>
      </c>
      <c r="F7710" s="2">
        <f t="shared" si="120"/>
        <v>14.28008</v>
      </c>
    </row>
    <row r="7711" spans="1:6" x14ac:dyDescent="0.25">
      <c r="A7711" s="1">
        <v>44518.208333333336</v>
      </c>
      <c r="B7711">
        <v>588.630554775684</v>
      </c>
      <c r="C7711">
        <v>0</v>
      </c>
      <c r="D7711">
        <v>1.2</v>
      </c>
      <c r="E7711" s="2">
        <v>75.231820374953998</v>
      </c>
      <c r="F7711" s="2">
        <f t="shared" si="120"/>
        <v>14.208639999999999</v>
      </c>
    </row>
    <row r="7712" spans="1:6" x14ac:dyDescent="0.25">
      <c r="A7712" s="1">
        <v>44518.25</v>
      </c>
      <c r="B7712">
        <v>588.630554775684</v>
      </c>
      <c r="C7712">
        <v>0</v>
      </c>
      <c r="D7712">
        <v>1.2</v>
      </c>
      <c r="E7712" s="2">
        <v>74.675753411609506</v>
      </c>
      <c r="F7712" s="2">
        <f t="shared" si="120"/>
        <v>14.208639999999999</v>
      </c>
    </row>
    <row r="7713" spans="1:6" x14ac:dyDescent="0.25">
      <c r="A7713" s="1">
        <v>44518.291666666664</v>
      </c>
      <c r="B7713">
        <v>588.630554775684</v>
      </c>
      <c r="C7713">
        <v>0</v>
      </c>
      <c r="D7713">
        <v>1.1000000000000001</v>
      </c>
      <c r="E7713" s="2">
        <v>75.214136771840401</v>
      </c>
      <c r="F7713" s="2">
        <f t="shared" si="120"/>
        <v>14.17292</v>
      </c>
    </row>
    <row r="7714" spans="1:6" x14ac:dyDescent="0.25">
      <c r="A7714" s="1">
        <v>44518.333333333336</v>
      </c>
      <c r="B7714">
        <v>588.630554775684</v>
      </c>
      <c r="C7714">
        <v>156</v>
      </c>
      <c r="D7714">
        <v>1.4</v>
      </c>
      <c r="E7714" s="2">
        <v>74.1599628168793</v>
      </c>
      <c r="F7714" s="2">
        <f t="shared" si="120"/>
        <v>14.28008</v>
      </c>
    </row>
    <row r="7715" spans="1:6" x14ac:dyDescent="0.25">
      <c r="A7715" s="1">
        <v>44518.375</v>
      </c>
      <c r="B7715">
        <v>588.630554775684</v>
      </c>
      <c r="C7715">
        <v>491</v>
      </c>
      <c r="D7715">
        <v>3.1</v>
      </c>
      <c r="E7715" s="2">
        <v>69.196588914126096</v>
      </c>
      <c r="F7715" s="2">
        <f t="shared" si="120"/>
        <v>14.887319999999999</v>
      </c>
    </row>
    <row r="7716" spans="1:6" x14ac:dyDescent="0.25">
      <c r="A7716" s="1">
        <v>44518.416666666664</v>
      </c>
      <c r="B7716">
        <v>588.630554775684</v>
      </c>
      <c r="C7716">
        <v>782</v>
      </c>
      <c r="D7716">
        <v>4.8</v>
      </c>
      <c r="E7716" s="2">
        <v>62.321899857644901</v>
      </c>
      <c r="F7716" s="2">
        <f t="shared" si="120"/>
        <v>15.49456</v>
      </c>
    </row>
    <row r="7717" spans="1:6" x14ac:dyDescent="0.25">
      <c r="A7717" s="1">
        <v>44518.458333333336</v>
      </c>
      <c r="B7717">
        <v>588.630554775684</v>
      </c>
      <c r="C7717">
        <v>983</v>
      </c>
      <c r="D7717">
        <v>6.2</v>
      </c>
      <c r="E7717" s="2">
        <v>56.555887490630397</v>
      </c>
      <c r="F7717" s="2">
        <f t="shared" si="120"/>
        <v>15.99464</v>
      </c>
    </row>
    <row r="7718" spans="1:6" x14ac:dyDescent="0.25">
      <c r="A7718" s="1">
        <v>44518.5</v>
      </c>
      <c r="B7718">
        <v>588.630554775684</v>
      </c>
      <c r="C7718">
        <v>1070</v>
      </c>
      <c r="D7718">
        <v>7.2</v>
      </c>
      <c r="E7718" s="2">
        <v>52.029752940153998</v>
      </c>
      <c r="F7718" s="2">
        <f t="shared" si="120"/>
        <v>16.351839999999999</v>
      </c>
    </row>
    <row r="7719" spans="1:6" x14ac:dyDescent="0.25">
      <c r="A7719" s="1">
        <v>44518.541666666664</v>
      </c>
      <c r="B7719">
        <v>588.630554775684</v>
      </c>
      <c r="C7719">
        <v>1033</v>
      </c>
      <c r="D7719">
        <v>7.8</v>
      </c>
      <c r="E7719" s="2">
        <v>49.575391898343902</v>
      </c>
      <c r="F7719" s="2">
        <f t="shared" si="120"/>
        <v>16.56616</v>
      </c>
    </row>
    <row r="7720" spans="1:6" x14ac:dyDescent="0.25">
      <c r="A7720" s="1">
        <v>44518.583333333336</v>
      </c>
      <c r="B7720">
        <v>588.630554775684</v>
      </c>
      <c r="C7720">
        <v>879</v>
      </c>
      <c r="D7720">
        <v>8.1</v>
      </c>
      <c r="E7720" s="2">
        <v>48.574333329632097</v>
      </c>
      <c r="F7720" s="2">
        <f t="shared" si="120"/>
        <v>16.67332</v>
      </c>
    </row>
    <row r="7721" spans="1:6" x14ac:dyDescent="0.25">
      <c r="A7721" s="1">
        <v>44518.625</v>
      </c>
      <c r="B7721">
        <v>588.630554775684</v>
      </c>
      <c r="C7721">
        <v>622</v>
      </c>
      <c r="D7721">
        <v>8.1</v>
      </c>
      <c r="E7721" s="2">
        <v>48.574333329632097</v>
      </c>
      <c r="F7721" s="2">
        <f t="shared" si="120"/>
        <v>16.67332</v>
      </c>
    </row>
    <row r="7722" spans="1:6" x14ac:dyDescent="0.25">
      <c r="A7722" s="1">
        <v>44518.666666666664</v>
      </c>
      <c r="B7722">
        <v>588.630554775684</v>
      </c>
      <c r="C7722">
        <v>294</v>
      </c>
      <c r="D7722">
        <v>7.4</v>
      </c>
      <c r="E7722" s="2">
        <v>51.702966292032599</v>
      </c>
      <c r="F7722" s="2">
        <f t="shared" si="120"/>
        <v>16.423279999999998</v>
      </c>
    </row>
    <row r="7723" spans="1:6" x14ac:dyDescent="0.25">
      <c r="A7723" s="1">
        <v>44518.708333333336</v>
      </c>
      <c r="B7723">
        <v>588.630554775684</v>
      </c>
      <c r="C7723">
        <v>5</v>
      </c>
      <c r="D7723">
        <v>5.9</v>
      </c>
      <c r="E7723" s="2">
        <v>58.5950278257543</v>
      </c>
      <c r="F7723" s="2">
        <f t="shared" si="120"/>
        <v>15.88748</v>
      </c>
    </row>
    <row r="7724" spans="1:6" x14ac:dyDescent="0.25">
      <c r="A7724" s="1">
        <v>44518.75</v>
      </c>
      <c r="B7724">
        <v>588.630554775684</v>
      </c>
      <c r="C7724">
        <v>0</v>
      </c>
      <c r="D7724">
        <v>4.5</v>
      </c>
      <c r="E7724" s="2">
        <v>65.060232985314997</v>
      </c>
      <c r="F7724" s="2">
        <f t="shared" si="120"/>
        <v>15.3874</v>
      </c>
    </row>
    <row r="7725" spans="1:6" x14ac:dyDescent="0.25">
      <c r="A7725" s="1">
        <v>44518.791666666664</v>
      </c>
      <c r="B7725">
        <v>588.630554775684</v>
      </c>
      <c r="C7725">
        <v>0</v>
      </c>
      <c r="D7725">
        <v>3.8</v>
      </c>
      <c r="E7725" s="2">
        <v>68.835931147249994</v>
      </c>
      <c r="F7725" s="2">
        <f t="shared" si="120"/>
        <v>15.137359999999999</v>
      </c>
    </row>
    <row r="7726" spans="1:6" x14ac:dyDescent="0.25">
      <c r="A7726" s="1">
        <v>44518.833333333336</v>
      </c>
      <c r="B7726">
        <v>588.630554775684</v>
      </c>
      <c r="C7726">
        <v>0</v>
      </c>
      <c r="D7726">
        <v>3.2</v>
      </c>
      <c r="E7726" s="2">
        <v>71.809058824903303</v>
      </c>
      <c r="F7726" s="2">
        <f t="shared" si="120"/>
        <v>14.92304</v>
      </c>
    </row>
    <row r="7727" spans="1:6" x14ac:dyDescent="0.25">
      <c r="A7727" s="1">
        <v>44518.875</v>
      </c>
      <c r="B7727">
        <v>588.630554775684</v>
      </c>
      <c r="C7727">
        <v>0</v>
      </c>
      <c r="D7727">
        <v>2.9</v>
      </c>
      <c r="E7727" s="2">
        <v>72.279886968990098</v>
      </c>
      <c r="F7727" s="2">
        <f t="shared" si="120"/>
        <v>14.81588</v>
      </c>
    </row>
    <row r="7728" spans="1:6" x14ac:dyDescent="0.25">
      <c r="A7728" s="1">
        <v>44518.916666666664</v>
      </c>
      <c r="B7728">
        <v>588.630554775684</v>
      </c>
      <c r="C7728">
        <v>0</v>
      </c>
      <c r="D7728">
        <v>2.6</v>
      </c>
      <c r="E7728" s="2">
        <v>72.222027053844698</v>
      </c>
      <c r="F7728" s="2">
        <f t="shared" si="120"/>
        <v>14.70872</v>
      </c>
    </row>
    <row r="7729" spans="1:6" x14ac:dyDescent="0.25">
      <c r="A7729" s="1">
        <v>44518.958333333336</v>
      </c>
      <c r="B7729">
        <v>588.630554775684</v>
      </c>
      <c r="C7729">
        <v>0</v>
      </c>
      <c r="D7729">
        <v>2.2999999999999998</v>
      </c>
      <c r="E7729" s="2">
        <v>72.698679292900593</v>
      </c>
      <c r="F7729" s="2">
        <f t="shared" si="120"/>
        <v>14.601559999999999</v>
      </c>
    </row>
    <row r="7730" spans="1:6" x14ac:dyDescent="0.25">
      <c r="A7730" s="1">
        <v>44519</v>
      </c>
      <c r="B7730">
        <v>586.77868917633702</v>
      </c>
      <c r="C7730">
        <v>0</v>
      </c>
      <c r="D7730">
        <v>2.1</v>
      </c>
      <c r="E7730" s="2">
        <v>73.7416635008979</v>
      </c>
      <c r="F7730" s="2">
        <f t="shared" si="120"/>
        <v>14.53012</v>
      </c>
    </row>
    <row r="7731" spans="1:6" x14ac:dyDescent="0.25">
      <c r="A7731" s="1">
        <v>44519.041666666664</v>
      </c>
      <c r="B7731">
        <v>586.77868917633702</v>
      </c>
      <c r="C7731">
        <v>0</v>
      </c>
      <c r="D7731">
        <v>1.7</v>
      </c>
      <c r="E7731" s="2">
        <v>73.123972766598897</v>
      </c>
      <c r="F7731" s="2">
        <f t="shared" si="120"/>
        <v>14.387239999999998</v>
      </c>
    </row>
    <row r="7732" spans="1:6" x14ac:dyDescent="0.25">
      <c r="A7732" s="1">
        <v>44519.083333333336</v>
      </c>
      <c r="B7732">
        <v>586.77868917633702</v>
      </c>
      <c r="C7732">
        <v>0</v>
      </c>
      <c r="D7732">
        <v>1.6</v>
      </c>
      <c r="E7732" s="2">
        <v>73.105091670176904</v>
      </c>
      <c r="F7732" s="2">
        <f t="shared" si="120"/>
        <v>14.351519999999999</v>
      </c>
    </row>
    <row r="7733" spans="1:6" x14ac:dyDescent="0.25">
      <c r="A7733" s="1">
        <v>44519.125</v>
      </c>
      <c r="B7733">
        <v>586.77868917633702</v>
      </c>
      <c r="C7733">
        <v>0</v>
      </c>
      <c r="D7733">
        <v>1.4</v>
      </c>
      <c r="E7733" s="2">
        <v>73.611818359922196</v>
      </c>
      <c r="F7733" s="2">
        <f t="shared" si="120"/>
        <v>14.28008</v>
      </c>
    </row>
    <row r="7734" spans="1:6" x14ac:dyDescent="0.25">
      <c r="A7734" s="1">
        <v>44519.166666666664</v>
      </c>
      <c r="B7734">
        <v>586.77868917633702</v>
      </c>
      <c r="C7734">
        <v>0</v>
      </c>
      <c r="D7734">
        <v>1.2</v>
      </c>
      <c r="E7734" s="2">
        <v>74.123338559043702</v>
      </c>
      <c r="F7734" s="2">
        <f t="shared" si="120"/>
        <v>14.208639999999999</v>
      </c>
    </row>
    <row r="7735" spans="1:6" x14ac:dyDescent="0.25">
      <c r="A7735" s="1">
        <v>44519.208333333336</v>
      </c>
      <c r="B7735">
        <v>586.77868917633702</v>
      </c>
      <c r="C7735">
        <v>0</v>
      </c>
      <c r="D7735">
        <v>1.1000000000000001</v>
      </c>
      <c r="E7735" s="2">
        <v>74.657739221397705</v>
      </c>
      <c r="F7735" s="2">
        <f t="shared" si="120"/>
        <v>14.17292</v>
      </c>
    </row>
    <row r="7736" spans="1:6" x14ac:dyDescent="0.25">
      <c r="A7736" s="1">
        <v>44519.25</v>
      </c>
      <c r="B7736">
        <v>586.77868917633702</v>
      </c>
      <c r="C7736">
        <v>0</v>
      </c>
      <c r="D7736">
        <v>0.9</v>
      </c>
      <c r="E7736" s="2">
        <v>75.178716276646199</v>
      </c>
      <c r="F7736" s="2">
        <f t="shared" si="120"/>
        <v>14.101479999999999</v>
      </c>
    </row>
    <row r="7737" spans="1:6" x14ac:dyDescent="0.25">
      <c r="A7737" s="1">
        <v>44519.291666666664</v>
      </c>
      <c r="B7737">
        <v>586.77868917633702</v>
      </c>
      <c r="C7737">
        <v>0</v>
      </c>
      <c r="D7737">
        <v>0.9</v>
      </c>
      <c r="E7737" s="2">
        <v>74.621656876460193</v>
      </c>
      <c r="F7737" s="2">
        <f t="shared" si="120"/>
        <v>14.101479999999999</v>
      </c>
    </row>
    <row r="7738" spans="1:6" x14ac:dyDescent="0.25">
      <c r="A7738" s="1">
        <v>44519.333333333336</v>
      </c>
      <c r="B7738">
        <v>586.77868917633702</v>
      </c>
      <c r="C7738">
        <v>149</v>
      </c>
      <c r="D7738">
        <v>1.1000000000000001</v>
      </c>
      <c r="E7738" s="2">
        <v>74.657739221397705</v>
      </c>
      <c r="F7738" s="2">
        <f t="shared" si="120"/>
        <v>14.17292</v>
      </c>
    </row>
    <row r="7739" spans="1:6" x14ac:dyDescent="0.25">
      <c r="A7739" s="1">
        <v>44519.375</v>
      </c>
      <c r="B7739">
        <v>586.77868917633702</v>
      </c>
      <c r="C7739">
        <v>482</v>
      </c>
      <c r="D7739">
        <v>2.8</v>
      </c>
      <c r="E7739" s="2">
        <v>69.133734541405303</v>
      </c>
      <c r="F7739" s="2">
        <f t="shared" si="120"/>
        <v>14.780159999999999</v>
      </c>
    </row>
    <row r="7740" spans="1:6" x14ac:dyDescent="0.25">
      <c r="A7740" s="1">
        <v>44519.416666666664</v>
      </c>
      <c r="B7740">
        <v>586.77868917633702</v>
      </c>
      <c r="C7740">
        <v>775</v>
      </c>
      <c r="D7740">
        <v>4.4000000000000004</v>
      </c>
      <c r="E7740" s="2">
        <v>62.686354448216001</v>
      </c>
      <c r="F7740" s="2">
        <f t="shared" si="120"/>
        <v>15.35168</v>
      </c>
    </row>
    <row r="7741" spans="1:6" x14ac:dyDescent="0.25">
      <c r="A7741" s="1">
        <v>44519.458333333336</v>
      </c>
      <c r="B7741">
        <v>586.77868917633702</v>
      </c>
      <c r="C7741">
        <v>973</v>
      </c>
      <c r="D7741">
        <v>5.8</v>
      </c>
      <c r="E7741" s="2">
        <v>56.868805804314803</v>
      </c>
      <c r="F7741" s="2">
        <f t="shared" si="120"/>
        <v>15.851759999999999</v>
      </c>
    </row>
    <row r="7742" spans="1:6" x14ac:dyDescent="0.25">
      <c r="A7742" s="1">
        <v>44519.5</v>
      </c>
      <c r="B7742">
        <v>586.77868917633702</v>
      </c>
      <c r="C7742">
        <v>1061</v>
      </c>
      <c r="D7742">
        <v>6.9</v>
      </c>
      <c r="E7742" s="2">
        <v>51.946604442917597</v>
      </c>
      <c r="F7742" s="2">
        <f t="shared" si="120"/>
        <v>16.244679999999999</v>
      </c>
    </row>
    <row r="7743" spans="1:6" x14ac:dyDescent="0.25">
      <c r="A7743" s="1">
        <v>44519.541666666664</v>
      </c>
      <c r="B7743">
        <v>586.77868917633702</v>
      </c>
      <c r="C7743">
        <v>1025</v>
      </c>
      <c r="D7743">
        <v>7.5</v>
      </c>
      <c r="E7743" s="2">
        <v>49.490393219674999</v>
      </c>
      <c r="F7743" s="2">
        <f t="shared" si="120"/>
        <v>16.459</v>
      </c>
    </row>
    <row r="7744" spans="1:6" x14ac:dyDescent="0.25">
      <c r="A7744" s="1">
        <v>44519.583333333336</v>
      </c>
      <c r="B7744">
        <v>586.77868917633702</v>
      </c>
      <c r="C7744">
        <v>872</v>
      </c>
      <c r="D7744">
        <v>7.8</v>
      </c>
      <c r="E7744" s="2">
        <v>48.488682132896002</v>
      </c>
      <c r="F7744" s="2">
        <f t="shared" si="120"/>
        <v>16.56616</v>
      </c>
    </row>
    <row r="7745" spans="1:6" x14ac:dyDescent="0.25">
      <c r="A7745" s="1">
        <v>44519.625</v>
      </c>
      <c r="B7745">
        <v>586.77868917633702</v>
      </c>
      <c r="C7745">
        <v>615</v>
      </c>
      <c r="D7745">
        <v>7.7</v>
      </c>
      <c r="E7745" s="2">
        <v>48.820047102809603</v>
      </c>
      <c r="F7745" s="2">
        <f t="shared" si="120"/>
        <v>16.530439999999999</v>
      </c>
    </row>
    <row r="7746" spans="1:6" x14ac:dyDescent="0.25">
      <c r="A7746" s="1">
        <v>44519.666666666664</v>
      </c>
      <c r="B7746">
        <v>586.77868917633702</v>
      </c>
      <c r="C7746">
        <v>289</v>
      </c>
      <c r="D7746">
        <v>7.1</v>
      </c>
      <c r="E7746" s="2">
        <v>51.619594233561898</v>
      </c>
      <c r="F7746" s="2">
        <f t="shared" si="120"/>
        <v>16.316119999999998</v>
      </c>
    </row>
    <row r="7747" spans="1:6" x14ac:dyDescent="0.25">
      <c r="A7747" s="1">
        <v>44519.708333333336</v>
      </c>
      <c r="B7747">
        <v>586.77868917633702</v>
      </c>
      <c r="C7747">
        <v>4</v>
      </c>
      <c r="D7747">
        <v>5.5</v>
      </c>
      <c r="E7747" s="2">
        <v>58.925316144188898</v>
      </c>
      <c r="F7747" s="2">
        <f t="shared" ref="F7747:F7810" si="121">D7747*0.3572+13.78</f>
        <v>15.7446</v>
      </c>
    </row>
    <row r="7748" spans="1:6" x14ac:dyDescent="0.25">
      <c r="A7748" s="1">
        <v>44519.75</v>
      </c>
      <c r="B7748">
        <v>586.77868917633702</v>
      </c>
      <c r="C7748">
        <v>0</v>
      </c>
      <c r="D7748">
        <v>4.0999999999999996</v>
      </c>
      <c r="E7748" s="2">
        <v>65.448733755153896</v>
      </c>
      <c r="F7748" s="2">
        <f t="shared" si="121"/>
        <v>15.24452</v>
      </c>
    </row>
    <row r="7749" spans="1:6" x14ac:dyDescent="0.25">
      <c r="A7749" s="1">
        <v>44519.791666666664</v>
      </c>
      <c r="B7749">
        <v>586.77868917633702</v>
      </c>
      <c r="C7749">
        <v>0</v>
      </c>
      <c r="D7749">
        <v>3.5</v>
      </c>
      <c r="E7749" s="2">
        <v>68.268550341858102</v>
      </c>
      <c r="F7749" s="2">
        <f t="shared" si="121"/>
        <v>15.030199999999999</v>
      </c>
    </row>
    <row r="7750" spans="1:6" x14ac:dyDescent="0.25">
      <c r="A7750" s="1">
        <v>44519.833333333336</v>
      </c>
      <c r="B7750">
        <v>586.77868917633702</v>
      </c>
      <c r="C7750">
        <v>0</v>
      </c>
      <c r="D7750">
        <v>2.9</v>
      </c>
      <c r="E7750" s="2">
        <v>71.224514569972399</v>
      </c>
      <c r="F7750" s="2">
        <f t="shared" si="121"/>
        <v>14.81588</v>
      </c>
    </row>
    <row r="7751" spans="1:6" x14ac:dyDescent="0.25">
      <c r="A7751" s="1">
        <v>44519.875</v>
      </c>
      <c r="B7751">
        <v>586.77868917633702</v>
      </c>
      <c r="C7751">
        <v>0</v>
      </c>
      <c r="D7751">
        <v>2.6</v>
      </c>
      <c r="E7751" s="2">
        <v>71.691730434945299</v>
      </c>
      <c r="F7751" s="2">
        <f t="shared" si="121"/>
        <v>14.70872</v>
      </c>
    </row>
    <row r="7752" spans="1:6" x14ac:dyDescent="0.25">
      <c r="A7752" s="1">
        <v>44519.916666666664</v>
      </c>
      <c r="B7752">
        <v>586.77868917633702</v>
      </c>
      <c r="C7752">
        <v>0</v>
      </c>
      <c r="D7752">
        <v>2.2999999999999998</v>
      </c>
      <c r="E7752" s="2">
        <v>72.163999339863196</v>
      </c>
      <c r="F7752" s="2">
        <f t="shared" si="121"/>
        <v>14.601559999999999</v>
      </c>
    </row>
    <row r="7753" spans="1:6" x14ac:dyDescent="0.25">
      <c r="A7753" s="1">
        <v>44519.958333333336</v>
      </c>
      <c r="B7753">
        <v>586.77868917633702</v>
      </c>
      <c r="C7753">
        <v>0</v>
      </c>
      <c r="D7753">
        <v>1.9</v>
      </c>
      <c r="E7753" s="2">
        <v>73.161679571231005</v>
      </c>
      <c r="F7753" s="2">
        <f t="shared" si="121"/>
        <v>14.458679999999999</v>
      </c>
    </row>
    <row r="7754" spans="1:6" x14ac:dyDescent="0.25">
      <c r="A7754" s="1">
        <v>44520</v>
      </c>
      <c r="B7754">
        <v>584.96720138039302</v>
      </c>
      <c r="C7754">
        <v>0</v>
      </c>
      <c r="D7754">
        <v>1.7</v>
      </c>
      <c r="E7754" s="2">
        <v>74.214763272693702</v>
      </c>
      <c r="F7754" s="2">
        <f t="shared" si="121"/>
        <v>14.387239999999998</v>
      </c>
    </row>
    <row r="7755" spans="1:6" x14ac:dyDescent="0.25">
      <c r="A7755" s="1">
        <v>44520.041666666664</v>
      </c>
      <c r="B7755">
        <v>584.96720138039302</v>
      </c>
      <c r="C7755">
        <v>0</v>
      </c>
      <c r="D7755">
        <v>1.4</v>
      </c>
      <c r="E7755" s="2">
        <v>73.067273980674301</v>
      </c>
      <c r="F7755" s="2">
        <f t="shared" si="121"/>
        <v>14.28008</v>
      </c>
    </row>
    <row r="7756" spans="1:6" x14ac:dyDescent="0.25">
      <c r="A7756" s="1">
        <v>44520.083333333336</v>
      </c>
      <c r="B7756">
        <v>584.96720138039302</v>
      </c>
      <c r="C7756">
        <v>0</v>
      </c>
      <c r="D7756">
        <v>1.3</v>
      </c>
      <c r="E7756" s="2">
        <v>73.048337344135803</v>
      </c>
      <c r="F7756" s="2">
        <f t="shared" si="121"/>
        <v>14.244359999999999</v>
      </c>
    </row>
    <row r="7757" spans="1:6" x14ac:dyDescent="0.25">
      <c r="A7757" s="1">
        <v>44520.125</v>
      </c>
      <c r="B7757">
        <v>584.96720138039302</v>
      </c>
      <c r="C7757">
        <v>0</v>
      </c>
      <c r="D7757">
        <v>1.1000000000000001</v>
      </c>
      <c r="E7757" s="2">
        <v>73.555895809597303</v>
      </c>
      <c r="F7757" s="2">
        <f t="shared" si="121"/>
        <v>14.17292</v>
      </c>
    </row>
    <row r="7758" spans="1:6" x14ac:dyDescent="0.25">
      <c r="A7758" s="1">
        <v>44520.166666666664</v>
      </c>
      <c r="B7758">
        <v>584.96720138039302</v>
      </c>
      <c r="C7758">
        <v>0</v>
      </c>
      <c r="D7758">
        <v>0.9</v>
      </c>
      <c r="E7758" s="2">
        <v>74.068265806240007</v>
      </c>
      <c r="F7758" s="2">
        <f t="shared" si="121"/>
        <v>14.101479999999999</v>
      </c>
    </row>
    <row r="7759" spans="1:6" x14ac:dyDescent="0.25">
      <c r="A7759" s="1">
        <v>44520.208333333336</v>
      </c>
      <c r="B7759">
        <v>584.96720138039302</v>
      </c>
      <c r="C7759">
        <v>0</v>
      </c>
      <c r="D7759">
        <v>0.8</v>
      </c>
      <c r="E7759" s="2">
        <v>74.049871770421902</v>
      </c>
      <c r="F7759" s="2">
        <f t="shared" si="121"/>
        <v>14.065759999999999</v>
      </c>
    </row>
    <row r="7760" spans="1:6" x14ac:dyDescent="0.25">
      <c r="A7760" s="1">
        <v>44520.25</v>
      </c>
      <c r="B7760">
        <v>584.96720138039302</v>
      </c>
      <c r="C7760">
        <v>0</v>
      </c>
      <c r="D7760">
        <v>0.7</v>
      </c>
      <c r="E7760" s="2">
        <v>74.585502433456995</v>
      </c>
      <c r="F7760" s="2">
        <f t="shared" si="121"/>
        <v>14.03004</v>
      </c>
    </row>
    <row r="7761" spans="1:6" x14ac:dyDescent="0.25">
      <c r="A7761" s="1">
        <v>44520.291666666664</v>
      </c>
      <c r="B7761">
        <v>584.96720138039302</v>
      </c>
      <c r="C7761">
        <v>0</v>
      </c>
      <c r="D7761">
        <v>0.6</v>
      </c>
      <c r="E7761" s="2">
        <v>74.567398120557399</v>
      </c>
      <c r="F7761" s="2">
        <f t="shared" si="121"/>
        <v>13.99432</v>
      </c>
    </row>
    <row r="7762" spans="1:6" x14ac:dyDescent="0.25">
      <c r="A7762" s="1">
        <v>44520.333333333336</v>
      </c>
      <c r="B7762">
        <v>584.96720138039302</v>
      </c>
      <c r="C7762">
        <v>142</v>
      </c>
      <c r="D7762">
        <v>0.8</v>
      </c>
      <c r="E7762" s="2">
        <v>74.049871770421902</v>
      </c>
      <c r="F7762" s="2">
        <f t="shared" si="121"/>
        <v>14.065759999999999</v>
      </c>
    </row>
    <row r="7763" spans="1:6" x14ac:dyDescent="0.25">
      <c r="A7763" s="1">
        <v>44520.375</v>
      </c>
      <c r="B7763">
        <v>584.96720138039302</v>
      </c>
      <c r="C7763">
        <v>475</v>
      </c>
      <c r="D7763">
        <v>2.4</v>
      </c>
      <c r="E7763" s="2">
        <v>69.563398903819902</v>
      </c>
      <c r="F7763" s="2">
        <f t="shared" si="121"/>
        <v>14.637279999999999</v>
      </c>
    </row>
    <row r="7764" spans="1:6" x14ac:dyDescent="0.25">
      <c r="A7764" s="1">
        <v>44520.416666666664</v>
      </c>
      <c r="B7764">
        <v>584.96720138039302</v>
      </c>
      <c r="C7764">
        <v>766</v>
      </c>
      <c r="D7764">
        <v>4.0999999999999996</v>
      </c>
      <c r="E7764" s="2">
        <v>62.614315696049601</v>
      </c>
      <c r="F7764" s="2">
        <f t="shared" si="121"/>
        <v>15.24452</v>
      </c>
    </row>
    <row r="7765" spans="1:6" x14ac:dyDescent="0.25">
      <c r="A7765" s="1">
        <v>44520.458333333336</v>
      </c>
      <c r="B7765">
        <v>584.96720138039302</v>
      </c>
      <c r="C7765">
        <v>967</v>
      </c>
      <c r="D7765">
        <v>5.4</v>
      </c>
      <c r="E7765" s="2">
        <v>57.185390296439898</v>
      </c>
      <c r="F7765" s="2">
        <f t="shared" si="121"/>
        <v>15.708879999999999</v>
      </c>
    </row>
    <row r="7766" spans="1:6" x14ac:dyDescent="0.25">
      <c r="A7766" s="1">
        <v>44520.5</v>
      </c>
      <c r="B7766">
        <v>584.96720138039302</v>
      </c>
      <c r="C7766">
        <v>1052</v>
      </c>
      <c r="D7766">
        <v>6.5</v>
      </c>
      <c r="E7766" s="2">
        <v>52.609349981946401</v>
      </c>
      <c r="F7766" s="2">
        <f t="shared" si="121"/>
        <v>16.101800000000001</v>
      </c>
    </row>
    <row r="7767" spans="1:6" x14ac:dyDescent="0.25">
      <c r="A7767" s="1">
        <v>44520.541666666664</v>
      </c>
      <c r="B7767">
        <v>584.96720138039302</v>
      </c>
      <c r="C7767">
        <v>1019</v>
      </c>
      <c r="D7767">
        <v>7.1</v>
      </c>
      <c r="E7767" s="2">
        <v>50.114593274435897</v>
      </c>
      <c r="F7767" s="2">
        <f t="shared" si="121"/>
        <v>16.316119999999998</v>
      </c>
    </row>
    <row r="7768" spans="1:6" x14ac:dyDescent="0.25">
      <c r="A7768" s="1">
        <v>44520.583333333336</v>
      </c>
      <c r="B7768">
        <v>584.96720138039302</v>
      </c>
      <c r="C7768">
        <v>867</v>
      </c>
      <c r="D7768">
        <v>7.4</v>
      </c>
      <c r="E7768" s="2">
        <v>48.7344423812768</v>
      </c>
      <c r="F7768" s="2">
        <f t="shared" si="121"/>
        <v>16.423279999999998</v>
      </c>
    </row>
    <row r="7769" spans="1:6" x14ac:dyDescent="0.25">
      <c r="A7769" s="1">
        <v>44520.625</v>
      </c>
      <c r="B7769">
        <v>584.96720138039302</v>
      </c>
      <c r="C7769">
        <v>610</v>
      </c>
      <c r="D7769">
        <v>7.3</v>
      </c>
      <c r="E7769" s="2">
        <v>49.068555417317498</v>
      </c>
      <c r="F7769" s="2">
        <f t="shared" si="121"/>
        <v>16.387560000000001</v>
      </c>
    </row>
    <row r="7770" spans="1:6" x14ac:dyDescent="0.25">
      <c r="A7770" s="1">
        <v>44520.666666666664</v>
      </c>
      <c r="B7770">
        <v>584.96720138039302</v>
      </c>
      <c r="C7770">
        <v>283</v>
      </c>
      <c r="D7770">
        <v>6.7</v>
      </c>
      <c r="E7770" s="2">
        <v>51.891076508834097</v>
      </c>
      <c r="F7770" s="2">
        <f t="shared" si="121"/>
        <v>16.17324</v>
      </c>
    </row>
    <row r="7771" spans="1:6" x14ac:dyDescent="0.25">
      <c r="A7771" s="1">
        <v>44520.708333333336</v>
      </c>
      <c r="B7771">
        <v>584.96720138039302</v>
      </c>
      <c r="C7771">
        <v>3</v>
      </c>
      <c r="D7771">
        <v>5.0999999999999996</v>
      </c>
      <c r="E7771" s="2">
        <v>59.259498471960697</v>
      </c>
      <c r="F7771" s="2">
        <f t="shared" si="121"/>
        <v>15.60172</v>
      </c>
    </row>
    <row r="7772" spans="1:6" x14ac:dyDescent="0.25">
      <c r="A7772" s="1">
        <v>44520.75</v>
      </c>
      <c r="B7772">
        <v>584.96720138039302</v>
      </c>
      <c r="C7772">
        <v>0</v>
      </c>
      <c r="D7772">
        <v>3.7</v>
      </c>
      <c r="E7772" s="2">
        <v>65.841917363841404</v>
      </c>
      <c r="F7772" s="2">
        <f t="shared" si="121"/>
        <v>15.10164</v>
      </c>
    </row>
    <row r="7773" spans="1:6" x14ac:dyDescent="0.25">
      <c r="A7773" s="1">
        <v>44520.791666666664</v>
      </c>
      <c r="B7773">
        <v>584.96720138039302</v>
      </c>
      <c r="C7773">
        <v>0</v>
      </c>
      <c r="D7773">
        <v>3.1</v>
      </c>
      <c r="E7773" s="2">
        <v>68.688086645835</v>
      </c>
      <c r="F7773" s="2">
        <f t="shared" si="121"/>
        <v>14.887319999999999</v>
      </c>
    </row>
    <row r="7774" spans="1:6" x14ac:dyDescent="0.25">
      <c r="A7774" s="1">
        <v>44520.833333333336</v>
      </c>
      <c r="B7774">
        <v>584.96720138039302</v>
      </c>
      <c r="C7774">
        <v>0</v>
      </c>
      <c r="D7774">
        <v>2.6</v>
      </c>
      <c r="E7774" s="2">
        <v>71.164892217686898</v>
      </c>
      <c r="F7774" s="2">
        <f t="shared" si="121"/>
        <v>14.70872</v>
      </c>
    </row>
    <row r="7775" spans="1:6" x14ac:dyDescent="0.25">
      <c r="A7775" s="1">
        <v>44520.875</v>
      </c>
      <c r="B7775">
        <v>584.96720138039302</v>
      </c>
      <c r="C7775">
        <v>0</v>
      </c>
      <c r="D7775">
        <v>2.2000000000000002</v>
      </c>
      <c r="E7775" s="2">
        <v>72.144619379855399</v>
      </c>
      <c r="F7775" s="2">
        <f t="shared" si="121"/>
        <v>14.56584</v>
      </c>
    </row>
    <row r="7776" spans="1:6" x14ac:dyDescent="0.25">
      <c r="A7776" s="1">
        <v>44520.916666666664</v>
      </c>
      <c r="B7776">
        <v>584.96720138039302</v>
      </c>
      <c r="C7776">
        <v>0</v>
      </c>
      <c r="D7776">
        <v>1.9</v>
      </c>
      <c r="E7776" s="2">
        <v>72.622256582528706</v>
      </c>
      <c r="F7776" s="2">
        <f t="shared" si="121"/>
        <v>14.458679999999999</v>
      </c>
    </row>
    <row r="7777" spans="1:6" x14ac:dyDescent="0.25">
      <c r="A7777" s="1">
        <v>44520.958333333336</v>
      </c>
      <c r="B7777">
        <v>584.96720138039302</v>
      </c>
      <c r="C7777">
        <v>0</v>
      </c>
      <c r="D7777">
        <v>1.6</v>
      </c>
      <c r="E7777" s="2">
        <v>73.105091670176904</v>
      </c>
      <c r="F7777" s="2">
        <f t="shared" si="121"/>
        <v>14.351519999999999</v>
      </c>
    </row>
    <row r="7778" spans="1:6" x14ac:dyDescent="0.25">
      <c r="A7778" s="1">
        <v>44521</v>
      </c>
      <c r="B7778">
        <v>583.19734159557504</v>
      </c>
      <c r="C7778">
        <v>0</v>
      </c>
      <c r="D7778">
        <v>1.4</v>
      </c>
      <c r="E7778" s="2">
        <v>74.1599628168793</v>
      </c>
      <c r="F7778" s="2">
        <f t="shared" si="121"/>
        <v>14.28008</v>
      </c>
    </row>
    <row r="7779" spans="1:6" x14ac:dyDescent="0.25">
      <c r="A7779" s="1">
        <v>44521.041666666664</v>
      </c>
      <c r="B7779">
        <v>583.19734159557504</v>
      </c>
      <c r="C7779">
        <v>0</v>
      </c>
      <c r="D7779">
        <v>1.1000000000000001</v>
      </c>
      <c r="E7779" s="2">
        <v>73.010408378643106</v>
      </c>
      <c r="F7779" s="2">
        <f t="shared" si="121"/>
        <v>14.17292</v>
      </c>
    </row>
    <row r="7780" spans="1:6" x14ac:dyDescent="0.25">
      <c r="A7780" s="1">
        <v>44521.083333333336</v>
      </c>
      <c r="B7780">
        <v>583.19734159557504</v>
      </c>
      <c r="C7780">
        <v>0</v>
      </c>
      <c r="D7780">
        <v>0.9</v>
      </c>
      <c r="E7780" s="2">
        <v>73.518522129983197</v>
      </c>
      <c r="F7780" s="2">
        <f t="shared" si="121"/>
        <v>14.101479999999999</v>
      </c>
    </row>
    <row r="7781" spans="1:6" x14ac:dyDescent="0.25">
      <c r="A7781" s="1">
        <v>44521.125</v>
      </c>
      <c r="B7781">
        <v>583.19734159557504</v>
      </c>
      <c r="C7781">
        <v>0</v>
      </c>
      <c r="D7781">
        <v>0.8</v>
      </c>
      <c r="E7781" s="2">
        <v>73.499807630822801</v>
      </c>
      <c r="F7781" s="2">
        <f t="shared" si="121"/>
        <v>14.065759999999999</v>
      </c>
    </row>
    <row r="7782" spans="1:6" x14ac:dyDescent="0.25">
      <c r="A7782" s="1">
        <v>44521.166666666664</v>
      </c>
      <c r="B7782">
        <v>583.19734159557504</v>
      </c>
      <c r="C7782">
        <v>0</v>
      </c>
      <c r="D7782">
        <v>0.7</v>
      </c>
      <c r="E7782" s="2">
        <v>73.481074662903893</v>
      </c>
      <c r="F7782" s="2">
        <f t="shared" si="121"/>
        <v>14.03004</v>
      </c>
    </row>
    <row r="7783" spans="1:6" x14ac:dyDescent="0.25">
      <c r="A7783" s="1">
        <v>44521.208333333336</v>
      </c>
      <c r="B7783">
        <v>583.19734159557504</v>
      </c>
      <c r="C7783">
        <v>0</v>
      </c>
      <c r="D7783">
        <v>0.5</v>
      </c>
      <c r="E7783" s="2">
        <v>73.994580002002806</v>
      </c>
      <c r="F7783" s="2">
        <f t="shared" si="121"/>
        <v>13.958599999999999</v>
      </c>
    </row>
    <row r="7784" spans="1:6" x14ac:dyDescent="0.25">
      <c r="A7784" s="1">
        <v>44521.25</v>
      </c>
      <c r="B7784">
        <v>583.19734159557504</v>
      </c>
      <c r="C7784">
        <v>0</v>
      </c>
      <c r="D7784">
        <v>0.4</v>
      </c>
      <c r="E7784" s="2">
        <v>74.531135202468903</v>
      </c>
      <c r="F7784" s="2">
        <f t="shared" si="121"/>
        <v>13.922879999999999</v>
      </c>
    </row>
    <row r="7785" spans="1:6" x14ac:dyDescent="0.25">
      <c r="A7785" s="1">
        <v>44521.291666666664</v>
      </c>
      <c r="B7785">
        <v>583.19734159557504</v>
      </c>
      <c r="C7785">
        <v>0</v>
      </c>
      <c r="D7785">
        <v>0.3</v>
      </c>
      <c r="E7785" s="2">
        <v>74.512976553398005</v>
      </c>
      <c r="F7785" s="2">
        <f t="shared" si="121"/>
        <v>13.88716</v>
      </c>
    </row>
    <row r="7786" spans="1:6" x14ac:dyDescent="0.25">
      <c r="A7786" s="1">
        <v>44521.333333333336</v>
      </c>
      <c r="B7786">
        <v>583.19734159557504</v>
      </c>
      <c r="C7786">
        <v>136</v>
      </c>
      <c r="D7786">
        <v>0.6</v>
      </c>
      <c r="E7786" s="2">
        <v>73.462323204301001</v>
      </c>
      <c r="F7786" s="2">
        <f t="shared" si="121"/>
        <v>13.99432</v>
      </c>
    </row>
    <row r="7787" spans="1:6" x14ac:dyDescent="0.25">
      <c r="A7787" s="1">
        <v>44521.375</v>
      </c>
      <c r="B7787">
        <v>583.19734159557504</v>
      </c>
      <c r="C7787">
        <v>467</v>
      </c>
      <c r="D7787">
        <v>2.1</v>
      </c>
      <c r="E7787" s="2">
        <v>69.500951560190401</v>
      </c>
      <c r="F7787" s="2">
        <f t="shared" si="121"/>
        <v>14.53012</v>
      </c>
    </row>
    <row r="7788" spans="1:6" x14ac:dyDescent="0.25">
      <c r="A7788" s="1">
        <v>44521.416666666664</v>
      </c>
      <c r="B7788">
        <v>583.19734159557504</v>
      </c>
      <c r="C7788">
        <v>757</v>
      </c>
      <c r="D7788">
        <v>3.7</v>
      </c>
      <c r="E7788" s="2">
        <v>63.452124210611203</v>
      </c>
      <c r="F7788" s="2">
        <f t="shared" si="121"/>
        <v>15.10164</v>
      </c>
    </row>
    <row r="7789" spans="1:6" x14ac:dyDescent="0.25">
      <c r="A7789" s="1">
        <v>44521.458333333336</v>
      </c>
      <c r="B7789">
        <v>583.19734159557504</v>
      </c>
      <c r="C7789">
        <v>958</v>
      </c>
      <c r="D7789">
        <v>5.0999999999999996</v>
      </c>
      <c r="E7789" s="2">
        <v>57.5317514146303</v>
      </c>
      <c r="F7789" s="2">
        <f t="shared" si="121"/>
        <v>15.60172</v>
      </c>
    </row>
    <row r="7790" spans="1:6" x14ac:dyDescent="0.25">
      <c r="A7790" s="1">
        <v>44521.5</v>
      </c>
      <c r="B7790">
        <v>583.19734159557504</v>
      </c>
      <c r="C7790">
        <v>1046</v>
      </c>
      <c r="D7790">
        <v>6.1</v>
      </c>
      <c r="E7790" s="2">
        <v>53.283939253795097</v>
      </c>
      <c r="F7790" s="2">
        <f t="shared" si="121"/>
        <v>15.958919999999999</v>
      </c>
    </row>
    <row r="7791" spans="1:6" x14ac:dyDescent="0.25">
      <c r="A7791" s="1">
        <v>44521.541666666664</v>
      </c>
      <c r="B7791">
        <v>583.19734159557504</v>
      </c>
      <c r="C7791">
        <v>1010</v>
      </c>
      <c r="D7791">
        <v>6.6</v>
      </c>
      <c r="E7791" s="2">
        <v>51.099750127813898</v>
      </c>
      <c r="F7791" s="2">
        <f t="shared" si="121"/>
        <v>16.137519999999999</v>
      </c>
    </row>
    <row r="7792" spans="1:6" x14ac:dyDescent="0.25">
      <c r="A7792" s="1">
        <v>44521.583333333336</v>
      </c>
      <c r="B7792">
        <v>583.19734159557504</v>
      </c>
      <c r="C7792">
        <v>859</v>
      </c>
      <c r="D7792">
        <v>7</v>
      </c>
      <c r="E7792" s="2">
        <v>49.716136224694701</v>
      </c>
      <c r="F7792" s="2">
        <f t="shared" si="121"/>
        <v>16.2804</v>
      </c>
    </row>
    <row r="7793" spans="1:6" x14ac:dyDescent="0.25">
      <c r="A7793" s="1">
        <v>44521.625</v>
      </c>
      <c r="B7793">
        <v>583.19734159557504</v>
      </c>
      <c r="C7793">
        <v>603</v>
      </c>
      <c r="D7793">
        <v>6.9</v>
      </c>
      <c r="E7793" s="2">
        <v>49.687769649420098</v>
      </c>
      <c r="F7793" s="2">
        <f t="shared" si="121"/>
        <v>16.244679999999999</v>
      </c>
    </row>
    <row r="7794" spans="1:6" x14ac:dyDescent="0.25">
      <c r="A7794" s="1">
        <v>44521.666666666664</v>
      </c>
      <c r="B7794">
        <v>583.19734159557504</v>
      </c>
      <c r="C7794">
        <v>279</v>
      </c>
      <c r="D7794">
        <v>6.3</v>
      </c>
      <c r="E7794" s="2">
        <v>52.554134795841399</v>
      </c>
      <c r="F7794" s="2">
        <f t="shared" si="121"/>
        <v>16.030359999999998</v>
      </c>
    </row>
    <row r="7795" spans="1:6" x14ac:dyDescent="0.25">
      <c r="A7795" s="1">
        <v>44521.708333333336</v>
      </c>
      <c r="B7795">
        <v>583.19734159557504</v>
      </c>
      <c r="C7795">
        <v>2</v>
      </c>
      <c r="D7795">
        <v>4.7</v>
      </c>
      <c r="E7795" s="2">
        <v>60.040312193704402</v>
      </c>
      <c r="F7795" s="2">
        <f t="shared" si="121"/>
        <v>15.458839999999999</v>
      </c>
    </row>
    <row r="7796" spans="1:6" x14ac:dyDescent="0.25">
      <c r="A7796" s="1">
        <v>44521.75</v>
      </c>
      <c r="B7796">
        <v>583.19734159557504</v>
      </c>
      <c r="C7796">
        <v>0</v>
      </c>
      <c r="D7796">
        <v>3.4</v>
      </c>
      <c r="E7796" s="2">
        <v>66.2622592795678</v>
      </c>
      <c r="F7796" s="2">
        <f t="shared" si="121"/>
        <v>14.994479999999999</v>
      </c>
    </row>
    <row r="7797" spans="1:6" x14ac:dyDescent="0.25">
      <c r="A7797" s="1">
        <v>44521.791666666664</v>
      </c>
      <c r="B7797">
        <v>583.19734159557504</v>
      </c>
      <c r="C7797">
        <v>0</v>
      </c>
      <c r="D7797">
        <v>2.8</v>
      </c>
      <c r="E7797" s="2">
        <v>69.133734541405303</v>
      </c>
      <c r="F7797" s="2">
        <f t="shared" si="121"/>
        <v>14.780159999999999</v>
      </c>
    </row>
    <row r="7798" spans="1:6" x14ac:dyDescent="0.25">
      <c r="A7798" s="1">
        <v>44521.833333333336</v>
      </c>
      <c r="B7798">
        <v>583.19734159557504</v>
      </c>
      <c r="C7798">
        <v>0</v>
      </c>
      <c r="D7798">
        <v>2.2000000000000002</v>
      </c>
      <c r="E7798" s="2">
        <v>71.613135478543498</v>
      </c>
      <c r="F7798" s="2">
        <f t="shared" si="121"/>
        <v>14.56584</v>
      </c>
    </row>
    <row r="7799" spans="1:6" x14ac:dyDescent="0.25">
      <c r="A7799" s="1">
        <v>44521.875</v>
      </c>
      <c r="B7799">
        <v>583.19734159557504</v>
      </c>
      <c r="C7799">
        <v>0</v>
      </c>
      <c r="D7799">
        <v>1.9</v>
      </c>
      <c r="E7799" s="2">
        <v>72.0863670327672</v>
      </c>
      <c r="F7799" s="2">
        <f t="shared" si="121"/>
        <v>14.458679999999999</v>
      </c>
    </row>
    <row r="7800" spans="1:6" x14ac:dyDescent="0.25">
      <c r="A7800" s="1">
        <v>44521.916666666664</v>
      </c>
      <c r="B7800">
        <v>583.19734159557504</v>
      </c>
      <c r="C7800">
        <v>0</v>
      </c>
      <c r="D7800">
        <v>1.6</v>
      </c>
      <c r="E7800" s="2">
        <v>72.564744166588099</v>
      </c>
      <c r="F7800" s="2">
        <f t="shared" si="121"/>
        <v>14.351519999999999</v>
      </c>
    </row>
    <row r="7801" spans="1:6" x14ac:dyDescent="0.25">
      <c r="A7801" s="1">
        <v>44521.958333333336</v>
      </c>
      <c r="B7801">
        <v>583.19734159557504</v>
      </c>
      <c r="C7801">
        <v>0</v>
      </c>
      <c r="D7801">
        <v>1.2</v>
      </c>
      <c r="E7801" s="2">
        <v>74.123338559043702</v>
      </c>
      <c r="F7801" s="2">
        <f t="shared" si="121"/>
        <v>14.208639999999999</v>
      </c>
    </row>
    <row r="7802" spans="1:6" x14ac:dyDescent="0.25">
      <c r="A7802" s="1">
        <v>44522</v>
      </c>
      <c r="B7802">
        <v>581.470363259858</v>
      </c>
      <c r="C7802">
        <v>0</v>
      </c>
      <c r="D7802">
        <v>1.1000000000000001</v>
      </c>
      <c r="E7802" s="2">
        <v>74.657739221397705</v>
      </c>
      <c r="F7802" s="2">
        <f t="shared" si="121"/>
        <v>14.17292</v>
      </c>
    </row>
    <row r="7803" spans="1:6" x14ac:dyDescent="0.25">
      <c r="A7803" s="1">
        <v>44522.041666666664</v>
      </c>
      <c r="B7803">
        <v>581.470363259858</v>
      </c>
      <c r="C7803">
        <v>0</v>
      </c>
      <c r="D7803">
        <v>0.8</v>
      </c>
      <c r="E7803" s="2">
        <v>73.499807630822801</v>
      </c>
      <c r="F7803" s="2">
        <f t="shared" si="121"/>
        <v>14.065759999999999</v>
      </c>
    </row>
    <row r="7804" spans="1:6" x14ac:dyDescent="0.25">
      <c r="A7804" s="1">
        <v>44522.083333333336</v>
      </c>
      <c r="B7804">
        <v>581.470363259858</v>
      </c>
      <c r="C7804">
        <v>0</v>
      </c>
      <c r="D7804">
        <v>0.6</v>
      </c>
      <c r="E7804" s="2">
        <v>74.013028890224305</v>
      </c>
      <c r="F7804" s="2">
        <f t="shared" si="121"/>
        <v>13.99432</v>
      </c>
    </row>
    <row r="7805" spans="1:6" x14ac:dyDescent="0.25">
      <c r="A7805" s="1">
        <v>44522.125</v>
      </c>
      <c r="B7805">
        <v>581.470363259858</v>
      </c>
      <c r="C7805">
        <v>0</v>
      </c>
      <c r="D7805">
        <v>0.6</v>
      </c>
      <c r="E7805" s="2">
        <v>73.462323204301001</v>
      </c>
      <c r="F7805" s="2">
        <f t="shared" si="121"/>
        <v>13.99432</v>
      </c>
    </row>
    <row r="7806" spans="1:6" x14ac:dyDescent="0.25">
      <c r="A7806" s="1">
        <v>44522.166666666664</v>
      </c>
      <c r="B7806">
        <v>581.470363259858</v>
      </c>
      <c r="C7806">
        <v>0</v>
      </c>
      <c r="D7806">
        <v>0.4</v>
      </c>
      <c r="E7806" s="2">
        <v>73.976112785758502</v>
      </c>
      <c r="F7806" s="2">
        <f t="shared" si="121"/>
        <v>13.922879999999999</v>
      </c>
    </row>
    <row r="7807" spans="1:6" x14ac:dyDescent="0.25">
      <c r="A7807" s="1">
        <v>44522.208333333336</v>
      </c>
      <c r="B7807">
        <v>581.470363259858</v>
      </c>
      <c r="C7807">
        <v>0</v>
      </c>
      <c r="D7807">
        <v>0.2</v>
      </c>
      <c r="E7807" s="2">
        <v>75.054182721732403</v>
      </c>
      <c r="F7807" s="2">
        <f t="shared" si="121"/>
        <v>13.85144</v>
      </c>
    </row>
    <row r="7808" spans="1:6" x14ac:dyDescent="0.25">
      <c r="A7808" s="1">
        <v>44522.25</v>
      </c>
      <c r="B7808">
        <v>581.470363259858</v>
      </c>
      <c r="C7808">
        <v>0</v>
      </c>
      <c r="D7808">
        <v>0.2</v>
      </c>
      <c r="E7808" s="2">
        <v>74.494799748340895</v>
      </c>
      <c r="F7808" s="2">
        <f t="shared" si="121"/>
        <v>13.85144</v>
      </c>
    </row>
    <row r="7809" spans="1:6" x14ac:dyDescent="0.25">
      <c r="A7809" s="1">
        <v>44522.291666666664</v>
      </c>
      <c r="B7809">
        <v>581.470363259858</v>
      </c>
      <c r="C7809">
        <v>0</v>
      </c>
      <c r="D7809">
        <v>0.1</v>
      </c>
      <c r="E7809" s="2">
        <v>74.476604765285799</v>
      </c>
      <c r="F7809" s="2">
        <f t="shared" si="121"/>
        <v>13.815719999999999</v>
      </c>
    </row>
    <row r="7810" spans="1:6" x14ac:dyDescent="0.25">
      <c r="A7810" s="1">
        <v>44522.333333333336</v>
      </c>
      <c r="B7810">
        <v>581.470363259858</v>
      </c>
      <c r="C7810">
        <v>130</v>
      </c>
      <c r="D7810">
        <v>0.3</v>
      </c>
      <c r="E7810" s="2">
        <v>73.957627219501106</v>
      </c>
      <c r="F7810" s="2">
        <f t="shared" si="121"/>
        <v>13.88716</v>
      </c>
    </row>
    <row r="7811" spans="1:6" x14ac:dyDescent="0.25">
      <c r="A7811" s="1">
        <v>44522.375</v>
      </c>
      <c r="B7811">
        <v>581.470363259858</v>
      </c>
      <c r="C7811">
        <v>458</v>
      </c>
      <c r="D7811">
        <v>1.8</v>
      </c>
      <c r="E7811" s="2">
        <v>69.9571276131649</v>
      </c>
      <c r="F7811" s="2">
        <f t="shared" ref="F7811:F7874" si="122">D7811*0.3572+13.78</f>
        <v>14.42296</v>
      </c>
    </row>
    <row r="7812" spans="1:6" x14ac:dyDescent="0.25">
      <c r="A7812" s="1">
        <v>44522.416666666664</v>
      </c>
      <c r="B7812">
        <v>581.470363259858</v>
      </c>
      <c r="C7812">
        <v>751</v>
      </c>
      <c r="D7812">
        <v>3.4</v>
      </c>
      <c r="E7812" s="2">
        <v>63.8532811541019</v>
      </c>
      <c r="F7812" s="2">
        <f t="shared" si="122"/>
        <v>14.994479999999999</v>
      </c>
    </row>
    <row r="7813" spans="1:6" x14ac:dyDescent="0.25">
      <c r="A7813" s="1">
        <v>44522.458333333336</v>
      </c>
      <c r="B7813">
        <v>581.470363259858</v>
      </c>
      <c r="C7813">
        <v>949</v>
      </c>
      <c r="D7813">
        <v>4.8</v>
      </c>
      <c r="E7813" s="2">
        <v>57.8817043722891</v>
      </c>
      <c r="F7813" s="2">
        <f t="shared" si="122"/>
        <v>15.49456</v>
      </c>
    </row>
    <row r="7814" spans="1:6" x14ac:dyDescent="0.25">
      <c r="A7814" s="1">
        <v>44522.5</v>
      </c>
      <c r="B7814">
        <v>581.470363259858</v>
      </c>
      <c r="C7814">
        <v>1037</v>
      </c>
      <c r="D7814">
        <v>5.8</v>
      </c>
      <c r="E7814" s="2">
        <v>53.598412754052298</v>
      </c>
      <c r="F7814" s="2">
        <f t="shared" si="122"/>
        <v>15.851759999999999</v>
      </c>
    </row>
    <row r="7815" spans="1:6" x14ac:dyDescent="0.25">
      <c r="A7815" s="1">
        <v>44522.541666666664</v>
      </c>
      <c r="B7815">
        <v>581.470363259858</v>
      </c>
      <c r="C7815">
        <v>1005</v>
      </c>
      <c r="D7815">
        <v>6.4</v>
      </c>
      <c r="E7815" s="2">
        <v>51.4243933310199</v>
      </c>
      <c r="F7815" s="2">
        <f t="shared" si="122"/>
        <v>16.066079999999999</v>
      </c>
    </row>
    <row r="7816" spans="1:6" x14ac:dyDescent="0.25">
      <c r="A7816" s="1">
        <v>44522.583333333336</v>
      </c>
      <c r="B7816">
        <v>581.470363259858</v>
      </c>
      <c r="C7816">
        <v>852</v>
      </c>
      <c r="D7816">
        <v>6.7</v>
      </c>
      <c r="E7816" s="2">
        <v>50.374436792521003</v>
      </c>
      <c r="F7816" s="2">
        <f t="shared" si="122"/>
        <v>16.17324</v>
      </c>
    </row>
    <row r="7817" spans="1:6" x14ac:dyDescent="0.25">
      <c r="A7817" s="1">
        <v>44522.625</v>
      </c>
      <c r="B7817">
        <v>581.470363259858</v>
      </c>
      <c r="C7817">
        <v>597</v>
      </c>
      <c r="D7817">
        <v>6.7</v>
      </c>
      <c r="E7817" s="2">
        <v>50.001481910236599</v>
      </c>
      <c r="F7817" s="2">
        <f t="shared" si="122"/>
        <v>16.17324</v>
      </c>
    </row>
    <row r="7818" spans="1:6" x14ac:dyDescent="0.25">
      <c r="A7818" s="1">
        <v>44522.666666666664</v>
      </c>
      <c r="B7818">
        <v>581.470363259858</v>
      </c>
      <c r="C7818">
        <v>274</v>
      </c>
      <c r="D7818">
        <v>6.1</v>
      </c>
      <c r="E7818" s="2">
        <v>52.890097417345899</v>
      </c>
      <c r="F7818" s="2">
        <f t="shared" si="122"/>
        <v>15.958919999999999</v>
      </c>
    </row>
    <row r="7819" spans="1:6" x14ac:dyDescent="0.25">
      <c r="A7819" s="1">
        <v>44522.708333333336</v>
      </c>
      <c r="B7819">
        <v>581.470363259858</v>
      </c>
      <c r="C7819">
        <v>1</v>
      </c>
      <c r="D7819">
        <v>4.5</v>
      </c>
      <c r="E7819" s="2">
        <v>60.436053032697998</v>
      </c>
      <c r="F7819" s="2">
        <f t="shared" si="122"/>
        <v>15.3874</v>
      </c>
    </row>
    <row r="7820" spans="1:6" x14ac:dyDescent="0.25">
      <c r="A7820" s="1">
        <v>44522.75</v>
      </c>
      <c r="B7820">
        <v>581.470363259858</v>
      </c>
      <c r="C7820">
        <v>0</v>
      </c>
      <c r="D7820">
        <v>3.2</v>
      </c>
      <c r="E7820" s="2">
        <v>66.709281867958495</v>
      </c>
      <c r="F7820" s="2">
        <f t="shared" si="122"/>
        <v>14.92304</v>
      </c>
    </row>
    <row r="7821" spans="1:6" x14ac:dyDescent="0.25">
      <c r="A7821" s="1">
        <v>44522.791666666664</v>
      </c>
      <c r="B7821">
        <v>581.470363259858</v>
      </c>
      <c r="C7821">
        <v>0</v>
      </c>
      <c r="D7821">
        <v>2.6</v>
      </c>
      <c r="E7821" s="2">
        <v>69.604933125712606</v>
      </c>
      <c r="F7821" s="2">
        <f t="shared" si="122"/>
        <v>14.70872</v>
      </c>
    </row>
    <row r="7822" spans="1:6" x14ac:dyDescent="0.25">
      <c r="A7822" s="1">
        <v>44522.833333333336</v>
      </c>
      <c r="B7822">
        <v>581.470363259858</v>
      </c>
      <c r="C7822">
        <v>0</v>
      </c>
      <c r="D7822">
        <v>2.1</v>
      </c>
      <c r="E7822" s="2">
        <v>71.593439539597298</v>
      </c>
      <c r="F7822" s="2">
        <f t="shared" si="122"/>
        <v>14.53012</v>
      </c>
    </row>
    <row r="7823" spans="1:6" x14ac:dyDescent="0.25">
      <c r="A7823" s="1">
        <v>44522.875</v>
      </c>
      <c r="B7823">
        <v>581.470363259858</v>
      </c>
      <c r="C7823">
        <v>0</v>
      </c>
      <c r="D7823">
        <v>1.8</v>
      </c>
      <c r="E7823" s="2">
        <v>72.066912022878199</v>
      </c>
      <c r="F7823" s="2">
        <f t="shared" si="122"/>
        <v>14.42296</v>
      </c>
    </row>
    <row r="7824" spans="1:6" x14ac:dyDescent="0.25">
      <c r="A7824" s="1">
        <v>44522.916666666664</v>
      </c>
      <c r="B7824">
        <v>581.470363259858</v>
      </c>
      <c r="C7824">
        <v>0</v>
      </c>
      <c r="D7824">
        <v>1.4</v>
      </c>
      <c r="E7824" s="2">
        <v>73.067273980674301</v>
      </c>
      <c r="F7824" s="2">
        <f t="shared" si="122"/>
        <v>14.28008</v>
      </c>
    </row>
    <row r="7825" spans="1:6" x14ac:dyDescent="0.25">
      <c r="A7825" s="1">
        <v>44522.958333333336</v>
      </c>
      <c r="B7825">
        <v>581.470363259858</v>
      </c>
      <c r="C7825">
        <v>0</v>
      </c>
      <c r="D7825">
        <v>1.1000000000000001</v>
      </c>
      <c r="E7825" s="2">
        <v>73.555895809597303</v>
      </c>
      <c r="F7825" s="2">
        <f t="shared" si="122"/>
        <v>14.17292</v>
      </c>
    </row>
    <row r="7826" spans="1:6" x14ac:dyDescent="0.25">
      <c r="A7826" s="1">
        <v>44523</v>
      </c>
      <c r="B7826">
        <v>579.78752064374601</v>
      </c>
      <c r="C7826">
        <v>0</v>
      </c>
      <c r="D7826">
        <v>1</v>
      </c>
      <c r="E7826" s="2">
        <v>74.639707050276598</v>
      </c>
      <c r="F7826" s="2">
        <f t="shared" si="122"/>
        <v>14.1372</v>
      </c>
    </row>
    <row r="7827" spans="1:6" x14ac:dyDescent="0.25">
      <c r="A7827" s="1">
        <v>44523.041666666664</v>
      </c>
      <c r="B7827">
        <v>579.78752064374601</v>
      </c>
      <c r="C7827">
        <v>0</v>
      </c>
      <c r="D7827">
        <v>0.7</v>
      </c>
      <c r="E7827" s="2">
        <v>74.031459472385805</v>
      </c>
      <c r="F7827" s="2">
        <f t="shared" si="122"/>
        <v>14.03004</v>
      </c>
    </row>
    <row r="7828" spans="1:6" x14ac:dyDescent="0.25">
      <c r="A7828" s="1">
        <v>44523.083333333336</v>
      </c>
      <c r="B7828">
        <v>579.78752064374601</v>
      </c>
      <c r="C7828">
        <v>0</v>
      </c>
      <c r="D7828">
        <v>0.6</v>
      </c>
      <c r="E7828" s="2">
        <v>73.462323204301001</v>
      </c>
      <c r="F7828" s="2">
        <f t="shared" si="122"/>
        <v>13.99432</v>
      </c>
    </row>
    <row r="7829" spans="1:6" x14ac:dyDescent="0.25">
      <c r="A7829" s="1">
        <v>44523.125</v>
      </c>
      <c r="B7829">
        <v>579.78752064374601</v>
      </c>
      <c r="C7829">
        <v>0</v>
      </c>
      <c r="D7829">
        <v>0.5</v>
      </c>
      <c r="E7829" s="2">
        <v>73.443553233060896</v>
      </c>
      <c r="F7829" s="2">
        <f t="shared" si="122"/>
        <v>13.958599999999999</v>
      </c>
    </row>
    <row r="7830" spans="1:6" x14ac:dyDescent="0.25">
      <c r="A7830" s="1">
        <v>44523.166666666664</v>
      </c>
      <c r="B7830">
        <v>579.78752064374601</v>
      </c>
      <c r="C7830">
        <v>0</v>
      </c>
      <c r="D7830">
        <v>0.3</v>
      </c>
      <c r="E7830" s="2">
        <v>73.957627219501106</v>
      </c>
      <c r="F7830" s="2">
        <f t="shared" si="122"/>
        <v>13.88716</v>
      </c>
    </row>
    <row r="7831" spans="1:6" x14ac:dyDescent="0.25">
      <c r="A7831" s="1">
        <v>44523.208333333336</v>
      </c>
      <c r="B7831">
        <v>579.78752064374601</v>
      </c>
      <c r="C7831">
        <v>0</v>
      </c>
      <c r="D7831">
        <v>0.2</v>
      </c>
      <c r="E7831" s="2">
        <v>73.939123281212701</v>
      </c>
      <c r="F7831" s="2">
        <f t="shared" si="122"/>
        <v>13.85144</v>
      </c>
    </row>
    <row r="7832" spans="1:6" x14ac:dyDescent="0.25">
      <c r="A7832" s="1">
        <v>44523.25</v>
      </c>
      <c r="B7832">
        <v>579.78752064374601</v>
      </c>
      <c r="C7832">
        <v>0</v>
      </c>
      <c r="D7832">
        <v>0.1</v>
      </c>
      <c r="E7832" s="2">
        <v>74.476604765285799</v>
      </c>
      <c r="F7832" s="2">
        <f t="shared" si="122"/>
        <v>13.815719999999999</v>
      </c>
    </row>
    <row r="7833" spans="1:6" x14ac:dyDescent="0.25">
      <c r="A7833" s="1">
        <v>44523.291666666664</v>
      </c>
      <c r="B7833">
        <v>579.78752064374601</v>
      </c>
      <c r="C7833">
        <v>0</v>
      </c>
      <c r="D7833">
        <v>0</v>
      </c>
      <c r="E7833" s="2">
        <v>74.458391582192704</v>
      </c>
      <c r="F7833" s="2">
        <f t="shared" si="122"/>
        <v>13.78</v>
      </c>
    </row>
    <row r="7834" spans="1:6" x14ac:dyDescent="0.25">
      <c r="A7834" s="1">
        <v>44523.333333333336</v>
      </c>
      <c r="B7834">
        <v>579.78752064374601</v>
      </c>
      <c r="C7834">
        <v>123</v>
      </c>
      <c r="D7834">
        <v>0.2</v>
      </c>
      <c r="E7834" s="2">
        <v>73.939123281212701</v>
      </c>
      <c r="F7834" s="2">
        <f t="shared" si="122"/>
        <v>13.85144</v>
      </c>
    </row>
    <row r="7835" spans="1:6" x14ac:dyDescent="0.25">
      <c r="A7835" s="1">
        <v>44523.375</v>
      </c>
      <c r="B7835">
        <v>579.78752064374601</v>
      </c>
      <c r="C7835">
        <v>450</v>
      </c>
      <c r="D7835">
        <v>1.7</v>
      </c>
      <c r="E7835" s="2">
        <v>69.936492142745493</v>
      </c>
      <c r="F7835" s="2">
        <f t="shared" si="122"/>
        <v>14.387239999999998</v>
      </c>
    </row>
    <row r="7836" spans="1:6" x14ac:dyDescent="0.25">
      <c r="A7836" s="1">
        <v>44523.416666666664</v>
      </c>
      <c r="B7836">
        <v>579.78752064374601</v>
      </c>
      <c r="C7836">
        <v>742</v>
      </c>
      <c r="D7836">
        <v>3.2</v>
      </c>
      <c r="E7836" s="2">
        <v>64.282071144951104</v>
      </c>
      <c r="F7836" s="2">
        <f t="shared" si="122"/>
        <v>14.92304</v>
      </c>
    </row>
    <row r="7837" spans="1:6" x14ac:dyDescent="0.25">
      <c r="A7837" s="1">
        <v>44523.458333333336</v>
      </c>
      <c r="B7837">
        <v>579.78752064374601</v>
      </c>
      <c r="C7837">
        <v>941</v>
      </c>
      <c r="D7837">
        <v>4.5999999999999996</v>
      </c>
      <c r="E7837" s="2">
        <v>58.261123080066298</v>
      </c>
      <c r="F7837" s="2">
        <f t="shared" si="122"/>
        <v>15.423119999999999</v>
      </c>
    </row>
    <row r="7838" spans="1:6" x14ac:dyDescent="0.25">
      <c r="A7838" s="1">
        <v>44523.5</v>
      </c>
      <c r="B7838">
        <v>579.78752064374601</v>
      </c>
      <c r="C7838">
        <v>1029</v>
      </c>
      <c r="D7838">
        <v>5.6</v>
      </c>
      <c r="E7838" s="2">
        <v>53.943377906683601</v>
      </c>
      <c r="F7838" s="2">
        <f t="shared" si="122"/>
        <v>15.78032</v>
      </c>
    </row>
    <row r="7839" spans="1:6" x14ac:dyDescent="0.25">
      <c r="A7839" s="1">
        <v>44523.541666666664</v>
      </c>
      <c r="B7839">
        <v>579.78752064374601</v>
      </c>
      <c r="C7839">
        <v>998</v>
      </c>
      <c r="D7839">
        <v>6.2</v>
      </c>
      <c r="E7839" s="2">
        <v>51.7519215469638</v>
      </c>
      <c r="F7839" s="2">
        <f t="shared" si="122"/>
        <v>15.99464</v>
      </c>
    </row>
    <row r="7840" spans="1:6" x14ac:dyDescent="0.25">
      <c r="A7840" s="1">
        <v>44523.583333333336</v>
      </c>
      <c r="B7840">
        <v>579.78752064374601</v>
      </c>
      <c r="C7840">
        <v>845</v>
      </c>
      <c r="D7840">
        <v>6.5</v>
      </c>
      <c r="E7840" s="2">
        <v>50.317970181967503</v>
      </c>
      <c r="F7840" s="2">
        <f t="shared" si="122"/>
        <v>16.101800000000001</v>
      </c>
    </row>
    <row r="7841" spans="1:6" x14ac:dyDescent="0.25">
      <c r="A7841" s="1">
        <v>44523.625</v>
      </c>
      <c r="B7841">
        <v>579.78752064374601</v>
      </c>
      <c r="C7841">
        <v>593</v>
      </c>
      <c r="D7841">
        <v>6.4</v>
      </c>
      <c r="E7841" s="2">
        <v>50.665441485055297</v>
      </c>
      <c r="F7841" s="2">
        <f t="shared" si="122"/>
        <v>16.066079999999999</v>
      </c>
    </row>
    <row r="7842" spans="1:6" x14ac:dyDescent="0.25">
      <c r="A7842" s="1">
        <v>44523.666666666664</v>
      </c>
      <c r="B7842">
        <v>579.78752064374601</v>
      </c>
      <c r="C7842">
        <v>269</v>
      </c>
      <c r="D7842">
        <v>5.8</v>
      </c>
      <c r="E7842" s="2">
        <v>53.598412754052298</v>
      </c>
      <c r="F7842" s="2">
        <f t="shared" si="122"/>
        <v>15.851759999999999</v>
      </c>
    </row>
    <row r="7843" spans="1:6" x14ac:dyDescent="0.25">
      <c r="A7843" s="1">
        <v>44523.708333333336</v>
      </c>
      <c r="B7843">
        <v>579.78752064374601</v>
      </c>
      <c r="C7843">
        <v>0</v>
      </c>
      <c r="D7843">
        <v>4.3</v>
      </c>
      <c r="E7843" s="2">
        <v>60.835402222126497</v>
      </c>
      <c r="F7843" s="2">
        <f t="shared" si="122"/>
        <v>15.315959999999999</v>
      </c>
    </row>
    <row r="7844" spans="1:6" x14ac:dyDescent="0.25">
      <c r="A7844" s="1">
        <v>44523.75</v>
      </c>
      <c r="B7844">
        <v>579.78752064374601</v>
      </c>
      <c r="C7844">
        <v>0</v>
      </c>
      <c r="D7844">
        <v>3.1</v>
      </c>
      <c r="E7844" s="2">
        <v>66.194989151914697</v>
      </c>
      <c r="F7844" s="2">
        <f t="shared" si="122"/>
        <v>14.887319999999999</v>
      </c>
    </row>
    <row r="7845" spans="1:6" x14ac:dyDescent="0.25">
      <c r="A7845" s="1">
        <v>44523.791666666664</v>
      </c>
      <c r="B7845">
        <v>579.78752064374601</v>
      </c>
      <c r="C7845">
        <v>0</v>
      </c>
      <c r="D7845">
        <v>2.5</v>
      </c>
      <c r="E7845" s="2">
        <v>69.070704598481996</v>
      </c>
      <c r="F7845" s="2">
        <f t="shared" si="122"/>
        <v>14.673</v>
      </c>
    </row>
    <row r="7846" spans="1:6" x14ac:dyDescent="0.25">
      <c r="A7846" s="1">
        <v>44523.833333333336</v>
      </c>
      <c r="B7846">
        <v>579.78752064374601</v>
      </c>
      <c r="C7846">
        <v>0</v>
      </c>
      <c r="D7846">
        <v>2</v>
      </c>
      <c r="E7846" s="2">
        <v>71.573724677776497</v>
      </c>
      <c r="F7846" s="2">
        <f t="shared" si="122"/>
        <v>14.494399999999999</v>
      </c>
    </row>
    <row r="7847" spans="1:6" x14ac:dyDescent="0.25">
      <c r="A7847" s="1">
        <v>44523.875</v>
      </c>
      <c r="B7847">
        <v>579.78752064374601</v>
      </c>
      <c r="C7847">
        <v>0</v>
      </c>
      <c r="D7847">
        <v>1.7</v>
      </c>
      <c r="E7847" s="2">
        <v>72.0474381965779</v>
      </c>
      <c r="F7847" s="2">
        <f t="shared" si="122"/>
        <v>14.387239999999998</v>
      </c>
    </row>
    <row r="7848" spans="1:6" x14ac:dyDescent="0.25">
      <c r="A7848" s="1">
        <v>44523.916666666664</v>
      </c>
      <c r="B7848">
        <v>579.78752064374601</v>
      </c>
      <c r="C7848">
        <v>0</v>
      </c>
      <c r="D7848">
        <v>1.4</v>
      </c>
      <c r="E7848" s="2">
        <v>72.526309191756894</v>
      </c>
      <c r="F7848" s="2">
        <f t="shared" si="122"/>
        <v>14.28008</v>
      </c>
    </row>
    <row r="7849" spans="1:6" x14ac:dyDescent="0.25">
      <c r="A7849" s="1">
        <v>44523.958333333336</v>
      </c>
      <c r="B7849">
        <v>579.78752064374601</v>
      </c>
      <c r="C7849">
        <v>0</v>
      </c>
      <c r="D7849">
        <v>1.1000000000000001</v>
      </c>
      <c r="E7849" s="2">
        <v>73.010408378643106</v>
      </c>
      <c r="F7849" s="2">
        <f t="shared" si="122"/>
        <v>14.17292</v>
      </c>
    </row>
    <row r="7850" spans="1:6" x14ac:dyDescent="0.25">
      <c r="A7850" s="1">
        <v>44524</v>
      </c>
      <c r="B7850">
        <v>578.150066331988</v>
      </c>
      <c r="C7850">
        <v>0</v>
      </c>
      <c r="D7850">
        <v>0.9</v>
      </c>
      <c r="E7850" s="2">
        <v>74.621656876460193</v>
      </c>
      <c r="F7850" s="2">
        <f t="shared" si="122"/>
        <v>14.101479999999999</v>
      </c>
    </row>
    <row r="7851" spans="1:6" x14ac:dyDescent="0.25">
      <c r="A7851" s="1">
        <v>44524.041666666664</v>
      </c>
      <c r="B7851">
        <v>578.150066331988</v>
      </c>
      <c r="C7851">
        <v>0</v>
      </c>
      <c r="D7851">
        <v>0.7</v>
      </c>
      <c r="E7851" s="2">
        <v>72.934327066820003</v>
      </c>
      <c r="F7851" s="2">
        <f t="shared" si="122"/>
        <v>14.03004</v>
      </c>
    </row>
    <row r="7852" spans="1:6" x14ac:dyDescent="0.25">
      <c r="A7852" s="1">
        <v>44524.083333333336</v>
      </c>
      <c r="B7852">
        <v>578.150066331988</v>
      </c>
      <c r="C7852">
        <v>0</v>
      </c>
      <c r="D7852">
        <v>0.5</v>
      </c>
      <c r="E7852" s="2">
        <v>73.443553233060896</v>
      </c>
      <c r="F7852" s="2">
        <f t="shared" si="122"/>
        <v>13.958599999999999</v>
      </c>
    </row>
    <row r="7853" spans="1:6" x14ac:dyDescent="0.25">
      <c r="A7853" s="1">
        <v>44524.125</v>
      </c>
      <c r="B7853">
        <v>578.150066331988</v>
      </c>
      <c r="C7853">
        <v>0</v>
      </c>
      <c r="D7853">
        <v>0.4</v>
      </c>
      <c r="E7853" s="2">
        <v>73.424764727203694</v>
      </c>
      <c r="F7853" s="2">
        <f t="shared" si="122"/>
        <v>13.922879999999999</v>
      </c>
    </row>
    <row r="7854" spans="1:6" x14ac:dyDescent="0.25">
      <c r="A7854" s="1">
        <v>44524.166666666664</v>
      </c>
      <c r="B7854">
        <v>578.150066331988</v>
      </c>
      <c r="C7854">
        <v>0</v>
      </c>
      <c r="D7854">
        <v>0.2</v>
      </c>
      <c r="E7854" s="2">
        <v>73.939123281212701</v>
      </c>
      <c r="F7854" s="2">
        <f t="shared" si="122"/>
        <v>13.85144</v>
      </c>
    </row>
    <row r="7855" spans="1:6" x14ac:dyDescent="0.25">
      <c r="A7855" s="1">
        <v>44524.208333333336</v>
      </c>
      <c r="B7855">
        <v>578.150066331988</v>
      </c>
      <c r="C7855">
        <v>0</v>
      </c>
      <c r="D7855">
        <v>0.1</v>
      </c>
      <c r="E7855" s="2">
        <v>74.476604765285799</v>
      </c>
      <c r="F7855" s="2">
        <f t="shared" si="122"/>
        <v>13.815719999999999</v>
      </c>
    </row>
    <row r="7856" spans="1:6" x14ac:dyDescent="0.25">
      <c r="A7856" s="1">
        <v>44524.25</v>
      </c>
      <c r="B7856">
        <v>578.150066331988</v>
      </c>
      <c r="C7856">
        <v>0</v>
      </c>
      <c r="D7856">
        <v>0</v>
      </c>
      <c r="E7856" s="2">
        <v>74.458391582192704</v>
      </c>
      <c r="F7856" s="2">
        <f t="shared" si="122"/>
        <v>13.78</v>
      </c>
    </row>
    <row r="7857" spans="1:6" x14ac:dyDescent="0.25">
      <c r="A7857" s="1">
        <v>44524.291666666664</v>
      </c>
      <c r="B7857">
        <v>578.150066331988</v>
      </c>
      <c r="C7857">
        <v>0</v>
      </c>
      <c r="D7857">
        <v>-0.1</v>
      </c>
      <c r="E7857" s="2">
        <v>74.440160176993004</v>
      </c>
      <c r="F7857" s="2">
        <f t="shared" si="122"/>
        <v>13.74428</v>
      </c>
    </row>
    <row r="7858" spans="1:6" x14ac:dyDescent="0.25">
      <c r="A7858" s="1">
        <v>44524.333333333336</v>
      </c>
      <c r="B7858">
        <v>578.150066331988</v>
      </c>
      <c r="C7858">
        <v>117</v>
      </c>
      <c r="D7858">
        <v>0.1</v>
      </c>
      <c r="E7858" s="2">
        <v>73.368287781721307</v>
      </c>
      <c r="F7858" s="2">
        <f t="shared" si="122"/>
        <v>13.815719999999999</v>
      </c>
    </row>
    <row r="7859" spans="1:6" x14ac:dyDescent="0.25">
      <c r="A7859" s="1">
        <v>44524.375</v>
      </c>
      <c r="B7859">
        <v>578.150066331988</v>
      </c>
      <c r="C7859">
        <v>442</v>
      </c>
      <c r="D7859">
        <v>1.5</v>
      </c>
      <c r="E7859" s="2">
        <v>70.418250156032499</v>
      </c>
      <c r="F7859" s="2">
        <f t="shared" si="122"/>
        <v>14.315799999999999</v>
      </c>
    </row>
    <row r="7860" spans="1:6" x14ac:dyDescent="0.25">
      <c r="A7860" s="1">
        <v>44524.416666666664</v>
      </c>
      <c r="B7860">
        <v>578.150066331988</v>
      </c>
      <c r="C7860">
        <v>733</v>
      </c>
      <c r="D7860">
        <v>2.9</v>
      </c>
      <c r="E7860" s="2">
        <v>65.174567207639498</v>
      </c>
      <c r="F7860" s="2">
        <f t="shared" si="122"/>
        <v>14.81588</v>
      </c>
    </row>
    <row r="7861" spans="1:6" x14ac:dyDescent="0.25">
      <c r="A7861" s="1">
        <v>44524.458333333336</v>
      </c>
      <c r="B7861">
        <v>578.150066331988</v>
      </c>
      <c r="C7861">
        <v>935</v>
      </c>
      <c r="D7861">
        <v>4.3</v>
      </c>
      <c r="E7861" s="2">
        <v>59.055884708330602</v>
      </c>
      <c r="F7861" s="2">
        <f t="shared" si="122"/>
        <v>15.315959999999999</v>
      </c>
    </row>
    <row r="7862" spans="1:6" x14ac:dyDescent="0.25">
      <c r="A7862" s="1">
        <v>44524.5</v>
      </c>
      <c r="B7862">
        <v>578.150066331988</v>
      </c>
      <c r="C7862">
        <v>1024</v>
      </c>
      <c r="D7862">
        <v>5.3</v>
      </c>
      <c r="E7862" s="2">
        <v>54.669686992648998</v>
      </c>
      <c r="F7862" s="2">
        <f t="shared" si="122"/>
        <v>15.673159999999999</v>
      </c>
    </row>
    <row r="7863" spans="1:6" x14ac:dyDescent="0.25">
      <c r="A7863" s="1">
        <v>44524.541666666664</v>
      </c>
      <c r="B7863">
        <v>578.150066331988</v>
      </c>
      <c r="C7863">
        <v>990</v>
      </c>
      <c r="D7863">
        <v>5.8</v>
      </c>
      <c r="E7863" s="2">
        <v>52.8073754337167</v>
      </c>
      <c r="F7863" s="2">
        <f t="shared" si="122"/>
        <v>15.851759999999999</v>
      </c>
    </row>
    <row r="7864" spans="1:6" x14ac:dyDescent="0.25">
      <c r="A7864" s="1">
        <v>44524.583333333336</v>
      </c>
      <c r="B7864">
        <v>578.150066331988</v>
      </c>
      <c r="C7864">
        <v>840</v>
      </c>
      <c r="D7864">
        <v>6.2</v>
      </c>
      <c r="E7864" s="2">
        <v>51.368450056584301</v>
      </c>
      <c r="F7864" s="2">
        <f t="shared" si="122"/>
        <v>15.99464</v>
      </c>
    </row>
    <row r="7865" spans="1:6" x14ac:dyDescent="0.25">
      <c r="A7865" s="1">
        <v>44524.625</v>
      </c>
      <c r="B7865">
        <v>578.150066331988</v>
      </c>
      <c r="C7865">
        <v>587</v>
      </c>
      <c r="D7865">
        <v>6.1</v>
      </c>
      <c r="E7865" s="2">
        <v>51.340449779280902</v>
      </c>
      <c r="F7865" s="2">
        <f t="shared" si="122"/>
        <v>15.958919999999999</v>
      </c>
    </row>
    <row r="7866" spans="1:6" x14ac:dyDescent="0.25">
      <c r="A7866" s="1">
        <v>44524.666666666664</v>
      </c>
      <c r="B7866">
        <v>578.150066331988</v>
      </c>
      <c r="C7866">
        <v>265</v>
      </c>
      <c r="D7866">
        <v>5.5</v>
      </c>
      <c r="E7866" s="2">
        <v>54.723751725651503</v>
      </c>
      <c r="F7866" s="2">
        <f t="shared" si="122"/>
        <v>15.7446</v>
      </c>
    </row>
    <row r="7867" spans="1:6" x14ac:dyDescent="0.25">
      <c r="A7867" s="1">
        <v>44524.708333333336</v>
      </c>
      <c r="B7867">
        <v>578.150066331988</v>
      </c>
      <c r="C7867">
        <v>0</v>
      </c>
      <c r="D7867">
        <v>4.0999999999999996</v>
      </c>
      <c r="E7867" s="2">
        <v>60.785763389910102</v>
      </c>
      <c r="F7867" s="2">
        <f t="shared" si="122"/>
        <v>15.24452</v>
      </c>
    </row>
    <row r="7868" spans="1:6" x14ac:dyDescent="0.25">
      <c r="A7868" s="1">
        <v>44524.75</v>
      </c>
      <c r="B7868">
        <v>578.150066331988</v>
      </c>
      <c r="C7868">
        <v>0</v>
      </c>
      <c r="D7868">
        <v>2.9</v>
      </c>
      <c r="E7868" s="2">
        <v>66.642622995547299</v>
      </c>
      <c r="F7868" s="2">
        <f t="shared" si="122"/>
        <v>14.81588</v>
      </c>
    </row>
    <row r="7869" spans="1:6" x14ac:dyDescent="0.25">
      <c r="A7869" s="1">
        <v>44524.791666666664</v>
      </c>
      <c r="B7869">
        <v>578.150066331988</v>
      </c>
      <c r="C7869">
        <v>0</v>
      </c>
      <c r="D7869">
        <v>2.2999999999999998</v>
      </c>
      <c r="E7869" s="2">
        <v>69.542602611845197</v>
      </c>
      <c r="F7869" s="2">
        <f t="shared" si="122"/>
        <v>14.601559999999999</v>
      </c>
    </row>
    <row r="7870" spans="1:6" x14ac:dyDescent="0.25">
      <c r="A7870" s="1">
        <v>44524.833333333336</v>
      </c>
      <c r="B7870">
        <v>578.150066331988</v>
      </c>
      <c r="C7870">
        <v>0</v>
      </c>
      <c r="D7870">
        <v>1.8</v>
      </c>
      <c r="E7870" s="2">
        <v>72.066912022878199</v>
      </c>
      <c r="F7870" s="2">
        <f t="shared" si="122"/>
        <v>14.42296</v>
      </c>
    </row>
    <row r="7871" spans="1:6" x14ac:dyDescent="0.25">
      <c r="A7871" s="1">
        <v>44524.875</v>
      </c>
      <c r="B7871">
        <v>578.150066331988</v>
      </c>
      <c r="C7871">
        <v>0</v>
      </c>
      <c r="D7871">
        <v>1.5</v>
      </c>
      <c r="E7871" s="2">
        <v>72.545536030053896</v>
      </c>
      <c r="F7871" s="2">
        <f t="shared" si="122"/>
        <v>14.315799999999999</v>
      </c>
    </row>
    <row r="7872" spans="1:6" x14ac:dyDescent="0.25">
      <c r="A7872" s="1">
        <v>44524.916666666664</v>
      </c>
      <c r="B7872">
        <v>578.150066331988</v>
      </c>
      <c r="C7872">
        <v>0</v>
      </c>
      <c r="D7872">
        <v>1.2</v>
      </c>
      <c r="E7872" s="2">
        <v>73.029382150723706</v>
      </c>
      <c r="F7872" s="2">
        <f t="shared" si="122"/>
        <v>14.208639999999999</v>
      </c>
    </row>
    <row r="7873" spans="1:6" x14ac:dyDescent="0.25">
      <c r="A7873" s="1">
        <v>44524.958333333336</v>
      </c>
      <c r="B7873">
        <v>578.150066331988</v>
      </c>
      <c r="C7873">
        <v>0</v>
      </c>
      <c r="D7873">
        <v>0.9</v>
      </c>
      <c r="E7873" s="2">
        <v>73.518522129983197</v>
      </c>
      <c r="F7873" s="2">
        <f t="shared" si="122"/>
        <v>14.101479999999999</v>
      </c>
    </row>
    <row r="7874" spans="1:6" x14ac:dyDescent="0.25">
      <c r="A7874" s="1">
        <v>44525</v>
      </c>
      <c r="B7874">
        <v>576.55924859066704</v>
      </c>
      <c r="C7874">
        <v>0</v>
      </c>
      <c r="D7874">
        <v>0.7</v>
      </c>
      <c r="E7874" s="2">
        <v>75.704647064415795</v>
      </c>
      <c r="F7874" s="2">
        <f t="shared" si="122"/>
        <v>14.03004</v>
      </c>
    </row>
    <row r="7875" spans="1:6" x14ac:dyDescent="0.25">
      <c r="A7875" s="1">
        <v>44525.041666666664</v>
      </c>
      <c r="B7875">
        <v>576.55924859066704</v>
      </c>
      <c r="C7875">
        <v>0</v>
      </c>
      <c r="D7875">
        <v>0.4</v>
      </c>
      <c r="E7875" s="2">
        <v>74.531135202468903</v>
      </c>
      <c r="F7875" s="2">
        <f t="shared" ref="F7875:F7938" si="123">D7875*0.3572+13.78</f>
        <v>13.922879999999999</v>
      </c>
    </row>
    <row r="7876" spans="1:6" x14ac:dyDescent="0.25">
      <c r="A7876" s="1">
        <v>44525.083333333336</v>
      </c>
      <c r="B7876">
        <v>576.55924859066704</v>
      </c>
      <c r="C7876">
        <v>0</v>
      </c>
      <c r="D7876">
        <v>0.3</v>
      </c>
      <c r="E7876" s="2">
        <v>73.957627219501106</v>
      </c>
      <c r="F7876" s="2">
        <f t="shared" si="123"/>
        <v>13.88716</v>
      </c>
    </row>
    <row r="7877" spans="1:6" x14ac:dyDescent="0.25">
      <c r="A7877" s="1">
        <v>44525.125</v>
      </c>
      <c r="B7877">
        <v>576.55924859066704</v>
      </c>
      <c r="C7877">
        <v>0</v>
      </c>
      <c r="D7877">
        <v>0.2</v>
      </c>
      <c r="E7877" s="2">
        <v>73.939123281212701</v>
      </c>
      <c r="F7877" s="2">
        <f t="shared" si="123"/>
        <v>13.85144</v>
      </c>
    </row>
    <row r="7878" spans="1:6" x14ac:dyDescent="0.25">
      <c r="A7878" s="1">
        <v>44525.166666666664</v>
      </c>
      <c r="B7878">
        <v>576.55924859066704</v>
      </c>
      <c r="C7878">
        <v>0</v>
      </c>
      <c r="D7878">
        <v>0.1</v>
      </c>
      <c r="E7878" s="2">
        <v>73.368287781721307</v>
      </c>
      <c r="F7878" s="2">
        <f t="shared" si="123"/>
        <v>13.815719999999999</v>
      </c>
    </row>
    <row r="7879" spans="1:6" x14ac:dyDescent="0.25">
      <c r="A7879" s="1">
        <v>44525.208333333336</v>
      </c>
      <c r="B7879">
        <v>576.55924859066704</v>
      </c>
      <c r="C7879">
        <v>0</v>
      </c>
      <c r="D7879">
        <v>-0.1</v>
      </c>
      <c r="E7879" s="2">
        <v>74.440160176993004</v>
      </c>
      <c r="F7879" s="2">
        <f t="shared" si="123"/>
        <v>13.74428</v>
      </c>
    </row>
    <row r="7880" spans="1:6" x14ac:dyDescent="0.25">
      <c r="A7880" s="1">
        <v>44525.25</v>
      </c>
      <c r="B7880">
        <v>576.55924859066704</v>
      </c>
      <c r="C7880">
        <v>0</v>
      </c>
      <c r="D7880">
        <v>-0.2</v>
      </c>
      <c r="E7880" s="2">
        <v>74.421910527589901</v>
      </c>
      <c r="F7880" s="2">
        <f t="shared" si="123"/>
        <v>13.708559999999999</v>
      </c>
    </row>
    <row r="7881" spans="1:6" x14ac:dyDescent="0.25">
      <c r="A7881" s="1">
        <v>44525.291666666664</v>
      </c>
      <c r="B7881">
        <v>576.55924859066704</v>
      </c>
      <c r="C7881">
        <v>0</v>
      </c>
      <c r="D7881">
        <v>-0.3</v>
      </c>
      <c r="E7881" s="2">
        <v>74.964692049002593</v>
      </c>
      <c r="F7881" s="2">
        <f t="shared" si="123"/>
        <v>13.672839999999999</v>
      </c>
    </row>
    <row r="7882" spans="1:6" x14ac:dyDescent="0.25">
      <c r="A7882" s="1">
        <v>44525.333333333336</v>
      </c>
      <c r="B7882">
        <v>576.55924859066704</v>
      </c>
      <c r="C7882">
        <v>111</v>
      </c>
      <c r="D7882">
        <v>-0.1</v>
      </c>
      <c r="E7882" s="2">
        <v>73.883501013564</v>
      </c>
      <c r="F7882" s="2">
        <f t="shared" si="123"/>
        <v>13.74428</v>
      </c>
    </row>
    <row r="7883" spans="1:6" x14ac:dyDescent="0.25">
      <c r="A7883" s="1">
        <v>44525.375</v>
      </c>
      <c r="B7883">
        <v>576.55924859066704</v>
      </c>
      <c r="C7883">
        <v>435</v>
      </c>
      <c r="D7883">
        <v>1.2</v>
      </c>
      <c r="E7883" s="2">
        <v>70.884386764751696</v>
      </c>
      <c r="F7883" s="2">
        <f t="shared" si="123"/>
        <v>14.208639999999999</v>
      </c>
    </row>
    <row r="7884" spans="1:6" x14ac:dyDescent="0.25">
      <c r="A7884" s="1">
        <v>44525.416666666664</v>
      </c>
      <c r="B7884">
        <v>576.55924859066704</v>
      </c>
      <c r="C7884">
        <v>724</v>
      </c>
      <c r="D7884">
        <v>2.7</v>
      </c>
      <c r="E7884" s="2">
        <v>65.615189423015394</v>
      </c>
      <c r="F7884" s="2">
        <f t="shared" si="123"/>
        <v>14.744439999999999</v>
      </c>
    </row>
    <row r="7885" spans="1:6" x14ac:dyDescent="0.25">
      <c r="A7885" s="1">
        <v>44525.458333333336</v>
      </c>
      <c r="B7885">
        <v>576.55924859066704</v>
      </c>
      <c r="C7885">
        <v>926</v>
      </c>
      <c r="D7885">
        <v>3.9</v>
      </c>
      <c r="E7885" s="2">
        <v>60.286000759378801</v>
      </c>
      <c r="F7885" s="2">
        <f t="shared" si="123"/>
        <v>15.173079999999999</v>
      </c>
    </row>
    <row r="7886" spans="1:6" x14ac:dyDescent="0.25">
      <c r="A7886" s="1">
        <v>44525.5</v>
      </c>
      <c r="B7886">
        <v>576.55924859066704</v>
      </c>
      <c r="C7886">
        <v>1015</v>
      </c>
      <c r="D7886">
        <v>4.9000000000000004</v>
      </c>
      <c r="E7886" s="2">
        <v>55.795501993604397</v>
      </c>
      <c r="F7886" s="2">
        <f t="shared" si="123"/>
        <v>15.530279999999999</v>
      </c>
    </row>
    <row r="7887" spans="1:6" x14ac:dyDescent="0.25">
      <c r="A7887" s="1">
        <v>44525.541666666664</v>
      </c>
      <c r="B7887">
        <v>576.55924859066704</v>
      </c>
      <c r="C7887">
        <v>982</v>
      </c>
      <c r="D7887">
        <v>5.6</v>
      </c>
      <c r="E7887" s="2">
        <v>53.146590566615799</v>
      </c>
      <c r="F7887" s="2">
        <f t="shared" si="123"/>
        <v>15.78032</v>
      </c>
    </row>
    <row r="7888" spans="1:6" x14ac:dyDescent="0.25">
      <c r="A7888" s="1">
        <v>44525.583333333336</v>
      </c>
      <c r="B7888">
        <v>576.55924859066704</v>
      </c>
      <c r="C7888">
        <v>834</v>
      </c>
      <c r="D7888">
        <v>5.9</v>
      </c>
      <c r="E7888" s="2">
        <v>51.668198416171798</v>
      </c>
      <c r="F7888" s="2">
        <f t="shared" si="123"/>
        <v>15.88748</v>
      </c>
    </row>
    <row r="7889" spans="1:6" x14ac:dyDescent="0.25">
      <c r="A7889" s="1">
        <v>44525.625</v>
      </c>
      <c r="B7889">
        <v>576.55924859066704</v>
      </c>
      <c r="C7889">
        <v>581</v>
      </c>
      <c r="D7889">
        <v>5.8</v>
      </c>
      <c r="E7889" s="2">
        <v>52.026722026252997</v>
      </c>
      <c r="F7889" s="2">
        <f t="shared" si="123"/>
        <v>15.851759999999999</v>
      </c>
    </row>
    <row r="7890" spans="1:6" x14ac:dyDescent="0.25">
      <c r="A7890" s="1">
        <v>44525.666666666664</v>
      </c>
      <c r="B7890">
        <v>576.55924859066704</v>
      </c>
      <c r="C7890">
        <v>261</v>
      </c>
      <c r="D7890">
        <v>5.3</v>
      </c>
      <c r="E7890" s="2">
        <v>54.669686992648998</v>
      </c>
      <c r="F7890" s="2">
        <f t="shared" si="123"/>
        <v>15.673159999999999</v>
      </c>
    </row>
    <row r="7891" spans="1:6" x14ac:dyDescent="0.25">
      <c r="A7891" s="1">
        <v>44525.708333333336</v>
      </c>
      <c r="B7891">
        <v>576.55924859066704</v>
      </c>
      <c r="C7891">
        <v>0</v>
      </c>
      <c r="D7891">
        <v>3.8</v>
      </c>
      <c r="E7891" s="2">
        <v>61.620585142691198</v>
      </c>
      <c r="F7891" s="2">
        <f t="shared" si="123"/>
        <v>15.137359999999999</v>
      </c>
    </row>
    <row r="7892" spans="1:6" x14ac:dyDescent="0.25">
      <c r="A7892" s="1">
        <v>44525.75</v>
      </c>
      <c r="B7892">
        <v>576.55924859066704</v>
      </c>
      <c r="C7892">
        <v>0</v>
      </c>
      <c r="D7892">
        <v>2.7</v>
      </c>
      <c r="E7892" s="2">
        <v>66.598083634064494</v>
      </c>
      <c r="F7892" s="2">
        <f t="shared" si="123"/>
        <v>14.744439999999999</v>
      </c>
    </row>
    <row r="7893" spans="1:6" x14ac:dyDescent="0.25">
      <c r="A7893" s="1">
        <v>44525.791666666664</v>
      </c>
      <c r="B7893">
        <v>576.55924859066704</v>
      </c>
      <c r="C7893">
        <v>0</v>
      </c>
      <c r="D7893">
        <v>2.1</v>
      </c>
      <c r="E7893" s="2">
        <v>69.500951560190401</v>
      </c>
      <c r="F7893" s="2">
        <f t="shared" si="123"/>
        <v>14.53012</v>
      </c>
    </row>
    <row r="7894" spans="1:6" x14ac:dyDescent="0.25">
      <c r="A7894" s="1">
        <v>44525.833333333336</v>
      </c>
      <c r="B7894">
        <v>576.55924859066704</v>
      </c>
      <c r="C7894">
        <v>0</v>
      </c>
      <c r="D7894">
        <v>1.7</v>
      </c>
      <c r="E7894" s="2">
        <v>71.5144663398397</v>
      </c>
      <c r="F7894" s="2">
        <f t="shared" si="123"/>
        <v>14.387239999999998</v>
      </c>
    </row>
    <row r="7895" spans="1:6" x14ac:dyDescent="0.25">
      <c r="A7895" s="1">
        <v>44525.875</v>
      </c>
      <c r="B7895">
        <v>576.55924859066704</v>
      </c>
      <c r="C7895">
        <v>0</v>
      </c>
      <c r="D7895">
        <v>1.3</v>
      </c>
      <c r="E7895" s="2">
        <v>72.507063629966893</v>
      </c>
      <c r="F7895" s="2">
        <f t="shared" si="123"/>
        <v>14.244359999999999</v>
      </c>
    </row>
    <row r="7896" spans="1:6" x14ac:dyDescent="0.25">
      <c r="A7896" s="1">
        <v>44525.916666666664</v>
      </c>
      <c r="B7896">
        <v>576.55924859066704</v>
      </c>
      <c r="C7896">
        <v>0</v>
      </c>
      <c r="D7896">
        <v>1.1000000000000001</v>
      </c>
      <c r="E7896" s="2">
        <v>72.468516248860098</v>
      </c>
      <c r="F7896" s="2">
        <f t="shared" si="123"/>
        <v>14.17292</v>
      </c>
    </row>
    <row r="7897" spans="1:6" x14ac:dyDescent="0.25">
      <c r="A7897" s="1">
        <v>44525.958333333336</v>
      </c>
      <c r="B7897">
        <v>576.55924859066704</v>
      </c>
      <c r="C7897">
        <v>0</v>
      </c>
      <c r="D7897">
        <v>0.7</v>
      </c>
      <c r="E7897" s="2">
        <v>73.481074662903893</v>
      </c>
      <c r="F7897" s="2">
        <f t="shared" si="123"/>
        <v>14.03004</v>
      </c>
    </row>
    <row r="7898" spans="1:6" x14ac:dyDescent="0.25">
      <c r="A7898" s="1">
        <v>44526</v>
      </c>
      <c r="B7898">
        <v>575.01630862672698</v>
      </c>
      <c r="C7898">
        <v>0</v>
      </c>
      <c r="D7898">
        <v>0.6</v>
      </c>
      <c r="E7898" s="2">
        <v>75.1254519850702</v>
      </c>
      <c r="F7898" s="2">
        <f t="shared" si="123"/>
        <v>13.99432</v>
      </c>
    </row>
    <row r="7899" spans="1:6" x14ac:dyDescent="0.25">
      <c r="A7899" s="1">
        <v>44526.041666666664</v>
      </c>
      <c r="B7899">
        <v>575.01630862672698</v>
      </c>
      <c r="C7899">
        <v>0</v>
      </c>
      <c r="D7899">
        <v>0.3</v>
      </c>
      <c r="E7899" s="2">
        <v>73.957627219501106</v>
      </c>
      <c r="F7899" s="2">
        <f t="shared" si="123"/>
        <v>13.88716</v>
      </c>
    </row>
    <row r="7900" spans="1:6" x14ac:dyDescent="0.25">
      <c r="A7900" s="1">
        <v>44526.083333333336</v>
      </c>
      <c r="B7900">
        <v>575.01630862672698</v>
      </c>
      <c r="C7900">
        <v>0</v>
      </c>
      <c r="D7900">
        <v>0.1</v>
      </c>
      <c r="E7900" s="2">
        <v>73.920600948847394</v>
      </c>
      <c r="F7900" s="2">
        <f t="shared" si="123"/>
        <v>13.815719999999999</v>
      </c>
    </row>
    <row r="7901" spans="1:6" x14ac:dyDescent="0.25">
      <c r="A7901" s="1">
        <v>44526.125</v>
      </c>
      <c r="B7901">
        <v>575.01630862672698</v>
      </c>
      <c r="C7901">
        <v>0</v>
      </c>
      <c r="D7901">
        <v>0.1</v>
      </c>
      <c r="E7901" s="2">
        <v>73.368287781721307</v>
      </c>
      <c r="F7901" s="2">
        <f t="shared" si="123"/>
        <v>13.815719999999999</v>
      </c>
    </row>
    <row r="7902" spans="1:6" x14ac:dyDescent="0.25">
      <c r="A7902" s="1">
        <v>44526.166666666664</v>
      </c>
      <c r="B7902">
        <v>575.01630862672698</v>
      </c>
      <c r="C7902">
        <v>0</v>
      </c>
      <c r="D7902">
        <v>-0.1</v>
      </c>
      <c r="E7902" s="2">
        <v>73.883501013564</v>
      </c>
      <c r="F7902" s="2">
        <f t="shared" si="123"/>
        <v>13.74428</v>
      </c>
    </row>
    <row r="7903" spans="1:6" x14ac:dyDescent="0.25">
      <c r="A7903" s="1">
        <v>44526.208333333336</v>
      </c>
      <c r="B7903">
        <v>575.01630862672698</v>
      </c>
      <c r="C7903">
        <v>0</v>
      </c>
      <c r="D7903">
        <v>-0.3</v>
      </c>
      <c r="E7903" s="2">
        <v>74.964692049002593</v>
      </c>
      <c r="F7903" s="2">
        <f t="shared" si="123"/>
        <v>13.672839999999999</v>
      </c>
    </row>
    <row r="7904" spans="1:6" x14ac:dyDescent="0.25">
      <c r="A7904" s="1">
        <v>44526.25</v>
      </c>
      <c r="B7904">
        <v>575.01630862672698</v>
      </c>
      <c r="C7904">
        <v>0</v>
      </c>
      <c r="D7904">
        <v>-0.4</v>
      </c>
      <c r="E7904" s="2">
        <v>74.946739815076398</v>
      </c>
      <c r="F7904" s="2">
        <f t="shared" si="123"/>
        <v>13.637119999999999</v>
      </c>
    </row>
    <row r="7905" spans="1:6" x14ac:dyDescent="0.25">
      <c r="A7905" s="1">
        <v>44526.291666666664</v>
      </c>
      <c r="B7905">
        <v>575.01630862672698</v>
      </c>
      <c r="C7905">
        <v>0</v>
      </c>
      <c r="D7905">
        <v>-0.5</v>
      </c>
      <c r="E7905" s="2">
        <v>74.928769496448496</v>
      </c>
      <c r="F7905" s="2">
        <f t="shared" si="123"/>
        <v>13.6014</v>
      </c>
    </row>
    <row r="7906" spans="1:6" x14ac:dyDescent="0.25">
      <c r="A7906" s="1">
        <v>44526.333333333336</v>
      </c>
      <c r="B7906">
        <v>575.01630862672698</v>
      </c>
      <c r="C7906">
        <v>105</v>
      </c>
      <c r="D7906">
        <v>-0.4</v>
      </c>
      <c r="E7906" s="2">
        <v>74.946739815076398</v>
      </c>
      <c r="F7906" s="2">
        <f t="shared" si="123"/>
        <v>13.637119999999999</v>
      </c>
    </row>
    <row r="7907" spans="1:6" x14ac:dyDescent="0.25">
      <c r="A7907" s="1">
        <v>44526.375</v>
      </c>
      <c r="B7907">
        <v>575.01630862672698</v>
      </c>
      <c r="C7907">
        <v>427</v>
      </c>
      <c r="D7907">
        <v>0.9</v>
      </c>
      <c r="E7907" s="2">
        <v>71.355606118634199</v>
      </c>
      <c r="F7907" s="2">
        <f t="shared" si="123"/>
        <v>14.101479999999999</v>
      </c>
    </row>
    <row r="7908" spans="1:6" x14ac:dyDescent="0.25">
      <c r="A7908" s="1">
        <v>44526.416666666664</v>
      </c>
      <c r="B7908">
        <v>575.01630862672698</v>
      </c>
      <c r="C7908">
        <v>719</v>
      </c>
      <c r="D7908">
        <v>2.4</v>
      </c>
      <c r="E7908" s="2">
        <v>66.037321925179199</v>
      </c>
      <c r="F7908" s="2">
        <f t="shared" si="123"/>
        <v>14.637279999999999</v>
      </c>
    </row>
    <row r="7909" spans="1:6" x14ac:dyDescent="0.25">
      <c r="A7909" s="1">
        <v>44526.458333333336</v>
      </c>
      <c r="B7909">
        <v>575.01630862672698</v>
      </c>
      <c r="C7909">
        <v>918</v>
      </c>
      <c r="D7909">
        <v>3.7</v>
      </c>
      <c r="E7909" s="2">
        <v>60.235819689116703</v>
      </c>
      <c r="F7909" s="2">
        <f t="shared" si="123"/>
        <v>15.10164</v>
      </c>
    </row>
    <row r="7910" spans="1:6" x14ac:dyDescent="0.25">
      <c r="A7910" s="1">
        <v>44526.5</v>
      </c>
      <c r="B7910">
        <v>575.01630862672698</v>
      </c>
      <c r="C7910">
        <v>1008</v>
      </c>
      <c r="D7910">
        <v>4.7</v>
      </c>
      <c r="E7910" s="2">
        <v>55.742053531142602</v>
      </c>
      <c r="F7910" s="2">
        <f t="shared" si="123"/>
        <v>15.458839999999999</v>
      </c>
    </row>
    <row r="7911" spans="1:6" x14ac:dyDescent="0.25">
      <c r="A7911" s="1">
        <v>44526.541666666664</v>
      </c>
      <c r="B7911">
        <v>575.01630862672698</v>
      </c>
      <c r="C7911">
        <v>978</v>
      </c>
      <c r="D7911">
        <v>5.3</v>
      </c>
      <c r="E7911" s="2">
        <v>53.461403941564498</v>
      </c>
      <c r="F7911" s="2">
        <f t="shared" si="123"/>
        <v>15.673159999999999</v>
      </c>
    </row>
    <row r="7912" spans="1:6" x14ac:dyDescent="0.25">
      <c r="A7912" s="1">
        <v>44526.583333333336</v>
      </c>
      <c r="B7912">
        <v>575.01630862672698</v>
      </c>
      <c r="C7912">
        <v>827</v>
      </c>
      <c r="D7912">
        <v>5.6</v>
      </c>
      <c r="E7912" s="2">
        <v>52.360271832677199</v>
      </c>
      <c r="F7912" s="2">
        <f t="shared" si="123"/>
        <v>15.78032</v>
      </c>
    </row>
    <row r="7913" spans="1:6" x14ac:dyDescent="0.25">
      <c r="A7913" s="1">
        <v>44526.625</v>
      </c>
      <c r="B7913">
        <v>575.01630862672698</v>
      </c>
      <c r="C7913">
        <v>576</v>
      </c>
      <c r="D7913">
        <v>5.6</v>
      </c>
      <c r="E7913" s="2">
        <v>52.360271832677199</v>
      </c>
      <c r="F7913" s="2">
        <f t="shared" si="123"/>
        <v>15.78032</v>
      </c>
    </row>
    <row r="7914" spans="1:6" x14ac:dyDescent="0.25">
      <c r="A7914" s="1">
        <v>44526.666666666664</v>
      </c>
      <c r="B7914">
        <v>575.01630862672698</v>
      </c>
      <c r="C7914">
        <v>257</v>
      </c>
      <c r="D7914">
        <v>5</v>
      </c>
      <c r="E7914" s="2">
        <v>55.408221040385897</v>
      </c>
      <c r="F7914" s="2">
        <f t="shared" si="123"/>
        <v>15.565999999999999</v>
      </c>
    </row>
    <row r="7915" spans="1:6" x14ac:dyDescent="0.25">
      <c r="A7915" s="1">
        <v>44526.708333333336</v>
      </c>
      <c r="B7915">
        <v>575.01630862672698</v>
      </c>
      <c r="C7915">
        <v>0</v>
      </c>
      <c r="D7915">
        <v>3.6</v>
      </c>
      <c r="E7915" s="2">
        <v>61.571522485738903</v>
      </c>
      <c r="F7915" s="2">
        <f t="shared" si="123"/>
        <v>15.06592</v>
      </c>
    </row>
    <row r="7916" spans="1:6" x14ac:dyDescent="0.25">
      <c r="A7916" s="1">
        <v>44526.75</v>
      </c>
      <c r="B7916">
        <v>575.01630862672698</v>
      </c>
      <c r="C7916">
        <v>0</v>
      </c>
      <c r="D7916">
        <v>2.4</v>
      </c>
      <c r="E7916" s="2">
        <v>67.0282023491784</v>
      </c>
      <c r="F7916" s="2">
        <f t="shared" si="123"/>
        <v>14.637279999999999</v>
      </c>
    </row>
    <row r="7917" spans="1:6" x14ac:dyDescent="0.25">
      <c r="A7917" s="1">
        <v>44526.791666666664</v>
      </c>
      <c r="B7917">
        <v>575.01630862672698</v>
      </c>
      <c r="C7917">
        <v>0</v>
      </c>
      <c r="D7917">
        <v>1.9</v>
      </c>
      <c r="E7917" s="2">
        <v>69.977743633313906</v>
      </c>
      <c r="F7917" s="2">
        <f t="shared" si="123"/>
        <v>14.458679999999999</v>
      </c>
    </row>
    <row r="7918" spans="1:6" x14ac:dyDescent="0.25">
      <c r="A7918" s="1">
        <v>44526.833333333336</v>
      </c>
      <c r="B7918">
        <v>575.01630862672698</v>
      </c>
      <c r="C7918">
        <v>0</v>
      </c>
      <c r="D7918">
        <v>1.4</v>
      </c>
      <c r="E7918" s="2">
        <v>71.988903602821395</v>
      </c>
      <c r="F7918" s="2">
        <f t="shared" si="123"/>
        <v>14.28008</v>
      </c>
    </row>
    <row r="7919" spans="1:6" x14ac:dyDescent="0.25">
      <c r="A7919" s="1">
        <v>44526.875</v>
      </c>
      <c r="B7919">
        <v>575.01630862672698</v>
      </c>
      <c r="C7919">
        <v>0</v>
      </c>
      <c r="D7919">
        <v>1.1000000000000001</v>
      </c>
      <c r="E7919" s="2">
        <v>72.468516248860098</v>
      </c>
      <c r="F7919" s="2">
        <f t="shared" si="123"/>
        <v>14.17292</v>
      </c>
    </row>
    <row r="7920" spans="1:6" x14ac:dyDescent="0.25">
      <c r="A7920" s="1">
        <v>44526.916666666664</v>
      </c>
      <c r="B7920">
        <v>575.01630862672698</v>
      </c>
      <c r="C7920">
        <v>0</v>
      </c>
      <c r="D7920">
        <v>0.8</v>
      </c>
      <c r="E7920" s="2">
        <v>73.499807630822801</v>
      </c>
      <c r="F7920" s="2">
        <f t="shared" si="123"/>
        <v>14.065759999999999</v>
      </c>
    </row>
    <row r="7921" spans="1:6" x14ac:dyDescent="0.25">
      <c r="A7921" s="1">
        <v>44526.958333333336</v>
      </c>
      <c r="B7921">
        <v>575.01630862672698</v>
      </c>
      <c r="C7921">
        <v>0</v>
      </c>
      <c r="D7921">
        <v>0.5</v>
      </c>
      <c r="E7921" s="2">
        <v>73.443553233060896</v>
      </c>
      <c r="F7921" s="2">
        <f t="shared" si="123"/>
        <v>13.958599999999999</v>
      </c>
    </row>
    <row r="7922" spans="1:6" x14ac:dyDescent="0.25">
      <c r="A7922" s="1">
        <v>44527</v>
      </c>
      <c r="B7922">
        <v>573.52247774821603</v>
      </c>
      <c r="C7922">
        <v>0</v>
      </c>
      <c r="D7922">
        <v>0.4</v>
      </c>
      <c r="E7922" s="2">
        <v>75.652287983920004</v>
      </c>
      <c r="F7922" s="2">
        <f t="shared" si="123"/>
        <v>13.922879999999999</v>
      </c>
    </row>
    <row r="7923" spans="1:6" x14ac:dyDescent="0.25">
      <c r="A7923" s="1">
        <v>44527.041666666664</v>
      </c>
      <c r="B7923">
        <v>573.52247774821603</v>
      </c>
      <c r="C7923">
        <v>0</v>
      </c>
      <c r="D7923">
        <v>0.1</v>
      </c>
      <c r="E7923" s="2">
        <v>73.920600948847394</v>
      </c>
      <c r="F7923" s="2">
        <f t="shared" si="123"/>
        <v>13.815719999999999</v>
      </c>
    </row>
    <row r="7924" spans="1:6" x14ac:dyDescent="0.25">
      <c r="A7924" s="1">
        <v>44527.083333333336</v>
      </c>
      <c r="B7924">
        <v>573.52247774821603</v>
      </c>
      <c r="C7924">
        <v>0</v>
      </c>
      <c r="D7924">
        <v>-0.1</v>
      </c>
      <c r="E7924" s="2">
        <v>73.883501013564</v>
      </c>
      <c r="F7924" s="2">
        <f t="shared" si="123"/>
        <v>13.74428</v>
      </c>
    </row>
    <row r="7925" spans="1:6" x14ac:dyDescent="0.25">
      <c r="A7925" s="1">
        <v>44527.125</v>
      </c>
      <c r="B7925">
        <v>573.52247774821603</v>
      </c>
      <c r="C7925">
        <v>0</v>
      </c>
      <c r="D7925">
        <v>-0.2</v>
      </c>
      <c r="E7925" s="2">
        <v>73.864923366415198</v>
      </c>
      <c r="F7925" s="2">
        <f t="shared" si="123"/>
        <v>13.708559999999999</v>
      </c>
    </row>
    <row r="7926" spans="1:6" x14ac:dyDescent="0.25">
      <c r="A7926" s="1">
        <v>44527.166666666664</v>
      </c>
      <c r="B7926">
        <v>573.52247774821603</v>
      </c>
      <c r="C7926">
        <v>0</v>
      </c>
      <c r="D7926">
        <v>-0.3</v>
      </c>
      <c r="E7926" s="2">
        <v>73.846327236728101</v>
      </c>
      <c r="F7926" s="2">
        <f t="shared" si="123"/>
        <v>13.672839999999999</v>
      </c>
    </row>
    <row r="7927" spans="1:6" x14ac:dyDescent="0.25">
      <c r="A7927" s="1">
        <v>44527.208333333336</v>
      </c>
      <c r="B7927">
        <v>573.52247774821603</v>
      </c>
      <c r="C7927">
        <v>0</v>
      </c>
      <c r="D7927">
        <v>-0.5</v>
      </c>
      <c r="E7927" s="2">
        <v>74.928769496448496</v>
      </c>
      <c r="F7927" s="2">
        <f t="shared" si="123"/>
        <v>13.6014</v>
      </c>
    </row>
    <row r="7928" spans="1:6" x14ac:dyDescent="0.25">
      <c r="A7928" s="1">
        <v>44527.25</v>
      </c>
      <c r="B7928">
        <v>573.52247774821603</v>
      </c>
      <c r="C7928">
        <v>0</v>
      </c>
      <c r="D7928">
        <v>-0.7</v>
      </c>
      <c r="E7928" s="2">
        <v>75.458939347827396</v>
      </c>
      <c r="F7928" s="2">
        <f t="shared" si="123"/>
        <v>13.529959999999999</v>
      </c>
    </row>
    <row r="7929" spans="1:6" x14ac:dyDescent="0.25">
      <c r="A7929" s="1">
        <v>44527.291666666664</v>
      </c>
      <c r="B7929">
        <v>573.52247774821603</v>
      </c>
      <c r="C7929">
        <v>0</v>
      </c>
      <c r="D7929">
        <v>-0.7</v>
      </c>
      <c r="E7929" s="2">
        <v>74.892774516412402</v>
      </c>
      <c r="F7929" s="2">
        <f t="shared" si="123"/>
        <v>13.529959999999999</v>
      </c>
    </row>
    <row r="7930" spans="1:6" x14ac:dyDescent="0.25">
      <c r="A7930" s="1">
        <v>44527.333333333336</v>
      </c>
      <c r="B7930">
        <v>573.52247774821603</v>
      </c>
      <c r="C7930">
        <v>97</v>
      </c>
      <c r="D7930">
        <v>-0.6</v>
      </c>
      <c r="E7930" s="2">
        <v>74.910781070957299</v>
      </c>
      <c r="F7930" s="2">
        <f t="shared" si="123"/>
        <v>13.565679999999999</v>
      </c>
    </row>
    <row r="7931" spans="1:6" x14ac:dyDescent="0.25">
      <c r="A7931" s="1">
        <v>44527.375</v>
      </c>
      <c r="B7931">
        <v>573.52247774821603</v>
      </c>
      <c r="C7931">
        <v>420</v>
      </c>
      <c r="D7931">
        <v>0.7</v>
      </c>
      <c r="E7931" s="2">
        <v>71.851660260781699</v>
      </c>
      <c r="F7931" s="2">
        <f t="shared" si="123"/>
        <v>14.03004</v>
      </c>
    </row>
    <row r="7932" spans="1:6" x14ac:dyDescent="0.25">
      <c r="A7932" s="1">
        <v>44527.416666666664</v>
      </c>
      <c r="B7932">
        <v>573.52247774821603</v>
      </c>
      <c r="C7932">
        <v>710</v>
      </c>
      <c r="D7932">
        <v>2.1</v>
      </c>
      <c r="E7932" s="2">
        <v>66.961808920304804</v>
      </c>
      <c r="F7932" s="2">
        <f t="shared" si="123"/>
        <v>14.53012</v>
      </c>
    </row>
    <row r="7933" spans="1:6" x14ac:dyDescent="0.25">
      <c r="A7933" s="1">
        <v>44527.458333333336</v>
      </c>
      <c r="B7933">
        <v>573.52247774821603</v>
      </c>
      <c r="C7933">
        <v>913</v>
      </c>
      <c r="D7933">
        <v>3.4</v>
      </c>
      <c r="E7933" s="2">
        <v>61.065371614537902</v>
      </c>
      <c r="F7933" s="2">
        <f t="shared" si="123"/>
        <v>14.994479999999999</v>
      </c>
    </row>
    <row r="7934" spans="1:6" x14ac:dyDescent="0.25">
      <c r="A7934" s="1">
        <v>44527.5</v>
      </c>
      <c r="B7934">
        <v>573.52247774821603</v>
      </c>
      <c r="C7934">
        <v>1003</v>
      </c>
      <c r="D7934">
        <v>4.4000000000000004</v>
      </c>
      <c r="E7934" s="2">
        <v>56.922931883965802</v>
      </c>
      <c r="F7934" s="2">
        <f t="shared" si="123"/>
        <v>15.35168</v>
      </c>
    </row>
    <row r="7935" spans="1:6" x14ac:dyDescent="0.25">
      <c r="A7935" s="1">
        <v>44527.541666666664</v>
      </c>
      <c r="B7935">
        <v>573.52247774821603</v>
      </c>
      <c r="C7935">
        <v>970</v>
      </c>
      <c r="D7935">
        <v>4.9000000000000004</v>
      </c>
      <c r="E7935" s="2">
        <v>54.969991871142497</v>
      </c>
      <c r="F7935" s="2">
        <f t="shared" si="123"/>
        <v>15.530279999999999</v>
      </c>
    </row>
    <row r="7936" spans="1:6" x14ac:dyDescent="0.25">
      <c r="A7936" s="1">
        <v>44527.583333333336</v>
      </c>
      <c r="B7936">
        <v>573.52247774821603</v>
      </c>
      <c r="C7936">
        <v>823</v>
      </c>
      <c r="D7936">
        <v>5.3</v>
      </c>
      <c r="E7936" s="2">
        <v>53.461403941564498</v>
      </c>
      <c r="F7936" s="2">
        <f t="shared" si="123"/>
        <v>15.673159999999999</v>
      </c>
    </row>
    <row r="7937" spans="1:6" x14ac:dyDescent="0.25">
      <c r="A7937" s="1">
        <v>44527.625</v>
      </c>
      <c r="B7937">
        <v>573.52247774821603</v>
      </c>
      <c r="C7937">
        <v>572</v>
      </c>
      <c r="D7937">
        <v>5.2</v>
      </c>
      <c r="E7937" s="2">
        <v>53.834171847942301</v>
      </c>
      <c r="F7937" s="2">
        <f t="shared" si="123"/>
        <v>15.63744</v>
      </c>
    </row>
    <row r="7938" spans="1:6" x14ac:dyDescent="0.25">
      <c r="A7938" s="1">
        <v>44527.666666666664</v>
      </c>
      <c r="B7938">
        <v>573.52247774821603</v>
      </c>
      <c r="C7938">
        <v>254</v>
      </c>
      <c r="D7938">
        <v>4.7</v>
      </c>
      <c r="E7938" s="2">
        <v>56.159220673526299</v>
      </c>
      <c r="F7938" s="2">
        <f t="shared" si="123"/>
        <v>15.458839999999999</v>
      </c>
    </row>
    <row r="7939" spans="1:6" x14ac:dyDescent="0.25">
      <c r="A7939" s="1">
        <v>44527.708333333336</v>
      </c>
      <c r="B7939">
        <v>573.52247774821603</v>
      </c>
      <c r="C7939">
        <v>0</v>
      </c>
      <c r="D7939">
        <v>3.3</v>
      </c>
      <c r="E7939" s="2">
        <v>62.421315660891203</v>
      </c>
      <c r="F7939" s="2">
        <f t="shared" ref="F7939:F8002" si="124">D7939*0.3572+13.78</f>
        <v>14.95876</v>
      </c>
    </row>
    <row r="7940" spans="1:6" x14ac:dyDescent="0.25">
      <c r="A7940" s="1">
        <v>44527.75</v>
      </c>
      <c r="B7940">
        <v>573.52247774821603</v>
      </c>
      <c r="C7940">
        <v>0</v>
      </c>
      <c r="D7940">
        <v>2.1</v>
      </c>
      <c r="E7940" s="2">
        <v>67.967405777798405</v>
      </c>
      <c r="F7940" s="2">
        <f t="shared" si="124"/>
        <v>14.53012</v>
      </c>
    </row>
    <row r="7941" spans="1:6" x14ac:dyDescent="0.25">
      <c r="A7941" s="1">
        <v>44527.791666666664</v>
      </c>
      <c r="B7941">
        <v>573.52247774821603</v>
      </c>
      <c r="C7941">
        <v>0</v>
      </c>
      <c r="D7941">
        <v>1.6</v>
      </c>
      <c r="E7941" s="2">
        <v>70.964914183073901</v>
      </c>
      <c r="F7941" s="2">
        <f t="shared" si="124"/>
        <v>14.351519999999999</v>
      </c>
    </row>
    <row r="7942" spans="1:6" x14ac:dyDescent="0.25">
      <c r="A7942" s="1">
        <v>44527.833333333336</v>
      </c>
      <c r="B7942">
        <v>573.52247774821603</v>
      </c>
      <c r="C7942">
        <v>0</v>
      </c>
      <c r="D7942">
        <v>1.2</v>
      </c>
      <c r="E7942" s="2">
        <v>72.487799322928495</v>
      </c>
      <c r="F7942" s="2">
        <f t="shared" si="124"/>
        <v>14.208639999999999</v>
      </c>
    </row>
    <row r="7943" spans="1:6" x14ac:dyDescent="0.25">
      <c r="A7943" s="1">
        <v>44527.875</v>
      </c>
      <c r="B7943">
        <v>573.52247774821603</v>
      </c>
      <c r="C7943">
        <v>0</v>
      </c>
      <c r="D7943">
        <v>0.9</v>
      </c>
      <c r="E7943" s="2">
        <v>72.972405011166202</v>
      </c>
      <c r="F7943" s="2">
        <f t="shared" si="124"/>
        <v>14.101479999999999</v>
      </c>
    </row>
    <row r="7944" spans="1:6" x14ac:dyDescent="0.25">
      <c r="A7944" s="1">
        <v>44527.916666666664</v>
      </c>
      <c r="B7944">
        <v>573.52247774821603</v>
      </c>
      <c r="C7944">
        <v>0</v>
      </c>
      <c r="D7944">
        <v>0.6</v>
      </c>
      <c r="E7944" s="2">
        <v>73.462323204301001</v>
      </c>
      <c r="F7944" s="2">
        <f t="shared" si="124"/>
        <v>13.99432</v>
      </c>
    </row>
    <row r="7945" spans="1:6" x14ac:dyDescent="0.25">
      <c r="A7945" s="1">
        <v>44527.958333333336</v>
      </c>
      <c r="B7945">
        <v>573.52247774821603</v>
      </c>
      <c r="C7945">
        <v>0</v>
      </c>
      <c r="D7945">
        <v>0.3</v>
      </c>
      <c r="E7945" s="2">
        <v>73.957627219501106</v>
      </c>
      <c r="F7945" s="2">
        <f t="shared" si="124"/>
        <v>13.88716</v>
      </c>
    </row>
    <row r="7946" spans="1:6" x14ac:dyDescent="0.25">
      <c r="A7946" s="1">
        <v>44528</v>
      </c>
      <c r="B7946">
        <v>572.078974434678</v>
      </c>
      <c r="C7946">
        <v>0</v>
      </c>
      <c r="D7946">
        <v>0.3</v>
      </c>
      <c r="E7946" s="2">
        <v>75.072026911217307</v>
      </c>
      <c r="F7946" s="2">
        <f t="shared" si="124"/>
        <v>13.88716</v>
      </c>
    </row>
    <row r="7947" spans="1:6" x14ac:dyDescent="0.25">
      <c r="A7947" s="1">
        <v>44528.041666666664</v>
      </c>
      <c r="B7947">
        <v>572.078974434678</v>
      </c>
      <c r="C7947">
        <v>0</v>
      </c>
      <c r="D7947">
        <v>-0.2</v>
      </c>
      <c r="E7947" s="2">
        <v>74.982626220359705</v>
      </c>
      <c r="F7947" s="2">
        <f t="shared" si="124"/>
        <v>13.708559999999999</v>
      </c>
    </row>
    <row r="7948" spans="1:6" x14ac:dyDescent="0.25">
      <c r="A7948" s="1">
        <v>44528.083333333336</v>
      </c>
      <c r="B7948">
        <v>572.078974434678</v>
      </c>
      <c r="C7948">
        <v>0</v>
      </c>
      <c r="D7948">
        <v>-0.3</v>
      </c>
      <c r="E7948" s="2">
        <v>74.403642611858203</v>
      </c>
      <c r="F7948" s="2">
        <f t="shared" si="124"/>
        <v>13.672839999999999</v>
      </c>
    </row>
    <row r="7949" spans="1:6" x14ac:dyDescent="0.25">
      <c r="A7949" s="1">
        <v>44528.125</v>
      </c>
      <c r="B7949">
        <v>572.078974434678</v>
      </c>
      <c r="C7949">
        <v>0</v>
      </c>
      <c r="D7949">
        <v>-0.4</v>
      </c>
      <c r="E7949" s="2">
        <v>74.385356407644096</v>
      </c>
      <c r="F7949" s="2">
        <f t="shared" si="124"/>
        <v>13.637119999999999</v>
      </c>
    </row>
    <row r="7950" spans="1:6" x14ac:dyDescent="0.25">
      <c r="A7950" s="1">
        <v>44528.166666666664</v>
      </c>
      <c r="B7950">
        <v>572.078974434678</v>
      </c>
      <c r="C7950">
        <v>0</v>
      </c>
      <c r="D7950">
        <v>-0.6</v>
      </c>
      <c r="E7950" s="2">
        <v>74.910781070957299</v>
      </c>
      <c r="F7950" s="2">
        <f t="shared" si="124"/>
        <v>13.565679999999999</v>
      </c>
    </row>
    <row r="7951" spans="1:6" x14ac:dyDescent="0.25">
      <c r="A7951" s="1">
        <v>44528.208333333336</v>
      </c>
      <c r="B7951">
        <v>572.078974434678</v>
      </c>
      <c r="C7951">
        <v>0</v>
      </c>
      <c r="D7951">
        <v>-0.7</v>
      </c>
      <c r="E7951" s="2">
        <v>74.892774516412402</v>
      </c>
      <c r="F7951" s="2">
        <f t="shared" si="124"/>
        <v>13.529959999999999</v>
      </c>
    </row>
    <row r="7952" spans="1:6" x14ac:dyDescent="0.25">
      <c r="A7952" s="1">
        <v>44528.25</v>
      </c>
      <c r="B7952">
        <v>572.078974434678</v>
      </c>
      <c r="C7952">
        <v>0</v>
      </c>
      <c r="D7952">
        <v>-0.8</v>
      </c>
      <c r="E7952" s="2">
        <v>74.874749810593798</v>
      </c>
      <c r="F7952" s="2">
        <f t="shared" si="124"/>
        <v>13.49424</v>
      </c>
    </row>
    <row r="7953" spans="1:6" x14ac:dyDescent="0.25">
      <c r="A7953" s="1">
        <v>44528.291666666664</v>
      </c>
      <c r="B7953">
        <v>572.078974434678</v>
      </c>
      <c r="C7953">
        <v>0</v>
      </c>
      <c r="D7953">
        <v>-0.9</v>
      </c>
      <c r="E7953" s="2">
        <v>75.423553013110805</v>
      </c>
      <c r="F7953" s="2">
        <f t="shared" si="124"/>
        <v>13.45852</v>
      </c>
    </row>
    <row r="7954" spans="1:6" x14ac:dyDescent="0.25">
      <c r="A7954" s="1">
        <v>44528.333333333336</v>
      </c>
      <c r="B7954">
        <v>572.078974434678</v>
      </c>
      <c r="C7954">
        <v>90</v>
      </c>
      <c r="D7954">
        <v>-0.8</v>
      </c>
      <c r="E7954" s="2">
        <v>74.874749810593798</v>
      </c>
      <c r="F7954" s="2">
        <f t="shared" si="124"/>
        <v>13.49424</v>
      </c>
    </row>
    <row r="7955" spans="1:6" x14ac:dyDescent="0.25">
      <c r="A7955" s="1">
        <v>44528.375</v>
      </c>
      <c r="B7955">
        <v>572.078974434678</v>
      </c>
      <c r="C7955">
        <v>413</v>
      </c>
      <c r="D7955">
        <v>0.4</v>
      </c>
      <c r="E7955" s="2">
        <v>72.877069935068306</v>
      </c>
      <c r="F7955" s="2">
        <f t="shared" si="124"/>
        <v>13.922879999999999</v>
      </c>
    </row>
    <row r="7956" spans="1:6" x14ac:dyDescent="0.25">
      <c r="A7956" s="1">
        <v>44528.416666666664</v>
      </c>
      <c r="B7956">
        <v>572.078974434678</v>
      </c>
      <c r="C7956">
        <v>702</v>
      </c>
      <c r="D7956">
        <v>1.9</v>
      </c>
      <c r="E7956" s="2">
        <v>66.917446174506495</v>
      </c>
      <c r="F7956" s="2">
        <f t="shared" si="124"/>
        <v>14.458679999999999</v>
      </c>
    </row>
    <row r="7957" spans="1:6" x14ac:dyDescent="0.25">
      <c r="A7957" s="1">
        <v>44528.458333333336</v>
      </c>
      <c r="B7957">
        <v>572.078974434678</v>
      </c>
      <c r="C7957">
        <v>905</v>
      </c>
      <c r="D7957">
        <v>3.2</v>
      </c>
      <c r="E7957" s="2">
        <v>61.473151124303399</v>
      </c>
      <c r="F7957" s="2">
        <f t="shared" si="124"/>
        <v>14.92304</v>
      </c>
    </row>
    <row r="7958" spans="1:6" x14ac:dyDescent="0.25">
      <c r="A7958" s="1">
        <v>44528.5</v>
      </c>
      <c r="B7958">
        <v>572.078974434678</v>
      </c>
      <c r="C7958">
        <v>995</v>
      </c>
      <c r="D7958">
        <v>4.0999999999999996</v>
      </c>
      <c r="E7958" s="2">
        <v>57.270283089448903</v>
      </c>
      <c r="F7958" s="2">
        <f t="shared" si="124"/>
        <v>15.24452</v>
      </c>
    </row>
    <row r="7959" spans="1:6" x14ac:dyDescent="0.25">
      <c r="A7959" s="1">
        <v>44528.541666666664</v>
      </c>
      <c r="B7959">
        <v>572.078974434678</v>
      </c>
      <c r="C7959">
        <v>964</v>
      </c>
      <c r="D7959">
        <v>4.7</v>
      </c>
      <c r="E7959" s="2">
        <v>55.327640797265502</v>
      </c>
      <c r="F7959" s="2">
        <f t="shared" si="124"/>
        <v>15.458839999999999</v>
      </c>
    </row>
    <row r="7960" spans="1:6" x14ac:dyDescent="0.25">
      <c r="A7960" s="1">
        <v>44528.583333333336</v>
      </c>
      <c r="B7960">
        <v>572.078974434678</v>
      </c>
      <c r="C7960">
        <v>818</v>
      </c>
      <c r="D7960">
        <v>5.0999999999999996</v>
      </c>
      <c r="E7960" s="2">
        <v>53.806820979787602</v>
      </c>
      <c r="F7960" s="2">
        <f t="shared" si="124"/>
        <v>15.60172</v>
      </c>
    </row>
    <row r="7961" spans="1:6" x14ac:dyDescent="0.25">
      <c r="A7961" s="1">
        <v>44528.625</v>
      </c>
      <c r="B7961">
        <v>572.078974434678</v>
      </c>
      <c r="C7961">
        <v>568</v>
      </c>
      <c r="D7961">
        <v>5</v>
      </c>
      <c r="E7961" s="2">
        <v>54.182604615660303</v>
      </c>
      <c r="F7961" s="2">
        <f t="shared" si="124"/>
        <v>15.565999999999999</v>
      </c>
    </row>
    <row r="7962" spans="1:6" x14ac:dyDescent="0.25">
      <c r="A7962" s="1">
        <v>44528.666666666664</v>
      </c>
      <c r="B7962">
        <v>572.078974434678</v>
      </c>
      <c r="C7962">
        <v>251</v>
      </c>
      <c r="D7962">
        <v>4.4000000000000004</v>
      </c>
      <c r="E7962" s="2">
        <v>56.922931883965802</v>
      </c>
      <c r="F7962" s="2">
        <f t="shared" si="124"/>
        <v>15.35168</v>
      </c>
    </row>
    <row r="7963" spans="1:6" x14ac:dyDescent="0.25">
      <c r="A7963" s="1">
        <v>44528.708333333336</v>
      </c>
      <c r="B7963">
        <v>572.078974434678</v>
      </c>
      <c r="C7963">
        <v>0</v>
      </c>
      <c r="D7963">
        <v>3</v>
      </c>
      <c r="E7963" s="2">
        <v>63.7589351970013</v>
      </c>
      <c r="F7963" s="2">
        <f t="shared" si="124"/>
        <v>14.851599999999999</v>
      </c>
    </row>
    <row r="7964" spans="1:6" x14ac:dyDescent="0.25">
      <c r="A7964" s="1">
        <v>44528.75</v>
      </c>
      <c r="B7964">
        <v>572.078974434678</v>
      </c>
      <c r="C7964">
        <v>0</v>
      </c>
      <c r="D7964">
        <v>1.9</v>
      </c>
      <c r="E7964" s="2">
        <v>68.944115737226497</v>
      </c>
      <c r="F7964" s="2">
        <f t="shared" si="124"/>
        <v>14.458679999999999</v>
      </c>
    </row>
    <row r="7965" spans="1:6" x14ac:dyDescent="0.25">
      <c r="A7965" s="1">
        <v>44528.791666666664</v>
      </c>
      <c r="B7965">
        <v>572.078974434678</v>
      </c>
      <c r="C7965">
        <v>0</v>
      </c>
      <c r="D7965">
        <v>1.4</v>
      </c>
      <c r="E7965" s="2">
        <v>71.455036920194601</v>
      </c>
      <c r="F7965" s="2">
        <f t="shared" si="124"/>
        <v>14.28008</v>
      </c>
    </row>
    <row r="7966" spans="1:6" x14ac:dyDescent="0.25">
      <c r="A7966" s="1">
        <v>44528.833333333336</v>
      </c>
      <c r="B7966">
        <v>572.078974434678</v>
      </c>
      <c r="C7966">
        <v>0</v>
      </c>
      <c r="D7966">
        <v>1.1000000000000001</v>
      </c>
      <c r="E7966" s="2">
        <v>72.468516248860098</v>
      </c>
      <c r="F7966" s="2">
        <f t="shared" si="124"/>
        <v>14.17292</v>
      </c>
    </row>
    <row r="7967" spans="1:6" x14ac:dyDescent="0.25">
      <c r="A7967" s="1">
        <v>44528.875</v>
      </c>
      <c r="B7967">
        <v>572.078974434678</v>
      </c>
      <c r="C7967">
        <v>0</v>
      </c>
      <c r="D7967">
        <v>0.7</v>
      </c>
      <c r="E7967" s="2">
        <v>73.481074662903893</v>
      </c>
      <c r="F7967" s="2">
        <f t="shared" si="124"/>
        <v>14.03004</v>
      </c>
    </row>
    <row r="7968" spans="1:6" x14ac:dyDescent="0.25">
      <c r="A7968" s="1">
        <v>44528.916666666664</v>
      </c>
      <c r="B7968">
        <v>572.078974434678</v>
      </c>
      <c r="C7968">
        <v>0</v>
      </c>
      <c r="D7968">
        <v>0.4</v>
      </c>
      <c r="E7968" s="2">
        <v>73.976112785758502</v>
      </c>
      <c r="F7968" s="2">
        <f t="shared" si="124"/>
        <v>13.922879999999999</v>
      </c>
    </row>
    <row r="7969" spans="1:6" x14ac:dyDescent="0.25">
      <c r="A7969" s="1">
        <v>44528.958333333336</v>
      </c>
      <c r="B7969">
        <v>572.078974434678</v>
      </c>
      <c r="C7969">
        <v>0</v>
      </c>
      <c r="D7969">
        <v>0.1</v>
      </c>
      <c r="E7969" s="2">
        <v>74.476604765285799</v>
      </c>
      <c r="F7969" s="2">
        <f t="shared" si="124"/>
        <v>13.815719999999999</v>
      </c>
    </row>
    <row r="7970" spans="1:6" x14ac:dyDescent="0.25">
      <c r="A7970" s="1">
        <v>44529</v>
      </c>
      <c r="B7970">
        <v>570.68700132828803</v>
      </c>
      <c r="C7970">
        <v>0</v>
      </c>
      <c r="D7970">
        <v>0.2</v>
      </c>
      <c r="E7970" s="2">
        <v>75.617293600497902</v>
      </c>
      <c r="F7970" s="2">
        <f t="shared" si="124"/>
        <v>13.85144</v>
      </c>
    </row>
    <row r="7971" spans="1:6" x14ac:dyDescent="0.25">
      <c r="A7971" s="1">
        <v>44529.041666666664</v>
      </c>
      <c r="B7971">
        <v>570.68700132828803</v>
      </c>
      <c r="C7971">
        <v>0</v>
      </c>
      <c r="D7971">
        <v>-0.4</v>
      </c>
      <c r="E7971" s="2">
        <v>75.511884540696997</v>
      </c>
      <c r="F7971" s="2">
        <f t="shared" si="124"/>
        <v>13.637119999999999</v>
      </c>
    </row>
    <row r="7972" spans="1:6" x14ac:dyDescent="0.25">
      <c r="A7972" s="1">
        <v>44529.083333333336</v>
      </c>
      <c r="B7972">
        <v>570.68700132828803</v>
      </c>
      <c r="C7972">
        <v>0</v>
      </c>
      <c r="D7972">
        <v>-0.6</v>
      </c>
      <c r="E7972" s="2">
        <v>75.476605631192598</v>
      </c>
      <c r="F7972" s="2">
        <f t="shared" si="124"/>
        <v>13.565679999999999</v>
      </c>
    </row>
    <row r="7973" spans="1:6" x14ac:dyDescent="0.25">
      <c r="A7973" s="1">
        <v>44529.125</v>
      </c>
      <c r="B7973">
        <v>570.68700132828803</v>
      </c>
      <c r="C7973">
        <v>0</v>
      </c>
      <c r="D7973">
        <v>-0.6</v>
      </c>
      <c r="E7973" s="2">
        <v>75.476605631192598</v>
      </c>
      <c r="F7973" s="2">
        <f t="shared" si="124"/>
        <v>13.565679999999999</v>
      </c>
    </row>
    <row r="7974" spans="1:6" x14ac:dyDescent="0.25">
      <c r="A7974" s="1">
        <v>44529.166666666664</v>
      </c>
      <c r="B7974">
        <v>570.68700132828803</v>
      </c>
      <c r="C7974">
        <v>0</v>
      </c>
      <c r="D7974">
        <v>-0.7</v>
      </c>
      <c r="E7974" s="2">
        <v>74.892774516412402</v>
      </c>
      <c r="F7974" s="2">
        <f t="shared" si="124"/>
        <v>13.529959999999999</v>
      </c>
    </row>
    <row r="7975" spans="1:6" x14ac:dyDescent="0.25">
      <c r="A7975" s="1">
        <v>44529.208333333336</v>
      </c>
      <c r="B7975">
        <v>570.68700132828803</v>
      </c>
      <c r="C7975">
        <v>0</v>
      </c>
      <c r="D7975">
        <v>-0.9</v>
      </c>
      <c r="E7975" s="2">
        <v>75.423553013110805</v>
      </c>
      <c r="F7975" s="2">
        <f t="shared" si="124"/>
        <v>13.45852</v>
      </c>
    </row>
    <row r="7976" spans="1:6" x14ac:dyDescent="0.25">
      <c r="A7976" s="1">
        <v>44529.25</v>
      </c>
      <c r="B7976">
        <v>570.68700132828803</v>
      </c>
      <c r="C7976">
        <v>0</v>
      </c>
      <c r="D7976">
        <v>-1.1000000000000001</v>
      </c>
      <c r="E7976" s="2">
        <v>75.959446064433294</v>
      </c>
      <c r="F7976" s="2">
        <f t="shared" si="124"/>
        <v>13.387079999999999</v>
      </c>
    </row>
    <row r="7977" spans="1:6" x14ac:dyDescent="0.25">
      <c r="A7977" s="1">
        <v>44529.291666666664</v>
      </c>
      <c r="B7977">
        <v>570.68700132828803</v>
      </c>
      <c r="C7977">
        <v>0</v>
      </c>
      <c r="D7977">
        <v>-1.2</v>
      </c>
      <c r="E7977" s="2">
        <v>76.5175866040626</v>
      </c>
      <c r="F7977" s="2">
        <f t="shared" si="124"/>
        <v>13.35136</v>
      </c>
    </row>
    <row r="7978" spans="1:6" x14ac:dyDescent="0.25">
      <c r="A7978" s="1">
        <v>44529.333333333336</v>
      </c>
      <c r="B7978">
        <v>570.68700132828803</v>
      </c>
      <c r="C7978">
        <v>82</v>
      </c>
      <c r="D7978">
        <v>-1</v>
      </c>
      <c r="E7978" s="2">
        <v>75.976837209309394</v>
      </c>
      <c r="F7978" s="2">
        <f t="shared" si="124"/>
        <v>13.422799999999999</v>
      </c>
    </row>
    <row r="7979" spans="1:6" x14ac:dyDescent="0.25">
      <c r="A7979" s="1">
        <v>44529.375</v>
      </c>
      <c r="B7979">
        <v>570.68700132828803</v>
      </c>
      <c r="C7979">
        <v>406</v>
      </c>
      <c r="D7979">
        <v>0.3</v>
      </c>
      <c r="E7979" s="2">
        <v>72.857946745863302</v>
      </c>
      <c r="F7979" s="2">
        <f t="shared" si="124"/>
        <v>13.88716</v>
      </c>
    </row>
    <row r="7980" spans="1:6" x14ac:dyDescent="0.25">
      <c r="A7980" s="1">
        <v>44529.416666666664</v>
      </c>
      <c r="B7980">
        <v>570.68700132828803</v>
      </c>
      <c r="C7980">
        <v>694</v>
      </c>
      <c r="D7980">
        <v>1.7</v>
      </c>
      <c r="E7980" s="2">
        <v>67.880650851092199</v>
      </c>
      <c r="F7980" s="2">
        <f t="shared" si="124"/>
        <v>14.387239999999998</v>
      </c>
    </row>
    <row r="7981" spans="1:6" x14ac:dyDescent="0.25">
      <c r="A7981" s="1">
        <v>44529.458333333336</v>
      </c>
      <c r="B7981">
        <v>570.68700132828803</v>
      </c>
      <c r="C7981">
        <v>897</v>
      </c>
      <c r="D7981">
        <v>2.9</v>
      </c>
      <c r="E7981" s="2">
        <v>62.7915347507208</v>
      </c>
      <c r="F7981" s="2">
        <f t="shared" si="124"/>
        <v>14.81588</v>
      </c>
    </row>
    <row r="7982" spans="1:6" x14ac:dyDescent="0.25">
      <c r="A7982" s="1">
        <v>44529.5</v>
      </c>
      <c r="B7982">
        <v>570.68700132828803</v>
      </c>
      <c r="C7982">
        <v>988</v>
      </c>
      <c r="D7982">
        <v>3.9</v>
      </c>
      <c r="E7982" s="2">
        <v>58.079907475083203</v>
      </c>
      <c r="F7982" s="2">
        <f t="shared" si="124"/>
        <v>15.173079999999999</v>
      </c>
    </row>
    <row r="7983" spans="1:6" x14ac:dyDescent="0.25">
      <c r="A7983" s="1">
        <v>44529.541666666664</v>
      </c>
      <c r="B7983">
        <v>570.68700132828803</v>
      </c>
      <c r="C7983">
        <v>958</v>
      </c>
      <c r="D7983">
        <v>4.5999999999999996</v>
      </c>
      <c r="E7983" s="2">
        <v>55.715299149222503</v>
      </c>
      <c r="F7983" s="2">
        <f t="shared" si="124"/>
        <v>15.423119999999999</v>
      </c>
    </row>
    <row r="7984" spans="1:6" x14ac:dyDescent="0.25">
      <c r="A7984" s="1">
        <v>44529.583333333336</v>
      </c>
      <c r="B7984">
        <v>570.68700132828803</v>
      </c>
      <c r="C7984">
        <v>812</v>
      </c>
      <c r="D7984">
        <v>4.9000000000000004</v>
      </c>
      <c r="E7984" s="2">
        <v>54.969991871142497</v>
      </c>
      <c r="F7984" s="2">
        <f t="shared" si="124"/>
        <v>15.530279999999999</v>
      </c>
    </row>
    <row r="7985" spans="1:6" x14ac:dyDescent="0.25">
      <c r="A7985" s="1">
        <v>44529.625</v>
      </c>
      <c r="B7985">
        <v>570.68700132828803</v>
      </c>
      <c r="C7985">
        <v>563</v>
      </c>
      <c r="D7985">
        <v>4.8</v>
      </c>
      <c r="E7985" s="2">
        <v>55.354520915635</v>
      </c>
      <c r="F7985" s="2">
        <f t="shared" si="124"/>
        <v>15.49456</v>
      </c>
    </row>
    <row r="7986" spans="1:6" x14ac:dyDescent="0.25">
      <c r="A7986" s="1">
        <v>44529.666666666664</v>
      </c>
      <c r="B7986">
        <v>570.68700132828803</v>
      </c>
      <c r="C7986">
        <v>248</v>
      </c>
      <c r="D7986">
        <v>4.3</v>
      </c>
      <c r="E7986" s="2">
        <v>57.751735888364202</v>
      </c>
      <c r="F7986" s="2">
        <f t="shared" si="124"/>
        <v>15.315959999999999</v>
      </c>
    </row>
    <row r="7987" spans="1:6" x14ac:dyDescent="0.25">
      <c r="A7987" s="1">
        <v>44529.708333333336</v>
      </c>
      <c r="B7987">
        <v>570.68700132828803</v>
      </c>
      <c r="C7987">
        <v>0</v>
      </c>
      <c r="D7987">
        <v>2.9</v>
      </c>
      <c r="E7987" s="2">
        <v>64.211886113858597</v>
      </c>
      <c r="F7987" s="2">
        <f t="shared" si="124"/>
        <v>14.81588</v>
      </c>
    </row>
    <row r="7988" spans="1:6" x14ac:dyDescent="0.25">
      <c r="A7988" s="1">
        <v>44529.75</v>
      </c>
      <c r="B7988">
        <v>570.68700132828803</v>
      </c>
      <c r="C7988">
        <v>0</v>
      </c>
      <c r="D7988">
        <v>1.8</v>
      </c>
      <c r="E7988" s="2">
        <v>69.438328495859395</v>
      </c>
      <c r="F7988" s="2">
        <f t="shared" si="124"/>
        <v>14.42296</v>
      </c>
    </row>
    <row r="7989" spans="1:6" x14ac:dyDescent="0.25">
      <c r="A7989" s="1">
        <v>44529.791666666664</v>
      </c>
      <c r="B7989">
        <v>570.68700132828803</v>
      </c>
      <c r="C7989">
        <v>0</v>
      </c>
      <c r="D7989">
        <v>1.3</v>
      </c>
      <c r="E7989" s="2">
        <v>71.969354294362901</v>
      </c>
      <c r="F7989" s="2">
        <f t="shared" si="124"/>
        <v>14.244359999999999</v>
      </c>
    </row>
    <row r="7990" spans="1:6" x14ac:dyDescent="0.25">
      <c r="A7990" s="1">
        <v>44529.833333333336</v>
      </c>
      <c r="B7990">
        <v>570.68700132828803</v>
      </c>
      <c r="C7990">
        <v>0</v>
      </c>
      <c r="D7990">
        <v>0.9</v>
      </c>
      <c r="E7990" s="2">
        <v>74.068265806240007</v>
      </c>
      <c r="F7990" s="2">
        <f t="shared" si="124"/>
        <v>14.101479999999999</v>
      </c>
    </row>
    <row r="7991" spans="1:6" x14ac:dyDescent="0.25">
      <c r="A7991" s="1">
        <v>44529.875</v>
      </c>
      <c r="B7991">
        <v>570.68700132828803</v>
      </c>
      <c r="C7991">
        <v>0</v>
      </c>
      <c r="D7991">
        <v>0.6</v>
      </c>
      <c r="E7991" s="2">
        <v>74.567398120557399</v>
      </c>
      <c r="F7991" s="2">
        <f t="shared" si="124"/>
        <v>13.99432</v>
      </c>
    </row>
    <row r="7992" spans="1:6" x14ac:dyDescent="0.25">
      <c r="A7992" s="1">
        <v>44529.916666666664</v>
      </c>
      <c r="B7992">
        <v>570.68700132828803</v>
      </c>
      <c r="C7992">
        <v>0</v>
      </c>
      <c r="D7992">
        <v>0.3</v>
      </c>
      <c r="E7992" s="2">
        <v>75.072026911217307</v>
      </c>
      <c r="F7992" s="2">
        <f t="shared" si="124"/>
        <v>13.88716</v>
      </c>
    </row>
    <row r="7993" spans="1:6" x14ac:dyDescent="0.25">
      <c r="A7993" s="1">
        <v>44529.958333333336</v>
      </c>
      <c r="B7993">
        <v>570.68700132828803</v>
      </c>
      <c r="C7993">
        <v>0</v>
      </c>
      <c r="D7993">
        <v>0.1</v>
      </c>
      <c r="E7993" s="2">
        <v>74.476604765285799</v>
      </c>
      <c r="F7993" s="2">
        <f t="shared" si="124"/>
        <v>13.815719999999999</v>
      </c>
    </row>
    <row r="7994" spans="1:6" x14ac:dyDescent="0.25">
      <c r="A7994" s="1">
        <v>44530</v>
      </c>
      <c r="B7994">
        <v>569.34774215754203</v>
      </c>
      <c r="C7994">
        <v>0</v>
      </c>
      <c r="D7994">
        <v>0.1</v>
      </c>
      <c r="E7994" s="2">
        <v>76.166974113092195</v>
      </c>
      <c r="F7994" s="2">
        <f t="shared" si="124"/>
        <v>13.815719999999999</v>
      </c>
    </row>
    <row r="7995" spans="1:6" x14ac:dyDescent="0.25">
      <c r="A7995" s="1">
        <v>44530.041666666664</v>
      </c>
      <c r="B7995">
        <v>569.34774215754203</v>
      </c>
      <c r="C7995">
        <v>0</v>
      </c>
      <c r="D7995">
        <v>-0.4</v>
      </c>
      <c r="E7995" s="2">
        <v>75.511884540696997</v>
      </c>
      <c r="F7995" s="2">
        <f t="shared" si="124"/>
        <v>13.637119999999999</v>
      </c>
    </row>
    <row r="7996" spans="1:6" x14ac:dyDescent="0.25">
      <c r="A7996" s="1">
        <v>44530.083333333336</v>
      </c>
      <c r="B7996">
        <v>569.34774215754203</v>
      </c>
      <c r="C7996">
        <v>0</v>
      </c>
      <c r="D7996">
        <v>-0.6</v>
      </c>
      <c r="E7996" s="2">
        <v>76.046224654303202</v>
      </c>
      <c r="F7996" s="2">
        <f t="shared" si="124"/>
        <v>13.565679999999999</v>
      </c>
    </row>
    <row r="7997" spans="1:6" x14ac:dyDescent="0.25">
      <c r="A7997" s="1">
        <v>44530.125</v>
      </c>
      <c r="B7997">
        <v>569.34774215754203</v>
      </c>
      <c r="C7997">
        <v>0</v>
      </c>
      <c r="D7997">
        <v>-0.7</v>
      </c>
      <c r="E7997" s="2">
        <v>76.028904318982299</v>
      </c>
      <c r="F7997" s="2">
        <f t="shared" si="124"/>
        <v>13.529959999999999</v>
      </c>
    </row>
    <row r="7998" spans="1:6" x14ac:dyDescent="0.25">
      <c r="A7998" s="1">
        <v>44530.166666666664</v>
      </c>
      <c r="B7998">
        <v>569.34774215754203</v>
      </c>
      <c r="C7998">
        <v>0</v>
      </c>
      <c r="D7998">
        <v>-0.8</v>
      </c>
      <c r="E7998" s="2">
        <v>75.441255149194006</v>
      </c>
      <c r="F7998" s="2">
        <f t="shared" si="124"/>
        <v>13.49424</v>
      </c>
    </row>
    <row r="7999" spans="1:6" x14ac:dyDescent="0.25">
      <c r="A7999" s="1">
        <v>44530.208333333336</v>
      </c>
      <c r="B7999">
        <v>569.34774215754203</v>
      </c>
      <c r="C7999">
        <v>0</v>
      </c>
      <c r="D7999">
        <v>-1</v>
      </c>
      <c r="E7999" s="2">
        <v>76.551680985053693</v>
      </c>
      <c r="F7999" s="2">
        <f t="shared" si="124"/>
        <v>13.422799999999999</v>
      </c>
    </row>
    <row r="8000" spans="1:6" x14ac:dyDescent="0.25">
      <c r="A8000" s="1">
        <v>44530.25</v>
      </c>
      <c r="B8000">
        <v>569.34774215754203</v>
      </c>
      <c r="C8000">
        <v>0</v>
      </c>
      <c r="D8000">
        <v>-1.1000000000000001</v>
      </c>
      <c r="E8000" s="2">
        <v>76.534642545107801</v>
      </c>
      <c r="F8000" s="2">
        <f t="shared" si="124"/>
        <v>13.387079999999999</v>
      </c>
    </row>
    <row r="8001" spans="1:6" x14ac:dyDescent="0.25">
      <c r="A8001" s="1">
        <v>44530.291666666664</v>
      </c>
      <c r="B8001">
        <v>569.34774215754203</v>
      </c>
      <c r="C8001">
        <v>0</v>
      </c>
      <c r="D8001">
        <v>-1.2</v>
      </c>
      <c r="E8001" s="2">
        <v>77.097009556765897</v>
      </c>
      <c r="F8001" s="2">
        <f t="shared" si="124"/>
        <v>13.35136</v>
      </c>
    </row>
    <row r="8002" spans="1:6" x14ac:dyDescent="0.25">
      <c r="A8002" s="1">
        <v>44530.333333333336</v>
      </c>
      <c r="B8002">
        <v>569.34774215754203</v>
      </c>
      <c r="C8002">
        <v>75</v>
      </c>
      <c r="D8002">
        <v>-1.1000000000000001</v>
      </c>
      <c r="E8002" s="2">
        <v>76.534642545107801</v>
      </c>
      <c r="F8002" s="2">
        <f t="shared" si="124"/>
        <v>13.387079999999999</v>
      </c>
    </row>
    <row r="8003" spans="1:6" x14ac:dyDescent="0.25">
      <c r="A8003" s="1">
        <v>44530.375</v>
      </c>
      <c r="B8003">
        <v>569.34774215754203</v>
      </c>
      <c r="C8003">
        <v>399</v>
      </c>
      <c r="D8003">
        <v>0.2</v>
      </c>
      <c r="E8003" s="2">
        <v>73.387132023581799</v>
      </c>
      <c r="F8003" s="2">
        <f t="shared" ref="F8003:F8066" si="125">D8003*0.3572+13.78</f>
        <v>13.85144</v>
      </c>
    </row>
    <row r="8004" spans="1:6" x14ac:dyDescent="0.25">
      <c r="A8004" s="1">
        <v>44530.416666666664</v>
      </c>
      <c r="B8004">
        <v>569.34774215754203</v>
      </c>
      <c r="C8004">
        <v>687</v>
      </c>
      <c r="D8004">
        <v>1.6</v>
      </c>
      <c r="E8004" s="2">
        <v>68.368038977754495</v>
      </c>
      <c r="F8004" s="2">
        <f t="shared" si="125"/>
        <v>14.351519999999999</v>
      </c>
    </row>
    <row r="8005" spans="1:6" x14ac:dyDescent="0.25">
      <c r="A8005" s="1">
        <v>44530.458333333336</v>
      </c>
      <c r="B8005">
        <v>569.34774215754203</v>
      </c>
      <c r="C8005">
        <v>889</v>
      </c>
      <c r="D8005">
        <v>2.8</v>
      </c>
      <c r="E8005" s="2">
        <v>63.2379773303498</v>
      </c>
      <c r="F8005" s="2">
        <f t="shared" si="125"/>
        <v>14.780159999999999</v>
      </c>
    </row>
    <row r="8006" spans="1:6" x14ac:dyDescent="0.25">
      <c r="A8006" s="1">
        <v>44530.5</v>
      </c>
      <c r="B8006">
        <v>569.34774215754203</v>
      </c>
      <c r="C8006">
        <v>981</v>
      </c>
      <c r="D8006">
        <v>3.8</v>
      </c>
      <c r="E8006" s="2">
        <v>58.4895006477986</v>
      </c>
      <c r="F8006" s="2">
        <f t="shared" si="125"/>
        <v>15.137359999999999</v>
      </c>
    </row>
    <row r="8007" spans="1:6" x14ac:dyDescent="0.25">
      <c r="A8007" s="1">
        <v>44530.541666666664</v>
      </c>
      <c r="B8007">
        <v>569.34774215754203</v>
      </c>
      <c r="C8007">
        <v>954</v>
      </c>
      <c r="D8007">
        <v>4.4000000000000004</v>
      </c>
      <c r="E8007" s="2">
        <v>56.4997399430885</v>
      </c>
      <c r="F8007" s="2">
        <f t="shared" si="125"/>
        <v>15.35168</v>
      </c>
    </row>
    <row r="8008" spans="1:6" x14ac:dyDescent="0.25">
      <c r="A8008" s="1">
        <v>44530.583333333336</v>
      </c>
      <c r="B8008">
        <v>569.34774215754203</v>
      </c>
      <c r="C8008">
        <v>806</v>
      </c>
      <c r="D8008">
        <v>4.7</v>
      </c>
      <c r="E8008" s="2">
        <v>55.742053531142602</v>
      </c>
      <c r="F8008" s="2">
        <f t="shared" si="125"/>
        <v>15.458839999999999</v>
      </c>
    </row>
    <row r="8009" spans="1:6" x14ac:dyDescent="0.25">
      <c r="A8009" s="1">
        <v>44530.625</v>
      </c>
      <c r="B8009">
        <v>569.34774215754203</v>
      </c>
      <c r="C8009">
        <v>559</v>
      </c>
      <c r="D8009">
        <v>4.7</v>
      </c>
      <c r="E8009" s="2">
        <v>55.742053531142602</v>
      </c>
      <c r="F8009" s="2">
        <f t="shared" si="125"/>
        <v>15.458839999999999</v>
      </c>
    </row>
    <row r="8010" spans="1:6" x14ac:dyDescent="0.25">
      <c r="A8010" s="1">
        <v>44530.666666666664</v>
      </c>
      <c r="B8010">
        <v>569.34774215754203</v>
      </c>
      <c r="C8010">
        <v>245</v>
      </c>
      <c r="D8010">
        <v>4.2</v>
      </c>
      <c r="E8010" s="2">
        <v>58.157693592342703</v>
      </c>
      <c r="F8010" s="2">
        <f t="shared" si="125"/>
        <v>15.280239999999999</v>
      </c>
    </row>
    <row r="8011" spans="1:6" x14ac:dyDescent="0.25">
      <c r="A8011" s="1">
        <v>44530.708333333336</v>
      </c>
      <c r="B8011">
        <v>569.34774215754203</v>
      </c>
      <c r="C8011">
        <v>0</v>
      </c>
      <c r="D8011">
        <v>2.7</v>
      </c>
      <c r="E8011" s="2">
        <v>65.128589936788103</v>
      </c>
      <c r="F8011" s="2">
        <f t="shared" si="125"/>
        <v>14.744439999999999</v>
      </c>
    </row>
    <row r="8012" spans="1:6" x14ac:dyDescent="0.25">
      <c r="A8012" s="1">
        <v>44530.75</v>
      </c>
      <c r="B8012">
        <v>569.34774215754203</v>
      </c>
      <c r="C8012">
        <v>0</v>
      </c>
      <c r="D8012">
        <v>1.7</v>
      </c>
      <c r="E8012" s="2">
        <v>69.936492142745493</v>
      </c>
      <c r="F8012" s="2">
        <f t="shared" si="125"/>
        <v>14.387239999999998</v>
      </c>
    </row>
    <row r="8013" spans="1:6" x14ac:dyDescent="0.25">
      <c r="A8013" s="1">
        <v>44530.791666666664</v>
      </c>
      <c r="B8013">
        <v>569.34774215754203</v>
      </c>
      <c r="C8013">
        <v>0</v>
      </c>
      <c r="D8013">
        <v>1.2</v>
      </c>
      <c r="E8013" s="2">
        <v>72.487799322928495</v>
      </c>
      <c r="F8013" s="2">
        <f t="shared" si="125"/>
        <v>14.208639999999999</v>
      </c>
    </row>
    <row r="8014" spans="1:6" x14ac:dyDescent="0.25">
      <c r="A8014" s="1">
        <v>44530.833333333336</v>
      </c>
      <c r="B8014">
        <v>569.34774215754203</v>
      </c>
      <c r="C8014">
        <v>0</v>
      </c>
      <c r="D8014">
        <v>0.8</v>
      </c>
      <c r="E8014" s="2">
        <v>74.6035886781345</v>
      </c>
      <c r="F8014" s="2">
        <f t="shared" si="125"/>
        <v>14.065759999999999</v>
      </c>
    </row>
    <row r="8015" spans="1:6" x14ac:dyDescent="0.25">
      <c r="A8015" s="1">
        <v>44530.875</v>
      </c>
      <c r="B8015">
        <v>569.34774215754203</v>
      </c>
      <c r="C8015">
        <v>0</v>
      </c>
      <c r="D8015">
        <v>0.6</v>
      </c>
      <c r="E8015" s="2">
        <v>74.567398120557399</v>
      </c>
      <c r="F8015" s="2">
        <f t="shared" si="125"/>
        <v>13.99432</v>
      </c>
    </row>
    <row r="8016" spans="1:6" x14ac:dyDescent="0.25">
      <c r="A8016" s="1">
        <v>44530.916666666664</v>
      </c>
      <c r="B8016">
        <v>569.34774215754203</v>
      </c>
      <c r="C8016">
        <v>0</v>
      </c>
      <c r="D8016">
        <v>0.3</v>
      </c>
      <c r="E8016" s="2">
        <v>74.512976553398005</v>
      </c>
      <c r="F8016" s="2">
        <f t="shared" si="125"/>
        <v>13.88716</v>
      </c>
    </row>
    <row r="8017" spans="1:6" x14ac:dyDescent="0.25">
      <c r="A8017" s="1">
        <v>44530.958333333336</v>
      </c>
      <c r="B8017">
        <v>569.34774215754203</v>
      </c>
      <c r="C8017">
        <v>0</v>
      </c>
      <c r="D8017">
        <v>0</v>
      </c>
      <c r="E8017" s="2">
        <v>75.018440463751602</v>
      </c>
      <c r="F8017" s="2">
        <f t="shared" si="125"/>
        <v>13.78</v>
      </c>
    </row>
    <row r="8018" spans="1:6" x14ac:dyDescent="0.25">
      <c r="A8018" s="1">
        <v>44531</v>
      </c>
      <c r="B8018">
        <v>568.062358606374</v>
      </c>
      <c r="C8018">
        <v>0</v>
      </c>
      <c r="D8018">
        <v>0.2</v>
      </c>
      <c r="E8018" s="2">
        <v>75.617293600497902</v>
      </c>
      <c r="F8018" s="2">
        <f t="shared" si="125"/>
        <v>13.85144</v>
      </c>
    </row>
    <row r="8019" spans="1:6" x14ac:dyDescent="0.25">
      <c r="A8019" s="1">
        <v>44531.041666666664</v>
      </c>
      <c r="B8019">
        <v>568.062358606374</v>
      </c>
      <c r="C8019">
        <v>0</v>
      </c>
      <c r="D8019">
        <v>-0.4</v>
      </c>
      <c r="E8019" s="2">
        <v>75.511884540696997</v>
      </c>
      <c r="F8019" s="2">
        <f t="shared" si="125"/>
        <v>13.637119999999999</v>
      </c>
    </row>
    <row r="8020" spans="1:6" x14ac:dyDescent="0.25">
      <c r="A8020" s="1">
        <v>44531.083333333336</v>
      </c>
      <c r="B8020">
        <v>568.062358606374</v>
      </c>
      <c r="C8020">
        <v>0</v>
      </c>
      <c r="D8020">
        <v>-0.6</v>
      </c>
      <c r="E8020" s="2">
        <v>76.046224654303202</v>
      </c>
      <c r="F8020" s="2">
        <f t="shared" si="125"/>
        <v>13.565679999999999</v>
      </c>
    </row>
    <row r="8021" spans="1:6" x14ac:dyDescent="0.25">
      <c r="A8021" s="1">
        <v>44531.125</v>
      </c>
      <c r="B8021">
        <v>568.062358606374</v>
      </c>
      <c r="C8021">
        <v>0</v>
      </c>
      <c r="D8021">
        <v>-0.7</v>
      </c>
      <c r="E8021" s="2">
        <v>76.028904318982299</v>
      </c>
      <c r="F8021" s="2">
        <f t="shared" si="125"/>
        <v>13.529959999999999</v>
      </c>
    </row>
    <row r="8022" spans="1:6" x14ac:dyDescent="0.25">
      <c r="A8022" s="1">
        <v>44531.166666666664</v>
      </c>
      <c r="B8022">
        <v>568.062358606374</v>
      </c>
      <c r="C8022">
        <v>0</v>
      </c>
      <c r="D8022">
        <v>-0.8</v>
      </c>
      <c r="E8022" s="2">
        <v>75.441255149194006</v>
      </c>
      <c r="F8022" s="2">
        <f t="shared" si="125"/>
        <v>13.49424</v>
      </c>
    </row>
    <row r="8023" spans="1:6" x14ac:dyDescent="0.25">
      <c r="A8023" s="1">
        <v>44531.208333333336</v>
      </c>
      <c r="B8023">
        <v>568.062358606374</v>
      </c>
      <c r="C8023">
        <v>0</v>
      </c>
      <c r="D8023">
        <v>-1</v>
      </c>
      <c r="E8023" s="2">
        <v>76.551680985053693</v>
      </c>
      <c r="F8023" s="2">
        <f t="shared" si="125"/>
        <v>13.422799999999999</v>
      </c>
    </row>
    <row r="8024" spans="1:6" x14ac:dyDescent="0.25">
      <c r="A8024" s="1">
        <v>44531.25</v>
      </c>
      <c r="B8024">
        <v>568.062358606374</v>
      </c>
      <c r="C8024">
        <v>0</v>
      </c>
      <c r="D8024">
        <v>-1.1000000000000001</v>
      </c>
      <c r="E8024" s="2">
        <v>76.534642545107801</v>
      </c>
      <c r="F8024" s="2">
        <f t="shared" si="125"/>
        <v>13.387079999999999</v>
      </c>
    </row>
    <row r="8025" spans="1:6" x14ac:dyDescent="0.25">
      <c r="A8025" s="1">
        <v>44531.291666666664</v>
      </c>
      <c r="B8025">
        <v>568.062358606374</v>
      </c>
      <c r="C8025">
        <v>0</v>
      </c>
      <c r="D8025">
        <v>-1.2</v>
      </c>
      <c r="E8025" s="2">
        <v>77.097009556765897</v>
      </c>
      <c r="F8025" s="2">
        <f t="shared" si="125"/>
        <v>13.35136</v>
      </c>
    </row>
    <row r="8026" spans="1:6" x14ac:dyDescent="0.25">
      <c r="A8026" s="1">
        <v>44531.333333333336</v>
      </c>
      <c r="B8026">
        <v>568.062358606374</v>
      </c>
      <c r="C8026">
        <v>69</v>
      </c>
      <c r="D8026">
        <v>-1.1000000000000001</v>
      </c>
      <c r="E8026" s="2">
        <v>76.534642545107801</v>
      </c>
      <c r="F8026" s="2">
        <f t="shared" si="125"/>
        <v>13.387079999999999</v>
      </c>
    </row>
    <row r="8027" spans="1:6" x14ac:dyDescent="0.25">
      <c r="A8027" s="1">
        <v>44531.375</v>
      </c>
      <c r="B8027">
        <v>568.062358606374</v>
      </c>
      <c r="C8027">
        <v>391</v>
      </c>
      <c r="D8027">
        <v>0.1</v>
      </c>
      <c r="E8027" s="2">
        <v>73.920600948847394</v>
      </c>
      <c r="F8027" s="2">
        <f t="shared" si="125"/>
        <v>13.815719999999999</v>
      </c>
    </row>
    <row r="8028" spans="1:6" x14ac:dyDescent="0.25">
      <c r="A8028" s="1">
        <v>44531.416666666664</v>
      </c>
      <c r="B8028">
        <v>568.062358606374</v>
      </c>
      <c r="C8028">
        <v>679</v>
      </c>
      <c r="D8028">
        <v>1.5</v>
      </c>
      <c r="E8028" s="2">
        <v>68.859329504890496</v>
      </c>
      <c r="F8028" s="2">
        <f t="shared" si="125"/>
        <v>14.315799999999999</v>
      </c>
    </row>
    <row r="8029" spans="1:6" x14ac:dyDescent="0.25">
      <c r="A8029" s="1">
        <v>44531.458333333336</v>
      </c>
      <c r="B8029">
        <v>568.062358606374</v>
      </c>
      <c r="C8029">
        <v>882</v>
      </c>
      <c r="D8029">
        <v>2.7</v>
      </c>
      <c r="E8029" s="2">
        <v>63.687961307192502</v>
      </c>
      <c r="F8029" s="2">
        <f t="shared" si="125"/>
        <v>14.744439999999999</v>
      </c>
    </row>
    <row r="8030" spans="1:6" x14ac:dyDescent="0.25">
      <c r="A8030" s="1">
        <v>44531.5</v>
      </c>
      <c r="B8030">
        <v>568.062358606374</v>
      </c>
      <c r="C8030">
        <v>974</v>
      </c>
      <c r="D8030">
        <v>3.6</v>
      </c>
      <c r="E8030" s="2">
        <v>59.318387088653999</v>
      </c>
      <c r="F8030" s="2">
        <f t="shared" si="125"/>
        <v>15.06592</v>
      </c>
    </row>
    <row r="8031" spans="1:6" x14ac:dyDescent="0.25">
      <c r="A8031" s="1">
        <v>44531.541666666664</v>
      </c>
      <c r="B8031">
        <v>568.062358606374</v>
      </c>
      <c r="C8031">
        <v>948</v>
      </c>
      <c r="D8031">
        <v>4.2</v>
      </c>
      <c r="E8031" s="2">
        <v>57.2965212494735</v>
      </c>
      <c r="F8031" s="2">
        <f t="shared" si="125"/>
        <v>15.280239999999999</v>
      </c>
    </row>
    <row r="8032" spans="1:6" x14ac:dyDescent="0.25">
      <c r="A8032" s="1">
        <v>44531.583333333336</v>
      </c>
      <c r="B8032">
        <v>568.062358606374</v>
      </c>
      <c r="C8032">
        <v>801</v>
      </c>
      <c r="D8032">
        <v>4.5999999999999996</v>
      </c>
      <c r="E8032" s="2">
        <v>56.132615505143299</v>
      </c>
      <c r="F8032" s="2">
        <f t="shared" si="125"/>
        <v>15.423119999999999</v>
      </c>
    </row>
    <row r="8033" spans="1:6" x14ac:dyDescent="0.25">
      <c r="A8033" s="1">
        <v>44531.625</v>
      </c>
      <c r="B8033">
        <v>568.062358606374</v>
      </c>
      <c r="C8033">
        <v>555</v>
      </c>
      <c r="D8033">
        <v>4.5</v>
      </c>
      <c r="E8033" s="2">
        <v>56.526232865717397</v>
      </c>
      <c r="F8033" s="2">
        <f t="shared" si="125"/>
        <v>15.3874</v>
      </c>
    </row>
    <row r="8034" spans="1:6" x14ac:dyDescent="0.25">
      <c r="A8034" s="1">
        <v>44531.666666666664</v>
      </c>
      <c r="B8034">
        <v>568.062358606374</v>
      </c>
      <c r="C8034">
        <v>242</v>
      </c>
      <c r="D8034">
        <v>4</v>
      </c>
      <c r="E8034" s="2">
        <v>58.979193324397798</v>
      </c>
      <c r="F8034" s="2">
        <f t="shared" si="125"/>
        <v>15.2088</v>
      </c>
    </row>
    <row r="8035" spans="1:6" x14ac:dyDescent="0.25">
      <c r="A8035" s="1">
        <v>44531.708333333336</v>
      </c>
      <c r="B8035">
        <v>568.062358606374</v>
      </c>
      <c r="C8035">
        <v>0</v>
      </c>
      <c r="D8035">
        <v>2.6</v>
      </c>
      <c r="E8035" s="2">
        <v>65.592405661338503</v>
      </c>
      <c r="F8035" s="2">
        <f t="shared" si="125"/>
        <v>14.70872</v>
      </c>
    </row>
    <row r="8036" spans="1:6" x14ac:dyDescent="0.25">
      <c r="A8036" s="1">
        <v>44531.75</v>
      </c>
      <c r="B8036">
        <v>568.062358606374</v>
      </c>
      <c r="C8036">
        <v>0</v>
      </c>
      <c r="D8036">
        <v>1.6</v>
      </c>
      <c r="E8036" s="2">
        <v>70.438641362934305</v>
      </c>
      <c r="F8036" s="2">
        <f t="shared" si="125"/>
        <v>14.351519999999999</v>
      </c>
    </row>
    <row r="8037" spans="1:6" x14ac:dyDescent="0.25">
      <c r="A8037" s="1">
        <v>44531.791666666664</v>
      </c>
      <c r="B8037">
        <v>568.062358606374</v>
      </c>
      <c r="C8037">
        <v>0</v>
      </c>
      <c r="D8037">
        <v>1.1000000000000001</v>
      </c>
      <c r="E8037" s="2">
        <v>73.010408378643106</v>
      </c>
      <c r="F8037" s="2">
        <f t="shared" si="125"/>
        <v>14.17292</v>
      </c>
    </row>
    <row r="8038" spans="1:6" x14ac:dyDescent="0.25">
      <c r="A8038" s="1">
        <v>44531.833333333336</v>
      </c>
      <c r="B8038">
        <v>568.062358606374</v>
      </c>
      <c r="C8038">
        <v>0</v>
      </c>
      <c r="D8038">
        <v>0.8</v>
      </c>
      <c r="E8038" s="2">
        <v>74.6035886781345</v>
      </c>
      <c r="F8038" s="2">
        <f t="shared" si="125"/>
        <v>14.065759999999999</v>
      </c>
    </row>
    <row r="8039" spans="1:6" x14ac:dyDescent="0.25">
      <c r="A8039" s="1">
        <v>44531.875</v>
      </c>
      <c r="B8039">
        <v>568.062358606374</v>
      </c>
      <c r="C8039">
        <v>0</v>
      </c>
      <c r="D8039">
        <v>0.5</v>
      </c>
      <c r="E8039" s="2">
        <v>75.107661520970495</v>
      </c>
      <c r="F8039" s="2">
        <f t="shared" si="125"/>
        <v>13.958599999999999</v>
      </c>
    </row>
    <row r="8040" spans="1:6" x14ac:dyDescent="0.25">
      <c r="A8040" s="1">
        <v>44531.916666666664</v>
      </c>
      <c r="B8040">
        <v>568.062358606374</v>
      </c>
      <c r="C8040">
        <v>0</v>
      </c>
      <c r="D8040">
        <v>0.3</v>
      </c>
      <c r="E8040" s="2">
        <v>74.512976553398005</v>
      </c>
      <c r="F8040" s="2">
        <f t="shared" si="125"/>
        <v>13.88716</v>
      </c>
    </row>
    <row r="8041" spans="1:6" x14ac:dyDescent="0.25">
      <c r="A8041" s="1">
        <v>44531.958333333336</v>
      </c>
      <c r="B8041">
        <v>568.062358606374</v>
      </c>
      <c r="C8041">
        <v>0</v>
      </c>
      <c r="D8041">
        <v>0</v>
      </c>
      <c r="E8041" s="2">
        <v>75.018440463751602</v>
      </c>
      <c r="F8041" s="2">
        <f t="shared" si="125"/>
        <v>13.78</v>
      </c>
    </row>
    <row r="8042" spans="1:6" x14ac:dyDescent="0.25">
      <c r="A8042" s="1">
        <v>44532</v>
      </c>
      <c r="B8042">
        <v>566.831987142667</v>
      </c>
      <c r="C8042">
        <v>0</v>
      </c>
      <c r="D8042">
        <v>0.2</v>
      </c>
      <c r="E8042" s="2">
        <v>76.184153886472302</v>
      </c>
      <c r="F8042" s="2">
        <f t="shared" si="125"/>
        <v>13.85144</v>
      </c>
    </row>
    <row r="8043" spans="1:6" x14ac:dyDescent="0.25">
      <c r="A8043" s="1">
        <v>44532.041666666664</v>
      </c>
      <c r="B8043">
        <v>566.831987142667</v>
      </c>
      <c r="C8043">
        <v>0</v>
      </c>
      <c r="D8043">
        <v>-0.4</v>
      </c>
      <c r="E8043" s="2">
        <v>75.511884540696997</v>
      </c>
      <c r="F8043" s="2">
        <f t="shared" si="125"/>
        <v>13.637119999999999</v>
      </c>
    </row>
    <row r="8044" spans="1:6" x14ac:dyDescent="0.25">
      <c r="A8044" s="1">
        <v>44532.083333333336</v>
      </c>
      <c r="B8044">
        <v>566.831987142667</v>
      </c>
      <c r="C8044">
        <v>0</v>
      </c>
      <c r="D8044">
        <v>-0.6</v>
      </c>
      <c r="E8044" s="2">
        <v>76.046224654303202</v>
      </c>
      <c r="F8044" s="2">
        <f t="shared" si="125"/>
        <v>13.565679999999999</v>
      </c>
    </row>
    <row r="8045" spans="1:6" x14ac:dyDescent="0.25">
      <c r="A8045" s="1">
        <v>44532.125</v>
      </c>
      <c r="B8045">
        <v>566.831987142667</v>
      </c>
      <c r="C8045">
        <v>0</v>
      </c>
      <c r="D8045">
        <v>-0.7</v>
      </c>
      <c r="E8045" s="2">
        <v>76.028904318982299</v>
      </c>
      <c r="F8045" s="2">
        <f t="shared" si="125"/>
        <v>13.529959999999999</v>
      </c>
    </row>
    <row r="8046" spans="1:6" x14ac:dyDescent="0.25">
      <c r="A8046" s="1">
        <v>44532.166666666664</v>
      </c>
      <c r="B8046">
        <v>566.831987142667</v>
      </c>
      <c r="C8046">
        <v>0</v>
      </c>
      <c r="D8046">
        <v>-0.8</v>
      </c>
      <c r="E8046" s="2">
        <v>76.011566314444295</v>
      </c>
      <c r="F8046" s="2">
        <f t="shared" si="125"/>
        <v>13.49424</v>
      </c>
    </row>
    <row r="8047" spans="1:6" x14ac:dyDescent="0.25">
      <c r="A8047" s="1">
        <v>44532.208333333336</v>
      </c>
      <c r="B8047">
        <v>566.831987142667</v>
      </c>
      <c r="C8047">
        <v>0</v>
      </c>
      <c r="D8047">
        <v>-1</v>
      </c>
      <c r="E8047" s="2">
        <v>76.551680985053693</v>
      </c>
      <c r="F8047" s="2">
        <f t="shared" si="125"/>
        <v>13.422799999999999</v>
      </c>
    </row>
    <row r="8048" spans="1:6" x14ac:dyDescent="0.25">
      <c r="A8048" s="1">
        <v>44532.25</v>
      </c>
      <c r="B8048">
        <v>566.831987142667</v>
      </c>
      <c r="C8048">
        <v>0</v>
      </c>
      <c r="D8048">
        <v>-1.2</v>
      </c>
      <c r="E8048" s="2">
        <v>77.097009556765897</v>
      </c>
      <c r="F8048" s="2">
        <f t="shared" si="125"/>
        <v>13.35136</v>
      </c>
    </row>
    <row r="8049" spans="1:6" x14ac:dyDescent="0.25">
      <c r="A8049" s="1">
        <v>44532.291666666664</v>
      </c>
      <c r="B8049">
        <v>566.831987142667</v>
      </c>
      <c r="C8049">
        <v>0</v>
      </c>
      <c r="D8049">
        <v>-1.2</v>
      </c>
      <c r="E8049" s="2">
        <v>77.097009556765897</v>
      </c>
      <c r="F8049" s="2">
        <f t="shared" si="125"/>
        <v>13.35136</v>
      </c>
    </row>
    <row r="8050" spans="1:6" x14ac:dyDescent="0.25">
      <c r="A8050" s="1">
        <v>44532.333333333336</v>
      </c>
      <c r="B8050">
        <v>566.831987142667</v>
      </c>
      <c r="C8050">
        <v>63</v>
      </c>
      <c r="D8050">
        <v>-1.2</v>
      </c>
      <c r="E8050" s="2">
        <v>77.097009556765897</v>
      </c>
      <c r="F8050" s="2">
        <f t="shared" si="125"/>
        <v>13.35136</v>
      </c>
    </row>
    <row r="8051" spans="1:6" x14ac:dyDescent="0.25">
      <c r="A8051" s="1">
        <v>44532.375</v>
      </c>
      <c r="B8051">
        <v>566.831987142667</v>
      </c>
      <c r="C8051">
        <v>384</v>
      </c>
      <c r="D8051">
        <v>0</v>
      </c>
      <c r="E8051" s="2">
        <v>74.458391582192704</v>
      </c>
      <c r="F8051" s="2">
        <f t="shared" si="125"/>
        <v>13.78</v>
      </c>
    </row>
    <row r="8052" spans="1:6" x14ac:dyDescent="0.25">
      <c r="A8052" s="1">
        <v>44532.416666666664</v>
      </c>
      <c r="B8052">
        <v>566.831987142667</v>
      </c>
      <c r="C8052">
        <v>674</v>
      </c>
      <c r="D8052">
        <v>1.4</v>
      </c>
      <c r="E8052" s="2">
        <v>69.354556743160401</v>
      </c>
      <c r="F8052" s="2">
        <f t="shared" si="125"/>
        <v>14.28008</v>
      </c>
    </row>
    <row r="8053" spans="1:6" x14ac:dyDescent="0.25">
      <c r="A8053" s="1">
        <v>44532.458333333336</v>
      </c>
      <c r="B8053">
        <v>566.831987142667</v>
      </c>
      <c r="C8053">
        <v>875</v>
      </c>
      <c r="D8053">
        <v>2.6</v>
      </c>
      <c r="E8053" s="2">
        <v>64.141517540292298</v>
      </c>
      <c r="F8053" s="2">
        <f t="shared" si="125"/>
        <v>14.70872</v>
      </c>
    </row>
    <row r="8054" spans="1:6" x14ac:dyDescent="0.25">
      <c r="A8054" s="1">
        <v>44532.5</v>
      </c>
      <c r="B8054">
        <v>566.831987142667</v>
      </c>
      <c r="C8054">
        <v>968</v>
      </c>
      <c r="D8054">
        <v>3.5</v>
      </c>
      <c r="E8054" s="2">
        <v>60.185556574917598</v>
      </c>
      <c r="F8054" s="2">
        <f t="shared" si="125"/>
        <v>15.030199999999999</v>
      </c>
    </row>
    <row r="8055" spans="1:6" x14ac:dyDescent="0.25">
      <c r="A8055" s="1">
        <v>44532.541666666664</v>
      </c>
      <c r="B8055">
        <v>566.831987142667</v>
      </c>
      <c r="C8055">
        <v>942</v>
      </c>
      <c r="D8055">
        <v>4.0999999999999996</v>
      </c>
      <c r="E8055" s="2">
        <v>58.131785292599297</v>
      </c>
      <c r="F8055" s="2">
        <f t="shared" si="125"/>
        <v>15.24452</v>
      </c>
    </row>
    <row r="8056" spans="1:6" x14ac:dyDescent="0.25">
      <c r="A8056" s="1">
        <v>44532.583333333336</v>
      </c>
      <c r="B8056">
        <v>566.831987142667</v>
      </c>
      <c r="C8056">
        <v>799</v>
      </c>
      <c r="D8056">
        <v>4.4000000000000004</v>
      </c>
      <c r="E8056" s="2">
        <v>56.922931883965802</v>
      </c>
      <c r="F8056" s="2">
        <f t="shared" si="125"/>
        <v>15.35168</v>
      </c>
    </row>
    <row r="8057" spans="1:6" x14ac:dyDescent="0.25">
      <c r="A8057" s="1">
        <v>44532.625</v>
      </c>
      <c r="B8057">
        <v>566.831987142667</v>
      </c>
      <c r="C8057">
        <v>553</v>
      </c>
      <c r="D8057">
        <v>4.4000000000000004</v>
      </c>
      <c r="E8057" s="2">
        <v>56.922931883965802</v>
      </c>
      <c r="F8057" s="2">
        <f t="shared" si="125"/>
        <v>15.35168</v>
      </c>
    </row>
    <row r="8058" spans="1:6" x14ac:dyDescent="0.25">
      <c r="A8058" s="1">
        <v>44532.666666666664</v>
      </c>
      <c r="B8058">
        <v>566.831987142667</v>
      </c>
      <c r="C8058">
        <v>239</v>
      </c>
      <c r="D8058">
        <v>3.9</v>
      </c>
      <c r="E8058" s="2">
        <v>59.394790553822602</v>
      </c>
      <c r="F8058" s="2">
        <f t="shared" si="125"/>
        <v>15.173079999999999</v>
      </c>
    </row>
    <row r="8059" spans="1:6" x14ac:dyDescent="0.25">
      <c r="A8059" s="1">
        <v>44532.708333333336</v>
      </c>
      <c r="B8059">
        <v>566.831987142667</v>
      </c>
      <c r="C8059">
        <v>0</v>
      </c>
      <c r="D8059">
        <v>2.4</v>
      </c>
      <c r="E8059" s="2">
        <v>66.531124018495404</v>
      </c>
      <c r="F8059" s="2">
        <f t="shared" si="125"/>
        <v>14.637279999999999</v>
      </c>
    </row>
    <row r="8060" spans="1:6" x14ac:dyDescent="0.25">
      <c r="A8060" s="1">
        <v>44532.75</v>
      </c>
      <c r="B8060">
        <v>566.831987142667</v>
      </c>
      <c r="C8060">
        <v>0</v>
      </c>
      <c r="D8060">
        <v>1.5</v>
      </c>
      <c r="E8060" s="2">
        <v>70.944811172151702</v>
      </c>
      <c r="F8060" s="2">
        <f t="shared" si="125"/>
        <v>14.315799999999999</v>
      </c>
    </row>
    <row r="8061" spans="1:6" x14ac:dyDescent="0.25">
      <c r="A8061" s="1">
        <v>44532.791666666664</v>
      </c>
      <c r="B8061">
        <v>566.831987142667</v>
      </c>
      <c r="C8061">
        <v>0</v>
      </c>
      <c r="D8061">
        <v>1.1000000000000001</v>
      </c>
      <c r="E8061" s="2">
        <v>73.010408378643106</v>
      </c>
      <c r="F8061" s="2">
        <f t="shared" si="125"/>
        <v>14.17292</v>
      </c>
    </row>
    <row r="8062" spans="1:6" x14ac:dyDescent="0.25">
      <c r="A8062" s="1">
        <v>44532.833333333336</v>
      </c>
      <c r="B8062">
        <v>566.831987142667</v>
      </c>
      <c r="C8062">
        <v>0</v>
      </c>
      <c r="D8062">
        <v>0.7</v>
      </c>
      <c r="E8062" s="2">
        <v>74.585502433456995</v>
      </c>
      <c r="F8062" s="2">
        <f t="shared" si="125"/>
        <v>14.03004</v>
      </c>
    </row>
    <row r="8063" spans="1:6" x14ac:dyDescent="0.25">
      <c r="A8063" s="1">
        <v>44532.875</v>
      </c>
      <c r="B8063">
        <v>566.831987142667</v>
      </c>
      <c r="C8063">
        <v>0</v>
      </c>
      <c r="D8063">
        <v>0.4</v>
      </c>
      <c r="E8063" s="2">
        <v>75.089853170319998</v>
      </c>
      <c r="F8063" s="2">
        <f t="shared" si="125"/>
        <v>13.922879999999999</v>
      </c>
    </row>
    <row r="8064" spans="1:6" x14ac:dyDescent="0.25">
      <c r="A8064" s="1">
        <v>44532.916666666664</v>
      </c>
      <c r="B8064">
        <v>566.831987142667</v>
      </c>
      <c r="C8064">
        <v>0</v>
      </c>
      <c r="D8064">
        <v>0.2</v>
      </c>
      <c r="E8064" s="2">
        <v>75.054182721732403</v>
      </c>
      <c r="F8064" s="2">
        <f t="shared" si="125"/>
        <v>13.85144</v>
      </c>
    </row>
    <row r="8065" spans="1:6" x14ac:dyDescent="0.25">
      <c r="A8065" s="1">
        <v>44532.958333333336</v>
      </c>
      <c r="B8065">
        <v>566.831987142667</v>
      </c>
      <c r="C8065">
        <v>0</v>
      </c>
      <c r="D8065">
        <v>-0.1</v>
      </c>
      <c r="E8065" s="2">
        <v>75.564669093282305</v>
      </c>
      <c r="F8065" s="2">
        <f t="shared" si="125"/>
        <v>13.74428</v>
      </c>
    </row>
    <row r="8066" spans="1:6" x14ac:dyDescent="0.25">
      <c r="A8066" s="1">
        <v>44533</v>
      </c>
      <c r="B8066">
        <v>565.65773582116799</v>
      </c>
      <c r="C8066">
        <v>0</v>
      </c>
      <c r="D8066">
        <v>0.2</v>
      </c>
      <c r="E8066" s="2">
        <v>75.617293600497902</v>
      </c>
      <c r="F8066" s="2">
        <f t="shared" si="125"/>
        <v>13.85144</v>
      </c>
    </row>
    <row r="8067" spans="1:6" x14ac:dyDescent="0.25">
      <c r="A8067" s="1">
        <v>44533.041666666664</v>
      </c>
      <c r="B8067">
        <v>565.65773582116799</v>
      </c>
      <c r="C8067">
        <v>0</v>
      </c>
      <c r="D8067">
        <v>-0.4</v>
      </c>
      <c r="E8067" s="2">
        <v>75.511884540696997</v>
      </c>
      <c r="F8067" s="2">
        <f t="shared" ref="F8067:F8130" si="126">D8067*0.3572+13.78</f>
        <v>13.637119999999999</v>
      </c>
    </row>
    <row r="8068" spans="1:6" x14ac:dyDescent="0.25">
      <c r="A8068" s="1">
        <v>44533.083333333336</v>
      </c>
      <c r="B8068">
        <v>565.65773582116799</v>
      </c>
      <c r="C8068">
        <v>0</v>
      </c>
      <c r="D8068">
        <v>-0.7</v>
      </c>
      <c r="E8068" s="2">
        <v>76.028904318982299</v>
      </c>
      <c r="F8068" s="2">
        <f t="shared" si="126"/>
        <v>13.529959999999999</v>
      </c>
    </row>
    <row r="8069" spans="1:6" x14ac:dyDescent="0.25">
      <c r="A8069" s="1">
        <v>44533.125</v>
      </c>
      <c r="B8069">
        <v>565.65773582116799</v>
      </c>
      <c r="C8069">
        <v>0</v>
      </c>
      <c r="D8069">
        <v>-0.7</v>
      </c>
      <c r="E8069" s="2">
        <v>76.028904318982299</v>
      </c>
      <c r="F8069" s="2">
        <f t="shared" si="126"/>
        <v>13.529959999999999</v>
      </c>
    </row>
    <row r="8070" spans="1:6" x14ac:dyDescent="0.25">
      <c r="A8070" s="1">
        <v>44533.166666666664</v>
      </c>
      <c r="B8070">
        <v>565.65773582116799</v>
      </c>
      <c r="C8070">
        <v>0</v>
      </c>
      <c r="D8070">
        <v>-0.8</v>
      </c>
      <c r="E8070" s="2">
        <v>75.441255149194006</v>
      </c>
      <c r="F8070" s="2">
        <f t="shared" si="126"/>
        <v>13.49424</v>
      </c>
    </row>
    <row r="8071" spans="1:6" x14ac:dyDescent="0.25">
      <c r="A8071" s="1">
        <v>44533.208333333336</v>
      </c>
      <c r="B8071">
        <v>565.65773582116799</v>
      </c>
      <c r="C8071">
        <v>0</v>
      </c>
      <c r="D8071">
        <v>-1</v>
      </c>
      <c r="E8071" s="2">
        <v>76.551680985053693</v>
      </c>
      <c r="F8071" s="2">
        <f t="shared" si="126"/>
        <v>13.422799999999999</v>
      </c>
    </row>
    <row r="8072" spans="1:6" x14ac:dyDescent="0.25">
      <c r="A8072" s="1">
        <v>44533.25</v>
      </c>
      <c r="B8072">
        <v>565.65773582116799</v>
      </c>
      <c r="C8072">
        <v>0</v>
      </c>
      <c r="D8072">
        <v>-1.2</v>
      </c>
      <c r="E8072" s="2">
        <v>77.097009556765897</v>
      </c>
      <c r="F8072" s="2">
        <f t="shared" si="126"/>
        <v>13.35136</v>
      </c>
    </row>
    <row r="8073" spans="1:6" x14ac:dyDescent="0.25">
      <c r="A8073" s="1">
        <v>44533.291666666664</v>
      </c>
      <c r="B8073">
        <v>565.65773582116799</v>
      </c>
      <c r="C8073">
        <v>0</v>
      </c>
      <c r="D8073">
        <v>-1.2</v>
      </c>
      <c r="E8073" s="2">
        <v>77.097009556765897</v>
      </c>
      <c r="F8073" s="2">
        <f t="shared" si="126"/>
        <v>13.35136</v>
      </c>
    </row>
    <row r="8074" spans="1:6" x14ac:dyDescent="0.25">
      <c r="A8074" s="1">
        <v>44533.333333333336</v>
      </c>
      <c r="B8074">
        <v>565.65773582116799</v>
      </c>
      <c r="C8074">
        <v>57</v>
      </c>
      <c r="D8074">
        <v>-1.2</v>
      </c>
      <c r="E8074" s="2">
        <v>77.097009556765897</v>
      </c>
      <c r="F8074" s="2">
        <f t="shared" si="126"/>
        <v>13.35136</v>
      </c>
    </row>
    <row r="8075" spans="1:6" x14ac:dyDescent="0.25">
      <c r="A8075" s="1">
        <v>44533.375</v>
      </c>
      <c r="B8075">
        <v>565.65773582116799</v>
      </c>
      <c r="C8075">
        <v>378</v>
      </c>
      <c r="D8075">
        <v>-0.1</v>
      </c>
      <c r="E8075" s="2">
        <v>74.440160176993004</v>
      </c>
      <c r="F8075" s="2">
        <f t="shared" si="126"/>
        <v>13.74428</v>
      </c>
    </row>
    <row r="8076" spans="1:6" x14ac:dyDescent="0.25">
      <c r="A8076" s="1">
        <v>44533.416666666664</v>
      </c>
      <c r="B8076">
        <v>565.65773582116799</v>
      </c>
      <c r="C8076">
        <v>667</v>
      </c>
      <c r="D8076">
        <v>1.3</v>
      </c>
      <c r="E8076" s="2">
        <v>69.853755330806294</v>
      </c>
      <c r="F8076" s="2">
        <f t="shared" si="126"/>
        <v>14.244359999999999</v>
      </c>
    </row>
    <row r="8077" spans="1:6" x14ac:dyDescent="0.25">
      <c r="A8077" s="1">
        <v>44533.458333333336</v>
      </c>
      <c r="B8077">
        <v>565.65773582116799</v>
      </c>
      <c r="C8077">
        <v>869</v>
      </c>
      <c r="D8077">
        <v>2.6</v>
      </c>
      <c r="E8077" s="2">
        <v>64.141517540292298</v>
      </c>
      <c r="F8077" s="2">
        <f t="shared" si="126"/>
        <v>14.70872</v>
      </c>
    </row>
    <row r="8078" spans="1:6" x14ac:dyDescent="0.25">
      <c r="A8078" s="1">
        <v>44533.5</v>
      </c>
      <c r="B8078">
        <v>565.65773582116799</v>
      </c>
      <c r="C8078">
        <v>964</v>
      </c>
      <c r="D8078">
        <v>3.4</v>
      </c>
      <c r="E8078" s="2">
        <v>60.611382821644497</v>
      </c>
      <c r="F8078" s="2">
        <f t="shared" si="126"/>
        <v>14.994479999999999</v>
      </c>
    </row>
    <row r="8079" spans="1:6" x14ac:dyDescent="0.25">
      <c r="A8079" s="1">
        <v>44533.541666666664</v>
      </c>
      <c r="B8079">
        <v>565.65773582116799</v>
      </c>
      <c r="C8079">
        <v>937</v>
      </c>
      <c r="D8079">
        <v>4.0999999999999996</v>
      </c>
      <c r="E8079" s="2">
        <v>58.131785292599297</v>
      </c>
      <c r="F8079" s="2">
        <f t="shared" si="126"/>
        <v>15.24452</v>
      </c>
    </row>
    <row r="8080" spans="1:6" x14ac:dyDescent="0.25">
      <c r="A8080" s="1">
        <v>44533.583333333336</v>
      </c>
      <c r="B8080">
        <v>565.65773582116799</v>
      </c>
      <c r="C8080">
        <v>795</v>
      </c>
      <c r="D8080">
        <v>4.4000000000000004</v>
      </c>
      <c r="E8080" s="2">
        <v>56.922931883965802</v>
      </c>
      <c r="F8080" s="2">
        <f t="shared" si="126"/>
        <v>15.35168</v>
      </c>
    </row>
    <row r="8081" spans="1:6" x14ac:dyDescent="0.25">
      <c r="A8081" s="1">
        <v>44533.625</v>
      </c>
      <c r="B8081">
        <v>565.65773582116799</v>
      </c>
      <c r="C8081">
        <v>549</v>
      </c>
      <c r="D8081">
        <v>4.3</v>
      </c>
      <c r="E8081" s="2">
        <v>57.751735888364202</v>
      </c>
      <c r="F8081" s="2">
        <f t="shared" si="126"/>
        <v>15.315959999999999</v>
      </c>
    </row>
    <row r="8082" spans="1:6" x14ac:dyDescent="0.25">
      <c r="A8082" s="1">
        <v>44533.666666666664</v>
      </c>
      <c r="B8082">
        <v>565.65773582116799</v>
      </c>
      <c r="C8082">
        <v>237</v>
      </c>
      <c r="D8082">
        <v>3.8</v>
      </c>
      <c r="E8082" s="2">
        <v>60.260920471449097</v>
      </c>
      <c r="F8082" s="2">
        <f t="shared" si="126"/>
        <v>15.137359999999999</v>
      </c>
    </row>
    <row r="8083" spans="1:6" x14ac:dyDescent="0.25">
      <c r="A8083" s="1">
        <v>44533.708333333336</v>
      </c>
      <c r="B8083">
        <v>565.65773582116799</v>
      </c>
      <c r="C8083">
        <v>0</v>
      </c>
      <c r="D8083">
        <v>2.2999999999999998</v>
      </c>
      <c r="E8083" s="2">
        <v>67.006091270919697</v>
      </c>
      <c r="F8083" s="2">
        <f t="shared" si="126"/>
        <v>14.601559999999999</v>
      </c>
    </row>
    <row r="8084" spans="1:6" x14ac:dyDescent="0.25">
      <c r="A8084" s="1">
        <v>44533.75</v>
      </c>
      <c r="B8084">
        <v>565.65773582116799</v>
      </c>
      <c r="C8084">
        <v>0</v>
      </c>
      <c r="D8084">
        <v>1.3</v>
      </c>
      <c r="E8084" s="2">
        <v>71.435188994595904</v>
      </c>
      <c r="F8084" s="2">
        <f t="shared" si="126"/>
        <v>14.244359999999999</v>
      </c>
    </row>
    <row r="8085" spans="1:6" x14ac:dyDescent="0.25">
      <c r="A8085" s="1">
        <v>44533.791666666664</v>
      </c>
      <c r="B8085">
        <v>565.65773582116799</v>
      </c>
      <c r="C8085">
        <v>0</v>
      </c>
      <c r="D8085">
        <v>0.9</v>
      </c>
      <c r="E8085" s="2">
        <v>73.518522129983197</v>
      </c>
      <c r="F8085" s="2">
        <f t="shared" si="126"/>
        <v>14.101479999999999</v>
      </c>
    </row>
    <row r="8086" spans="1:6" x14ac:dyDescent="0.25">
      <c r="A8086" s="1">
        <v>44533.833333333336</v>
      </c>
      <c r="B8086">
        <v>565.65773582116799</v>
      </c>
      <c r="C8086">
        <v>0</v>
      </c>
      <c r="D8086">
        <v>0.6</v>
      </c>
      <c r="E8086" s="2">
        <v>74.567398120557399</v>
      </c>
      <c r="F8086" s="2">
        <f t="shared" si="126"/>
        <v>13.99432</v>
      </c>
    </row>
    <row r="8087" spans="1:6" x14ac:dyDescent="0.25">
      <c r="A8087" s="1">
        <v>44533.875</v>
      </c>
      <c r="B8087">
        <v>565.65773582116799</v>
      </c>
      <c r="C8087">
        <v>0</v>
      </c>
      <c r="D8087">
        <v>0.3</v>
      </c>
      <c r="E8087" s="2">
        <v>75.072026911217307</v>
      </c>
      <c r="F8087" s="2">
        <f t="shared" si="126"/>
        <v>13.88716</v>
      </c>
    </row>
    <row r="8088" spans="1:6" x14ac:dyDescent="0.25">
      <c r="A8088" s="1">
        <v>44533.916666666664</v>
      </c>
      <c r="B8088">
        <v>565.65773582116799</v>
      </c>
      <c r="C8088">
        <v>0</v>
      </c>
      <c r="D8088">
        <v>0.1</v>
      </c>
      <c r="E8088" s="2">
        <v>75.599769844286598</v>
      </c>
      <c r="F8088" s="2">
        <f t="shared" si="126"/>
        <v>13.815719999999999</v>
      </c>
    </row>
    <row r="8089" spans="1:6" x14ac:dyDescent="0.25">
      <c r="A8089" s="1">
        <v>44533.958333333336</v>
      </c>
      <c r="B8089">
        <v>565.65773582116799</v>
      </c>
      <c r="C8089">
        <v>0</v>
      </c>
      <c r="D8089">
        <v>-0.2</v>
      </c>
      <c r="E8089" s="2">
        <v>76.115329744251994</v>
      </c>
      <c r="F8089" s="2">
        <f t="shared" si="126"/>
        <v>13.708559999999999</v>
      </c>
    </row>
    <row r="8090" spans="1:6" x14ac:dyDescent="0.25">
      <c r="A8090" s="1">
        <v>44534</v>
      </c>
      <c r="B8090">
        <v>564.54068107668104</v>
      </c>
      <c r="C8090">
        <v>0</v>
      </c>
      <c r="D8090">
        <v>0.1</v>
      </c>
      <c r="E8090" s="2">
        <v>76.166974113092195</v>
      </c>
      <c r="F8090" s="2">
        <f t="shared" si="126"/>
        <v>13.815719999999999</v>
      </c>
    </row>
    <row r="8091" spans="1:6" x14ac:dyDescent="0.25">
      <c r="A8091" s="1">
        <v>44534.041666666664</v>
      </c>
      <c r="B8091">
        <v>564.54068107668104</v>
      </c>
      <c r="C8091">
        <v>0</v>
      </c>
      <c r="D8091">
        <v>-0.6</v>
      </c>
      <c r="E8091" s="2">
        <v>76.619660174951406</v>
      </c>
      <c r="F8091" s="2">
        <f t="shared" si="126"/>
        <v>13.565679999999999</v>
      </c>
    </row>
    <row r="8092" spans="1:6" x14ac:dyDescent="0.25">
      <c r="A8092" s="1">
        <v>44534.083333333336</v>
      </c>
      <c r="B8092">
        <v>564.54068107668104</v>
      </c>
      <c r="C8092">
        <v>0</v>
      </c>
      <c r="D8092">
        <v>-0.8</v>
      </c>
      <c r="E8092" s="2">
        <v>76.585705449930302</v>
      </c>
      <c r="F8092" s="2">
        <f t="shared" si="126"/>
        <v>13.49424</v>
      </c>
    </row>
    <row r="8093" spans="1:6" x14ac:dyDescent="0.25">
      <c r="A8093" s="1">
        <v>44534.125</v>
      </c>
      <c r="B8093">
        <v>564.54068107668104</v>
      </c>
      <c r="C8093">
        <v>0</v>
      </c>
      <c r="D8093">
        <v>-0.9</v>
      </c>
      <c r="E8093" s="2">
        <v>77.147049301152094</v>
      </c>
      <c r="F8093" s="2">
        <f t="shared" si="126"/>
        <v>13.45852</v>
      </c>
    </row>
    <row r="8094" spans="1:6" x14ac:dyDescent="0.25">
      <c r="A8094" s="1">
        <v>44534.166666666664</v>
      </c>
      <c r="B8094">
        <v>564.54068107668104</v>
      </c>
      <c r="C8094">
        <v>0</v>
      </c>
      <c r="D8094">
        <v>-0.9</v>
      </c>
      <c r="E8094" s="2">
        <v>75.994210618594806</v>
      </c>
      <c r="F8094" s="2">
        <f t="shared" si="126"/>
        <v>13.45852</v>
      </c>
    </row>
    <row r="8095" spans="1:6" x14ac:dyDescent="0.25">
      <c r="A8095" s="1">
        <v>44534.208333333336</v>
      </c>
      <c r="B8095">
        <v>564.54068107668104</v>
      </c>
      <c r="C8095">
        <v>0</v>
      </c>
      <c r="D8095">
        <v>-1.1000000000000001</v>
      </c>
      <c r="E8095" s="2">
        <v>76.534642545107801</v>
      </c>
      <c r="F8095" s="2">
        <f t="shared" si="126"/>
        <v>13.387079999999999</v>
      </c>
    </row>
    <row r="8096" spans="1:6" x14ac:dyDescent="0.25">
      <c r="A8096" s="1">
        <v>44534.25</v>
      </c>
      <c r="B8096">
        <v>564.54068107668104</v>
      </c>
      <c r="C8096">
        <v>0</v>
      </c>
      <c r="D8096">
        <v>-1.3</v>
      </c>
      <c r="E8096" s="2">
        <v>77.080295159325303</v>
      </c>
      <c r="F8096" s="2">
        <f t="shared" si="126"/>
        <v>13.31564</v>
      </c>
    </row>
    <row r="8097" spans="1:6" x14ac:dyDescent="0.25">
      <c r="A8097" s="1">
        <v>44534.291666666664</v>
      </c>
      <c r="B8097">
        <v>564.54068107668104</v>
      </c>
      <c r="C8097">
        <v>0</v>
      </c>
      <c r="D8097">
        <v>-1.3</v>
      </c>
      <c r="E8097" s="2">
        <v>77.080295159325303</v>
      </c>
      <c r="F8097" s="2">
        <f t="shared" si="126"/>
        <v>13.31564</v>
      </c>
    </row>
    <row r="8098" spans="1:6" x14ac:dyDescent="0.25">
      <c r="A8098" s="1">
        <v>44534.333333333336</v>
      </c>
      <c r="B8098">
        <v>564.54068107668104</v>
      </c>
      <c r="C8098">
        <v>52</v>
      </c>
      <c r="D8098">
        <v>-1.3</v>
      </c>
      <c r="E8098" s="2">
        <v>77.080295159325303</v>
      </c>
      <c r="F8098" s="2">
        <f t="shared" si="126"/>
        <v>13.31564</v>
      </c>
    </row>
    <row r="8099" spans="1:6" x14ac:dyDescent="0.25">
      <c r="A8099" s="1">
        <v>44534.375</v>
      </c>
      <c r="B8099">
        <v>564.54068107668104</v>
      </c>
      <c r="C8099">
        <v>371</v>
      </c>
      <c r="D8099">
        <v>-0.1</v>
      </c>
      <c r="E8099" s="2">
        <v>73.883501013564</v>
      </c>
      <c r="F8099" s="2">
        <f t="shared" si="126"/>
        <v>13.74428</v>
      </c>
    </row>
    <row r="8100" spans="1:6" x14ac:dyDescent="0.25">
      <c r="A8100" s="1">
        <v>44534.416666666664</v>
      </c>
      <c r="B8100">
        <v>564.54068107668104</v>
      </c>
      <c r="C8100">
        <v>661</v>
      </c>
      <c r="D8100">
        <v>1.2</v>
      </c>
      <c r="E8100" s="2">
        <v>69.833022288172998</v>
      </c>
      <c r="F8100" s="2">
        <f t="shared" si="126"/>
        <v>14.208639999999999</v>
      </c>
    </row>
    <row r="8101" spans="1:6" x14ac:dyDescent="0.25">
      <c r="A8101" s="1">
        <v>44534.458333333336</v>
      </c>
      <c r="B8101">
        <v>564.54068107668104</v>
      </c>
      <c r="C8101">
        <v>865</v>
      </c>
      <c r="D8101">
        <v>2.4</v>
      </c>
      <c r="E8101" s="2">
        <v>64.575386352125804</v>
      </c>
      <c r="F8101" s="2">
        <f t="shared" si="126"/>
        <v>14.637279999999999</v>
      </c>
    </row>
    <row r="8102" spans="1:6" x14ac:dyDescent="0.25">
      <c r="A8102" s="1">
        <v>44534.5</v>
      </c>
      <c r="B8102">
        <v>564.54068107668104</v>
      </c>
      <c r="C8102">
        <v>959</v>
      </c>
      <c r="D8102">
        <v>3.3</v>
      </c>
      <c r="E8102" s="2">
        <v>60.586389225732603</v>
      </c>
      <c r="F8102" s="2">
        <f t="shared" si="126"/>
        <v>14.95876</v>
      </c>
    </row>
    <row r="8103" spans="1:6" x14ac:dyDescent="0.25">
      <c r="A8103" s="1">
        <v>44534.541666666664</v>
      </c>
      <c r="B8103">
        <v>564.54068107668104</v>
      </c>
      <c r="C8103">
        <v>932</v>
      </c>
      <c r="D8103">
        <v>3.9</v>
      </c>
      <c r="E8103" s="2">
        <v>58.515299848878399</v>
      </c>
      <c r="F8103" s="2">
        <f t="shared" si="126"/>
        <v>15.173079999999999</v>
      </c>
    </row>
    <row r="8104" spans="1:6" x14ac:dyDescent="0.25">
      <c r="A8104" s="1">
        <v>44534.583333333336</v>
      </c>
      <c r="B8104">
        <v>564.54068107668104</v>
      </c>
      <c r="C8104">
        <v>791</v>
      </c>
      <c r="D8104">
        <v>4.3</v>
      </c>
      <c r="E8104" s="2">
        <v>57.3227390764551</v>
      </c>
      <c r="F8104" s="2">
        <f t="shared" si="126"/>
        <v>15.315959999999999</v>
      </c>
    </row>
    <row r="8105" spans="1:6" x14ac:dyDescent="0.25">
      <c r="A8105" s="1">
        <v>44534.625</v>
      </c>
      <c r="B8105">
        <v>564.54068107668104</v>
      </c>
      <c r="C8105">
        <v>546</v>
      </c>
      <c r="D8105">
        <v>4.2</v>
      </c>
      <c r="E8105" s="2">
        <v>57.7256812076876</v>
      </c>
      <c r="F8105" s="2">
        <f t="shared" si="126"/>
        <v>15.280239999999999</v>
      </c>
    </row>
    <row r="8106" spans="1:6" x14ac:dyDescent="0.25">
      <c r="A8106" s="1">
        <v>44534.666666666664</v>
      </c>
      <c r="B8106">
        <v>564.54068107668104</v>
      </c>
      <c r="C8106">
        <v>235</v>
      </c>
      <c r="D8106">
        <v>3.7</v>
      </c>
      <c r="E8106" s="2">
        <v>60.235819689116703</v>
      </c>
      <c r="F8106" s="2">
        <f t="shared" si="126"/>
        <v>15.10164</v>
      </c>
    </row>
    <row r="8107" spans="1:6" x14ac:dyDescent="0.25">
      <c r="A8107" s="1">
        <v>44534.708333333336</v>
      </c>
      <c r="B8107">
        <v>564.54068107668104</v>
      </c>
      <c r="C8107">
        <v>0</v>
      </c>
      <c r="D8107">
        <v>2.2000000000000002</v>
      </c>
      <c r="E8107" s="2">
        <v>66.983960134776893</v>
      </c>
      <c r="F8107" s="2">
        <f t="shared" si="126"/>
        <v>14.56584</v>
      </c>
    </row>
    <row r="8108" spans="1:6" x14ac:dyDescent="0.25">
      <c r="A8108" s="1">
        <v>44534.75</v>
      </c>
      <c r="B8108">
        <v>564.54068107668104</v>
      </c>
      <c r="C8108">
        <v>0</v>
      </c>
      <c r="D8108">
        <v>1.3</v>
      </c>
      <c r="E8108" s="2">
        <v>71.435188994595904</v>
      </c>
      <c r="F8108" s="2">
        <f t="shared" si="126"/>
        <v>14.244359999999999</v>
      </c>
    </row>
    <row r="8109" spans="1:6" x14ac:dyDescent="0.25">
      <c r="A8109" s="1">
        <v>44534.791666666664</v>
      </c>
      <c r="B8109">
        <v>564.54068107668104</v>
      </c>
      <c r="C8109">
        <v>0</v>
      </c>
      <c r="D8109">
        <v>0.8</v>
      </c>
      <c r="E8109" s="2">
        <v>74.049871770421902</v>
      </c>
      <c r="F8109" s="2">
        <f t="shared" si="126"/>
        <v>14.065759999999999</v>
      </c>
    </row>
    <row r="8110" spans="1:6" x14ac:dyDescent="0.25">
      <c r="A8110" s="1">
        <v>44534.833333333336</v>
      </c>
      <c r="B8110">
        <v>564.54068107668104</v>
      </c>
      <c r="C8110">
        <v>0</v>
      </c>
      <c r="D8110">
        <v>0.5</v>
      </c>
      <c r="E8110" s="2">
        <v>75.107661520970495</v>
      </c>
      <c r="F8110" s="2">
        <f t="shared" si="126"/>
        <v>13.958599999999999</v>
      </c>
    </row>
    <row r="8111" spans="1:6" x14ac:dyDescent="0.25">
      <c r="A8111" s="1">
        <v>44534.875</v>
      </c>
      <c r="B8111">
        <v>564.54068107668104</v>
      </c>
      <c r="C8111">
        <v>0</v>
      </c>
      <c r="D8111">
        <v>0.2</v>
      </c>
      <c r="E8111" s="2">
        <v>75.617293600497902</v>
      </c>
      <c r="F8111" s="2">
        <f t="shared" si="126"/>
        <v>13.85144</v>
      </c>
    </row>
    <row r="8112" spans="1:6" x14ac:dyDescent="0.25">
      <c r="A8112" s="1">
        <v>44534.916666666664</v>
      </c>
      <c r="B8112">
        <v>564.54068107668104</v>
      </c>
      <c r="C8112">
        <v>0</v>
      </c>
      <c r="D8112">
        <v>0</v>
      </c>
      <c r="E8112" s="2">
        <v>75.582228349196598</v>
      </c>
      <c r="F8112" s="2">
        <f t="shared" si="126"/>
        <v>13.78</v>
      </c>
    </row>
    <row r="8113" spans="1:6" x14ac:dyDescent="0.25">
      <c r="A8113" s="1">
        <v>44534.958333333336</v>
      </c>
      <c r="B8113">
        <v>564.54068107668104</v>
      </c>
      <c r="C8113">
        <v>0</v>
      </c>
      <c r="D8113">
        <v>-0.2</v>
      </c>
      <c r="E8113" s="2">
        <v>75.547092054568793</v>
      </c>
      <c r="F8113" s="2">
        <f t="shared" si="126"/>
        <v>13.708559999999999</v>
      </c>
    </row>
    <row r="8114" spans="1:6" x14ac:dyDescent="0.25">
      <c r="A8114" s="1">
        <v>44535</v>
      </c>
      <c r="B8114">
        <v>563.48186452426398</v>
      </c>
      <c r="C8114">
        <v>0</v>
      </c>
      <c r="D8114">
        <v>0.1</v>
      </c>
      <c r="E8114" s="2">
        <v>75.599769844286598</v>
      </c>
      <c r="F8114" s="2">
        <f t="shared" si="126"/>
        <v>13.815719999999999</v>
      </c>
    </row>
    <row r="8115" spans="1:6" x14ac:dyDescent="0.25">
      <c r="A8115" s="1">
        <v>44535.041666666664</v>
      </c>
      <c r="B8115">
        <v>563.48186452426398</v>
      </c>
      <c r="C8115">
        <v>0</v>
      </c>
      <c r="D8115">
        <v>-0.6</v>
      </c>
      <c r="E8115" s="2">
        <v>76.619660174951406</v>
      </c>
      <c r="F8115" s="2">
        <f t="shared" si="126"/>
        <v>13.565679999999999</v>
      </c>
    </row>
    <row r="8116" spans="1:6" x14ac:dyDescent="0.25">
      <c r="A8116" s="1">
        <v>44535.083333333336</v>
      </c>
      <c r="B8116">
        <v>563.48186452426398</v>
      </c>
      <c r="C8116">
        <v>0</v>
      </c>
      <c r="D8116">
        <v>-0.8</v>
      </c>
      <c r="E8116" s="2">
        <v>76.585705449930302</v>
      </c>
      <c r="F8116" s="2">
        <f t="shared" si="126"/>
        <v>13.49424</v>
      </c>
    </row>
    <row r="8117" spans="1:6" x14ac:dyDescent="0.25">
      <c r="A8117" s="1">
        <v>44535.125</v>
      </c>
      <c r="B8117">
        <v>563.48186452426398</v>
      </c>
      <c r="C8117">
        <v>0</v>
      </c>
      <c r="D8117">
        <v>-0.9</v>
      </c>
      <c r="E8117" s="2">
        <v>77.147049301152094</v>
      </c>
      <c r="F8117" s="2">
        <f t="shared" si="126"/>
        <v>13.45852</v>
      </c>
    </row>
    <row r="8118" spans="1:6" x14ac:dyDescent="0.25">
      <c r="A8118" s="1">
        <v>44535.166666666664</v>
      </c>
      <c r="B8118">
        <v>563.48186452426398</v>
      </c>
      <c r="C8118">
        <v>0</v>
      </c>
      <c r="D8118">
        <v>-1</v>
      </c>
      <c r="E8118" s="2">
        <v>76.551680985053693</v>
      </c>
      <c r="F8118" s="2">
        <f t="shared" si="126"/>
        <v>13.422799999999999</v>
      </c>
    </row>
    <row r="8119" spans="1:6" x14ac:dyDescent="0.25">
      <c r="A8119" s="1">
        <v>44535.208333333336</v>
      </c>
      <c r="B8119">
        <v>563.48186452426398</v>
      </c>
      <c r="C8119">
        <v>0</v>
      </c>
      <c r="D8119">
        <v>-1.2</v>
      </c>
      <c r="E8119" s="2">
        <v>77.097009556765897</v>
      </c>
      <c r="F8119" s="2">
        <f t="shared" si="126"/>
        <v>13.35136</v>
      </c>
    </row>
    <row r="8120" spans="1:6" x14ac:dyDescent="0.25">
      <c r="A8120" s="1">
        <v>44535.25</v>
      </c>
      <c r="B8120">
        <v>563.48186452426398</v>
      </c>
      <c r="C8120">
        <v>0</v>
      </c>
      <c r="D8120">
        <v>-1.3</v>
      </c>
      <c r="E8120" s="2">
        <v>77.080295159325303</v>
      </c>
      <c r="F8120" s="2">
        <f t="shared" si="126"/>
        <v>13.31564</v>
      </c>
    </row>
    <row r="8121" spans="1:6" x14ac:dyDescent="0.25">
      <c r="A8121" s="1">
        <v>44535.291666666664</v>
      </c>
      <c r="B8121">
        <v>563.48186452426398</v>
      </c>
      <c r="C8121">
        <v>0</v>
      </c>
      <c r="D8121">
        <v>-1.4</v>
      </c>
      <c r="E8121" s="2">
        <v>77.647612748852794</v>
      </c>
      <c r="F8121" s="2">
        <f t="shared" si="126"/>
        <v>13.279919999999999</v>
      </c>
    </row>
    <row r="8122" spans="1:6" x14ac:dyDescent="0.25">
      <c r="A8122" s="1">
        <v>44535.333333333336</v>
      </c>
      <c r="B8122">
        <v>563.48186452426398</v>
      </c>
      <c r="C8122">
        <v>47</v>
      </c>
      <c r="D8122">
        <v>-1.3</v>
      </c>
      <c r="E8122" s="2">
        <v>77.663979174969398</v>
      </c>
      <c r="F8122" s="2">
        <f t="shared" si="126"/>
        <v>13.31564</v>
      </c>
    </row>
    <row r="8123" spans="1:6" x14ac:dyDescent="0.25">
      <c r="A8123" s="1">
        <v>44535.375</v>
      </c>
      <c r="B8123">
        <v>563.48186452426398</v>
      </c>
      <c r="C8123">
        <v>365</v>
      </c>
      <c r="D8123">
        <v>-0.2</v>
      </c>
      <c r="E8123" s="2">
        <v>74.982626220359705</v>
      </c>
      <c r="F8123" s="2">
        <f t="shared" si="126"/>
        <v>13.708559999999999</v>
      </c>
    </row>
    <row r="8124" spans="1:6" x14ac:dyDescent="0.25">
      <c r="A8124" s="1">
        <v>44535.416666666664</v>
      </c>
      <c r="B8124">
        <v>563.48186452426398</v>
      </c>
      <c r="C8124">
        <v>654</v>
      </c>
      <c r="D8124">
        <v>1.2</v>
      </c>
      <c r="E8124" s="2">
        <v>69.833022288172998</v>
      </c>
      <c r="F8124" s="2">
        <f t="shared" si="126"/>
        <v>14.208639999999999</v>
      </c>
    </row>
    <row r="8125" spans="1:6" x14ac:dyDescent="0.25">
      <c r="A8125" s="1">
        <v>44535.458333333336</v>
      </c>
      <c r="B8125">
        <v>563.48186452426398</v>
      </c>
      <c r="C8125">
        <v>859</v>
      </c>
      <c r="D8125">
        <v>2.4</v>
      </c>
      <c r="E8125" s="2">
        <v>64.575386352125804</v>
      </c>
      <c r="F8125" s="2">
        <f t="shared" si="126"/>
        <v>14.637279999999999</v>
      </c>
    </row>
    <row r="8126" spans="1:6" x14ac:dyDescent="0.25">
      <c r="A8126" s="1">
        <v>44535.5</v>
      </c>
      <c r="B8126">
        <v>563.48186452426398</v>
      </c>
      <c r="C8126">
        <v>953</v>
      </c>
      <c r="D8126">
        <v>3.3</v>
      </c>
      <c r="E8126" s="2">
        <v>60.586389225732603</v>
      </c>
      <c r="F8126" s="2">
        <f t="shared" si="126"/>
        <v>14.95876</v>
      </c>
    </row>
    <row r="8127" spans="1:6" x14ac:dyDescent="0.25">
      <c r="A8127" s="1">
        <v>44535.541666666664</v>
      </c>
      <c r="B8127">
        <v>563.48186452426398</v>
      </c>
      <c r="C8127">
        <v>928</v>
      </c>
      <c r="D8127">
        <v>3.9</v>
      </c>
      <c r="E8127" s="2">
        <v>58.515299848878399</v>
      </c>
      <c r="F8127" s="2">
        <f t="shared" si="126"/>
        <v>15.173079999999999</v>
      </c>
    </row>
    <row r="8128" spans="1:6" x14ac:dyDescent="0.25">
      <c r="A8128" s="1">
        <v>44535.583333333336</v>
      </c>
      <c r="B8128">
        <v>563.48186452426398</v>
      </c>
      <c r="C8128">
        <v>787</v>
      </c>
      <c r="D8128">
        <v>4.2</v>
      </c>
      <c r="E8128" s="2">
        <v>57.7256812076876</v>
      </c>
      <c r="F8128" s="2">
        <f t="shared" si="126"/>
        <v>15.280239999999999</v>
      </c>
    </row>
    <row r="8129" spans="1:6" x14ac:dyDescent="0.25">
      <c r="A8129" s="1">
        <v>44535.625</v>
      </c>
      <c r="B8129">
        <v>563.48186452426398</v>
      </c>
      <c r="C8129">
        <v>544</v>
      </c>
      <c r="D8129">
        <v>4.2</v>
      </c>
      <c r="E8129" s="2">
        <v>57.7256812076876</v>
      </c>
      <c r="F8129" s="2">
        <f t="shared" si="126"/>
        <v>15.280239999999999</v>
      </c>
    </row>
    <row r="8130" spans="1:6" x14ac:dyDescent="0.25">
      <c r="A8130" s="1">
        <v>44535.666666666664</v>
      </c>
      <c r="B8130">
        <v>563.48186452426398</v>
      </c>
      <c r="C8130">
        <v>234</v>
      </c>
      <c r="D8130">
        <v>3.7</v>
      </c>
      <c r="E8130" s="2">
        <v>60.235819689116703</v>
      </c>
      <c r="F8130" s="2">
        <f t="shared" si="126"/>
        <v>15.10164</v>
      </c>
    </row>
    <row r="8131" spans="1:6" x14ac:dyDescent="0.25">
      <c r="A8131" s="1">
        <v>44535.708333333336</v>
      </c>
      <c r="B8131">
        <v>563.48186452426398</v>
      </c>
      <c r="C8131">
        <v>0</v>
      </c>
      <c r="D8131">
        <v>2.2999999999999998</v>
      </c>
      <c r="E8131" s="2">
        <v>66.508763912895205</v>
      </c>
      <c r="F8131" s="2">
        <f t="shared" ref="F8131:F8194" si="127">D8131*0.3572+13.78</f>
        <v>14.601559999999999</v>
      </c>
    </row>
    <row r="8132" spans="1:6" x14ac:dyDescent="0.25">
      <c r="A8132" s="1">
        <v>44535.75</v>
      </c>
      <c r="B8132">
        <v>563.48186452426398</v>
      </c>
      <c r="C8132">
        <v>0</v>
      </c>
      <c r="D8132">
        <v>1.3</v>
      </c>
      <c r="E8132" s="2">
        <v>71.435188994595904</v>
      </c>
      <c r="F8132" s="2">
        <f t="shared" si="127"/>
        <v>14.244359999999999</v>
      </c>
    </row>
    <row r="8133" spans="1:6" x14ac:dyDescent="0.25">
      <c r="A8133" s="1">
        <v>44535.791666666664</v>
      </c>
      <c r="B8133">
        <v>563.48186452426398</v>
      </c>
      <c r="C8133">
        <v>0</v>
      </c>
      <c r="D8133">
        <v>0.9</v>
      </c>
      <c r="E8133" s="2">
        <v>72.972405011166202</v>
      </c>
      <c r="F8133" s="2">
        <f t="shared" si="127"/>
        <v>14.101479999999999</v>
      </c>
    </row>
    <row r="8134" spans="1:6" x14ac:dyDescent="0.25">
      <c r="A8134" s="1">
        <v>44535.833333333336</v>
      </c>
      <c r="B8134">
        <v>563.48186452426398</v>
      </c>
      <c r="C8134">
        <v>0</v>
      </c>
      <c r="D8134">
        <v>0.6</v>
      </c>
      <c r="E8134" s="2">
        <v>74.013028890224305</v>
      </c>
      <c r="F8134" s="2">
        <f t="shared" si="127"/>
        <v>13.99432</v>
      </c>
    </row>
    <row r="8135" spans="1:6" x14ac:dyDescent="0.25">
      <c r="A8135" s="1">
        <v>44535.875</v>
      </c>
      <c r="B8135">
        <v>563.48186452426398</v>
      </c>
      <c r="C8135">
        <v>0</v>
      </c>
      <c r="D8135">
        <v>0.3</v>
      </c>
      <c r="E8135" s="2">
        <v>74.512976553398005</v>
      </c>
      <c r="F8135" s="2">
        <f t="shared" si="127"/>
        <v>13.88716</v>
      </c>
    </row>
    <row r="8136" spans="1:6" x14ac:dyDescent="0.25">
      <c r="A8136" s="1">
        <v>44535.916666666664</v>
      </c>
      <c r="B8136">
        <v>563.48186452426398</v>
      </c>
      <c r="C8136">
        <v>0</v>
      </c>
      <c r="D8136">
        <v>0.1</v>
      </c>
      <c r="E8136" s="2">
        <v>75.036320579906501</v>
      </c>
      <c r="F8136" s="2">
        <f t="shared" si="127"/>
        <v>13.815719999999999</v>
      </c>
    </row>
    <row r="8137" spans="1:6" x14ac:dyDescent="0.25">
      <c r="A8137" s="1">
        <v>44535.958333333336</v>
      </c>
      <c r="B8137">
        <v>563.48186452426398</v>
      </c>
      <c r="C8137">
        <v>0</v>
      </c>
      <c r="D8137">
        <v>-0.2</v>
      </c>
      <c r="E8137" s="2">
        <v>75.547092054568793</v>
      </c>
      <c r="F8137" s="2">
        <f t="shared" si="127"/>
        <v>13.708559999999999</v>
      </c>
    </row>
    <row r="8138" spans="1:6" x14ac:dyDescent="0.25">
      <c r="A8138" s="1">
        <v>44536</v>
      </c>
      <c r="B8138">
        <v>562.48228978387704</v>
      </c>
      <c r="C8138">
        <v>0</v>
      </c>
      <c r="D8138">
        <v>0.1</v>
      </c>
      <c r="E8138" s="2">
        <v>76.166974113092195</v>
      </c>
      <c r="F8138" s="2">
        <f t="shared" si="127"/>
        <v>13.815719999999999</v>
      </c>
    </row>
    <row r="8139" spans="1:6" x14ac:dyDescent="0.25">
      <c r="A8139" s="1">
        <v>44536.041666666664</v>
      </c>
      <c r="B8139">
        <v>562.48228978387704</v>
      </c>
      <c r="C8139">
        <v>0</v>
      </c>
      <c r="D8139">
        <v>-0.6</v>
      </c>
      <c r="E8139" s="2">
        <v>76.619660174951406</v>
      </c>
      <c r="F8139" s="2">
        <f t="shared" si="127"/>
        <v>13.565679999999999</v>
      </c>
    </row>
    <row r="8140" spans="1:6" x14ac:dyDescent="0.25">
      <c r="A8140" s="1">
        <v>44536.083333333336</v>
      </c>
      <c r="B8140">
        <v>562.48228978387704</v>
      </c>
      <c r="C8140">
        <v>0</v>
      </c>
      <c r="D8140">
        <v>-0.8</v>
      </c>
      <c r="E8140" s="2">
        <v>76.585705449930302</v>
      </c>
      <c r="F8140" s="2">
        <f t="shared" si="127"/>
        <v>13.49424</v>
      </c>
    </row>
    <row r="8141" spans="1:6" x14ac:dyDescent="0.25">
      <c r="A8141" s="1">
        <v>44536.125</v>
      </c>
      <c r="B8141">
        <v>562.48228978387704</v>
      </c>
      <c r="C8141">
        <v>0</v>
      </c>
      <c r="D8141">
        <v>-0.9</v>
      </c>
      <c r="E8141" s="2">
        <v>77.147049301152094</v>
      </c>
      <c r="F8141" s="2">
        <f t="shared" si="127"/>
        <v>13.45852</v>
      </c>
    </row>
    <row r="8142" spans="1:6" x14ac:dyDescent="0.25">
      <c r="A8142" s="1">
        <v>44536.166666666664</v>
      </c>
      <c r="B8142">
        <v>562.48228978387704</v>
      </c>
      <c r="C8142">
        <v>0</v>
      </c>
      <c r="D8142">
        <v>-1</v>
      </c>
      <c r="E8142" s="2">
        <v>76.551680985053693</v>
      </c>
      <c r="F8142" s="2">
        <f t="shared" si="127"/>
        <v>13.422799999999999</v>
      </c>
    </row>
    <row r="8143" spans="1:6" x14ac:dyDescent="0.25">
      <c r="A8143" s="1">
        <v>44536.208333333336</v>
      </c>
      <c r="B8143">
        <v>562.48228978387704</v>
      </c>
      <c r="C8143">
        <v>0</v>
      </c>
      <c r="D8143">
        <v>-1.2</v>
      </c>
      <c r="E8143" s="2">
        <v>77.097009556765897</v>
      </c>
      <c r="F8143" s="2">
        <f t="shared" si="127"/>
        <v>13.35136</v>
      </c>
    </row>
    <row r="8144" spans="1:6" x14ac:dyDescent="0.25">
      <c r="A8144" s="1">
        <v>44536.25</v>
      </c>
      <c r="B8144">
        <v>562.48228978387704</v>
      </c>
      <c r="C8144">
        <v>0</v>
      </c>
      <c r="D8144">
        <v>-1.3</v>
      </c>
      <c r="E8144" s="2">
        <v>77.080295159325303</v>
      </c>
      <c r="F8144" s="2">
        <f t="shared" si="127"/>
        <v>13.31564</v>
      </c>
    </row>
    <row r="8145" spans="1:6" x14ac:dyDescent="0.25">
      <c r="A8145" s="1">
        <v>44536.291666666664</v>
      </c>
      <c r="B8145">
        <v>562.48228978387704</v>
      </c>
      <c r="C8145">
        <v>0</v>
      </c>
      <c r="D8145">
        <v>-1.4</v>
      </c>
      <c r="E8145" s="2">
        <v>77.647612748852794</v>
      </c>
      <c r="F8145" s="2">
        <f t="shared" si="127"/>
        <v>13.279919999999999</v>
      </c>
    </row>
    <row r="8146" spans="1:6" x14ac:dyDescent="0.25">
      <c r="A8146" s="1">
        <v>44536.333333333336</v>
      </c>
      <c r="B8146">
        <v>562.48228978387704</v>
      </c>
      <c r="C8146">
        <v>43</v>
      </c>
      <c r="D8146">
        <v>-1.4</v>
      </c>
      <c r="E8146" s="2">
        <v>78.235592728959901</v>
      </c>
      <c r="F8146" s="2">
        <f t="shared" si="127"/>
        <v>13.279919999999999</v>
      </c>
    </row>
    <row r="8147" spans="1:6" x14ac:dyDescent="0.25">
      <c r="A8147" s="1">
        <v>44536.375</v>
      </c>
      <c r="B8147">
        <v>562.48228978387704</v>
      </c>
      <c r="C8147">
        <v>359</v>
      </c>
      <c r="D8147">
        <v>-0.2</v>
      </c>
      <c r="E8147" s="2">
        <v>74.982626220359705</v>
      </c>
      <c r="F8147" s="2">
        <f t="shared" si="127"/>
        <v>13.708559999999999</v>
      </c>
    </row>
    <row r="8148" spans="1:6" x14ac:dyDescent="0.25">
      <c r="A8148" s="1">
        <v>44536.416666666664</v>
      </c>
      <c r="B8148">
        <v>562.48228978387704</v>
      </c>
      <c r="C8148">
        <v>648</v>
      </c>
      <c r="D8148">
        <v>1.2</v>
      </c>
      <c r="E8148" s="2">
        <v>69.833022288172998</v>
      </c>
      <c r="F8148" s="2">
        <f t="shared" si="127"/>
        <v>14.208639999999999</v>
      </c>
    </row>
    <row r="8149" spans="1:6" x14ac:dyDescent="0.25">
      <c r="A8149" s="1">
        <v>44536.458333333336</v>
      </c>
      <c r="B8149">
        <v>562.48228978387704</v>
      </c>
      <c r="C8149">
        <v>853</v>
      </c>
      <c r="D8149">
        <v>2.4</v>
      </c>
      <c r="E8149" s="2">
        <v>64.575386352125804</v>
      </c>
      <c r="F8149" s="2">
        <f t="shared" si="127"/>
        <v>14.637279999999999</v>
      </c>
    </row>
    <row r="8150" spans="1:6" x14ac:dyDescent="0.25">
      <c r="A8150" s="1">
        <v>44536.5</v>
      </c>
      <c r="B8150">
        <v>562.48228978387704</v>
      </c>
      <c r="C8150">
        <v>948</v>
      </c>
      <c r="D8150">
        <v>3.3</v>
      </c>
      <c r="E8150" s="2">
        <v>60.586389225732603</v>
      </c>
      <c r="F8150" s="2">
        <f t="shared" si="127"/>
        <v>14.95876</v>
      </c>
    </row>
    <row r="8151" spans="1:6" x14ac:dyDescent="0.25">
      <c r="A8151" s="1">
        <v>44536.541666666664</v>
      </c>
      <c r="B8151">
        <v>562.48228978387704</v>
      </c>
      <c r="C8151">
        <v>923</v>
      </c>
      <c r="D8151">
        <v>3.9</v>
      </c>
      <c r="E8151" s="2">
        <v>58.515299848878399</v>
      </c>
      <c r="F8151" s="2">
        <f t="shared" si="127"/>
        <v>15.173079999999999</v>
      </c>
    </row>
    <row r="8152" spans="1:6" x14ac:dyDescent="0.25">
      <c r="A8152" s="1">
        <v>44536.583333333336</v>
      </c>
      <c r="B8152">
        <v>562.48228978387704</v>
      </c>
      <c r="C8152">
        <v>784</v>
      </c>
      <c r="D8152">
        <v>4.2</v>
      </c>
      <c r="E8152" s="2">
        <v>57.7256812076876</v>
      </c>
      <c r="F8152" s="2">
        <f t="shared" si="127"/>
        <v>15.280239999999999</v>
      </c>
    </row>
    <row r="8153" spans="1:6" x14ac:dyDescent="0.25">
      <c r="A8153" s="1">
        <v>44536.625</v>
      </c>
      <c r="B8153">
        <v>562.48228978387704</v>
      </c>
      <c r="C8153">
        <v>541</v>
      </c>
      <c r="D8153">
        <v>4.2</v>
      </c>
      <c r="E8153" s="2">
        <v>57.7256812076876</v>
      </c>
      <c r="F8153" s="2">
        <f t="shared" si="127"/>
        <v>15.280239999999999</v>
      </c>
    </row>
    <row r="8154" spans="1:6" x14ac:dyDescent="0.25">
      <c r="A8154" s="1">
        <v>44536.666666666664</v>
      </c>
      <c r="B8154">
        <v>562.48228978387704</v>
      </c>
      <c r="C8154">
        <v>232</v>
      </c>
      <c r="D8154">
        <v>3.7</v>
      </c>
      <c r="E8154" s="2">
        <v>59.788370375050803</v>
      </c>
      <c r="F8154" s="2">
        <f t="shared" si="127"/>
        <v>15.10164</v>
      </c>
    </row>
    <row r="8155" spans="1:6" x14ac:dyDescent="0.25">
      <c r="A8155" s="1">
        <v>44536.708333333336</v>
      </c>
      <c r="B8155">
        <v>562.48228978387704</v>
      </c>
      <c r="C8155">
        <v>0</v>
      </c>
      <c r="D8155">
        <v>2.2000000000000002</v>
      </c>
      <c r="E8155" s="2">
        <v>66.983960134776893</v>
      </c>
      <c r="F8155" s="2">
        <f t="shared" si="127"/>
        <v>14.56584</v>
      </c>
    </row>
    <row r="8156" spans="1:6" x14ac:dyDescent="0.25">
      <c r="A8156" s="1">
        <v>44536.75</v>
      </c>
      <c r="B8156">
        <v>562.48228978387704</v>
      </c>
      <c r="C8156">
        <v>0</v>
      </c>
      <c r="D8156">
        <v>1.2</v>
      </c>
      <c r="E8156" s="2">
        <v>71.415321973357806</v>
      </c>
      <c r="F8156" s="2">
        <f t="shared" si="127"/>
        <v>14.208639999999999</v>
      </c>
    </row>
    <row r="8157" spans="1:6" x14ac:dyDescent="0.25">
      <c r="A8157" s="1">
        <v>44536.791666666664</v>
      </c>
      <c r="B8157">
        <v>562.48228978387704</v>
      </c>
      <c r="C8157">
        <v>0</v>
      </c>
      <c r="D8157">
        <v>0.8</v>
      </c>
      <c r="E8157" s="2">
        <v>73.499807630822801</v>
      </c>
      <c r="F8157" s="2">
        <f t="shared" si="127"/>
        <v>14.065759999999999</v>
      </c>
    </row>
    <row r="8158" spans="1:6" x14ac:dyDescent="0.25">
      <c r="A8158" s="1">
        <v>44536.833333333336</v>
      </c>
      <c r="B8158">
        <v>562.48228978387704</v>
      </c>
      <c r="C8158">
        <v>0</v>
      </c>
      <c r="D8158">
        <v>0.5</v>
      </c>
      <c r="E8158" s="2">
        <v>73.994580002002806</v>
      </c>
      <c r="F8158" s="2">
        <f t="shared" si="127"/>
        <v>13.958599999999999</v>
      </c>
    </row>
    <row r="8159" spans="1:6" x14ac:dyDescent="0.25">
      <c r="A8159" s="1">
        <v>44536.875</v>
      </c>
      <c r="B8159">
        <v>562.48228978387704</v>
      </c>
      <c r="C8159">
        <v>0</v>
      </c>
      <c r="D8159">
        <v>0.2</v>
      </c>
      <c r="E8159" s="2">
        <v>75.054182721732403</v>
      </c>
      <c r="F8159" s="2">
        <f t="shared" si="127"/>
        <v>13.85144</v>
      </c>
    </row>
    <row r="8160" spans="1:6" x14ac:dyDescent="0.25">
      <c r="A8160" s="1">
        <v>44536.916666666664</v>
      </c>
      <c r="B8160">
        <v>562.48228978387704</v>
      </c>
      <c r="C8160">
        <v>0</v>
      </c>
      <c r="D8160">
        <v>0</v>
      </c>
      <c r="E8160" s="2">
        <v>75.018440463751602</v>
      </c>
      <c r="F8160" s="2">
        <f t="shared" si="127"/>
        <v>13.78</v>
      </c>
    </row>
    <row r="8161" spans="1:6" x14ac:dyDescent="0.25">
      <c r="A8161" s="1">
        <v>44536.958333333336</v>
      </c>
      <c r="B8161">
        <v>562.48228978387704</v>
      </c>
      <c r="C8161">
        <v>0</v>
      </c>
      <c r="D8161">
        <v>-0.2</v>
      </c>
      <c r="E8161" s="2">
        <v>74.982626220359705</v>
      </c>
      <c r="F8161" s="2">
        <f t="shared" si="127"/>
        <v>13.708559999999999</v>
      </c>
    </row>
    <row r="8162" spans="1:6" x14ac:dyDescent="0.25">
      <c r="A8162" s="1">
        <v>44537</v>
      </c>
      <c r="B8162">
        <v>561.54291934744003</v>
      </c>
      <c r="C8162">
        <v>0</v>
      </c>
      <c r="D8162">
        <v>-0.1</v>
      </c>
      <c r="E8162" s="2">
        <v>76.132562063851694</v>
      </c>
      <c r="F8162" s="2">
        <f t="shared" si="127"/>
        <v>13.74428</v>
      </c>
    </row>
    <row r="8163" spans="1:6" x14ac:dyDescent="0.25">
      <c r="A8163" s="1">
        <v>44537.041666666664</v>
      </c>
      <c r="B8163">
        <v>561.54291934744003</v>
      </c>
      <c r="C8163">
        <v>0</v>
      </c>
      <c r="D8163">
        <v>-0.7</v>
      </c>
      <c r="E8163" s="2">
        <v>76.602691518925695</v>
      </c>
      <c r="F8163" s="2">
        <f t="shared" si="127"/>
        <v>13.529959999999999</v>
      </c>
    </row>
    <row r="8164" spans="1:6" x14ac:dyDescent="0.25">
      <c r="A8164" s="1">
        <v>44537.083333333336</v>
      </c>
      <c r="B8164">
        <v>561.54291934744003</v>
      </c>
      <c r="C8164">
        <v>0</v>
      </c>
      <c r="D8164">
        <v>-0.9</v>
      </c>
      <c r="E8164" s="2">
        <v>76.568701945978603</v>
      </c>
      <c r="F8164" s="2">
        <f t="shared" si="127"/>
        <v>13.45852</v>
      </c>
    </row>
    <row r="8165" spans="1:6" x14ac:dyDescent="0.25">
      <c r="A8165" s="1">
        <v>44537.125</v>
      </c>
      <c r="B8165">
        <v>561.54291934744003</v>
      </c>
      <c r="C8165">
        <v>0</v>
      </c>
      <c r="D8165">
        <v>-0.9</v>
      </c>
      <c r="E8165" s="2">
        <v>75.994210618594806</v>
      </c>
      <c r="F8165" s="2">
        <f t="shared" si="127"/>
        <v>13.45852</v>
      </c>
    </row>
    <row r="8166" spans="1:6" x14ac:dyDescent="0.25">
      <c r="A8166" s="1">
        <v>44537.166666666664</v>
      </c>
      <c r="B8166">
        <v>561.54291934744003</v>
      </c>
      <c r="C8166">
        <v>0</v>
      </c>
      <c r="D8166">
        <v>-1.1000000000000001</v>
      </c>
      <c r="E8166" s="2">
        <v>76.534642545107801</v>
      </c>
      <c r="F8166" s="2">
        <f t="shared" si="127"/>
        <v>13.387079999999999</v>
      </c>
    </row>
    <row r="8167" spans="1:6" x14ac:dyDescent="0.25">
      <c r="A8167" s="1">
        <v>44537.208333333336</v>
      </c>
      <c r="B8167">
        <v>561.54291934744003</v>
      </c>
      <c r="C8167">
        <v>0</v>
      </c>
      <c r="D8167">
        <v>-1.3</v>
      </c>
      <c r="E8167" s="2">
        <v>77.663979174969398</v>
      </c>
      <c r="F8167" s="2">
        <f t="shared" si="127"/>
        <v>13.31564</v>
      </c>
    </row>
    <row r="8168" spans="1:6" x14ac:dyDescent="0.25">
      <c r="A8168" s="1">
        <v>44537.25</v>
      </c>
      <c r="B8168">
        <v>561.54291934744003</v>
      </c>
      <c r="C8168">
        <v>0</v>
      </c>
      <c r="D8168">
        <v>-1.4</v>
      </c>
      <c r="E8168" s="2">
        <v>77.647612748852794</v>
      </c>
      <c r="F8168" s="2">
        <f t="shared" si="127"/>
        <v>13.279919999999999</v>
      </c>
    </row>
    <row r="8169" spans="1:6" x14ac:dyDescent="0.25">
      <c r="A8169" s="1">
        <v>44537.291666666664</v>
      </c>
      <c r="B8169">
        <v>561.54291934744003</v>
      </c>
      <c r="C8169">
        <v>0</v>
      </c>
      <c r="D8169">
        <v>-1.4</v>
      </c>
      <c r="E8169" s="2">
        <v>77.647612748852794</v>
      </c>
      <c r="F8169" s="2">
        <f t="shared" si="127"/>
        <v>13.279919999999999</v>
      </c>
    </row>
    <row r="8170" spans="1:6" x14ac:dyDescent="0.25">
      <c r="A8170" s="1">
        <v>44537.333333333336</v>
      </c>
      <c r="B8170">
        <v>561.54291934744003</v>
      </c>
      <c r="C8170">
        <v>39</v>
      </c>
      <c r="D8170">
        <v>-1.4</v>
      </c>
      <c r="E8170" s="2">
        <v>77.647612748852794</v>
      </c>
      <c r="F8170" s="2">
        <f t="shared" si="127"/>
        <v>13.279919999999999</v>
      </c>
    </row>
    <row r="8171" spans="1:6" x14ac:dyDescent="0.25">
      <c r="A8171" s="1">
        <v>44537.375</v>
      </c>
      <c r="B8171">
        <v>561.54291934744003</v>
      </c>
      <c r="C8171">
        <v>353</v>
      </c>
      <c r="D8171">
        <v>-0.3</v>
      </c>
      <c r="E8171" s="2">
        <v>74.964692049002593</v>
      </c>
      <c r="F8171" s="2">
        <f t="shared" si="127"/>
        <v>13.672839999999999</v>
      </c>
    </row>
    <row r="8172" spans="1:6" x14ac:dyDescent="0.25">
      <c r="A8172" s="1">
        <v>44537.416666666664</v>
      </c>
      <c r="B8172">
        <v>561.54291934744003</v>
      </c>
      <c r="C8172">
        <v>642</v>
      </c>
      <c r="D8172">
        <v>1.1000000000000001</v>
      </c>
      <c r="E8172" s="2">
        <v>69.812269666770007</v>
      </c>
      <c r="F8172" s="2">
        <f t="shared" si="127"/>
        <v>14.17292</v>
      </c>
    </row>
    <row r="8173" spans="1:6" x14ac:dyDescent="0.25">
      <c r="A8173" s="1">
        <v>44537.458333333336</v>
      </c>
      <c r="B8173">
        <v>561.54291934744003</v>
      </c>
      <c r="C8173">
        <v>848</v>
      </c>
      <c r="D8173">
        <v>2.2999999999999998</v>
      </c>
      <c r="E8173" s="2">
        <v>64.552075092248103</v>
      </c>
      <c r="F8173" s="2">
        <f t="shared" si="127"/>
        <v>14.601559999999999</v>
      </c>
    </row>
    <row r="8174" spans="1:6" x14ac:dyDescent="0.25">
      <c r="A8174" s="1">
        <v>44537.5</v>
      </c>
      <c r="B8174">
        <v>561.54291934744003</v>
      </c>
      <c r="C8174">
        <v>943</v>
      </c>
      <c r="D8174">
        <v>3.2</v>
      </c>
      <c r="E8174" s="2">
        <v>61.015750388738397</v>
      </c>
      <c r="F8174" s="2">
        <f t="shared" si="127"/>
        <v>14.92304</v>
      </c>
    </row>
    <row r="8175" spans="1:6" x14ac:dyDescent="0.25">
      <c r="A8175" s="1">
        <v>44537.541666666664</v>
      </c>
      <c r="B8175">
        <v>561.54291934744003</v>
      </c>
      <c r="C8175">
        <v>919</v>
      </c>
      <c r="D8175">
        <v>3.8</v>
      </c>
      <c r="E8175" s="2">
        <v>58.4895006477986</v>
      </c>
      <c r="F8175" s="2">
        <f t="shared" si="127"/>
        <v>15.137359999999999</v>
      </c>
    </row>
    <row r="8176" spans="1:6" x14ac:dyDescent="0.25">
      <c r="A8176" s="1">
        <v>44537.583333333336</v>
      </c>
      <c r="B8176">
        <v>561.54291934744003</v>
      </c>
      <c r="C8176">
        <v>781</v>
      </c>
      <c r="D8176">
        <v>4.2</v>
      </c>
      <c r="E8176" s="2">
        <v>56.870197391244197</v>
      </c>
      <c r="F8176" s="2">
        <f t="shared" si="127"/>
        <v>15.280239999999999</v>
      </c>
    </row>
    <row r="8177" spans="1:6" x14ac:dyDescent="0.25">
      <c r="A8177" s="1">
        <v>44537.625</v>
      </c>
      <c r="B8177">
        <v>561.54291934744003</v>
      </c>
      <c r="C8177">
        <v>539</v>
      </c>
      <c r="D8177">
        <v>4.0999999999999996</v>
      </c>
      <c r="E8177" s="2">
        <v>57.6996061649537</v>
      </c>
      <c r="F8177" s="2">
        <f t="shared" si="127"/>
        <v>15.24452</v>
      </c>
    </row>
    <row r="8178" spans="1:6" x14ac:dyDescent="0.25">
      <c r="A8178" s="1">
        <v>44537.666666666664</v>
      </c>
      <c r="B8178">
        <v>561.54291934744003</v>
      </c>
      <c r="C8178">
        <v>231</v>
      </c>
      <c r="D8178">
        <v>3.6</v>
      </c>
      <c r="E8178" s="2">
        <v>60.210698395800598</v>
      </c>
      <c r="F8178" s="2">
        <f t="shared" si="127"/>
        <v>15.06592</v>
      </c>
    </row>
    <row r="8179" spans="1:6" x14ac:dyDescent="0.25">
      <c r="A8179" s="1">
        <v>44537.708333333336</v>
      </c>
      <c r="B8179">
        <v>561.54291934744003</v>
      </c>
      <c r="C8179">
        <v>0</v>
      </c>
      <c r="D8179">
        <v>2.1</v>
      </c>
      <c r="E8179" s="2">
        <v>66.961808920304804</v>
      </c>
      <c r="F8179" s="2">
        <f t="shared" si="127"/>
        <v>14.53012</v>
      </c>
    </row>
    <row r="8180" spans="1:6" x14ac:dyDescent="0.25">
      <c r="A8180" s="1">
        <v>44537.75</v>
      </c>
      <c r="B8180">
        <v>561.54291934744003</v>
      </c>
      <c r="C8180">
        <v>0</v>
      </c>
      <c r="D8180">
        <v>1.2</v>
      </c>
      <c r="E8180" s="2">
        <v>70.884386764751696</v>
      </c>
      <c r="F8180" s="2">
        <f t="shared" si="127"/>
        <v>14.208639999999999</v>
      </c>
    </row>
    <row r="8181" spans="1:6" x14ac:dyDescent="0.25">
      <c r="A8181" s="1">
        <v>44537.791666666664</v>
      </c>
      <c r="B8181">
        <v>561.54291934744003</v>
      </c>
      <c r="C8181">
        <v>0</v>
      </c>
      <c r="D8181">
        <v>0.7</v>
      </c>
      <c r="E8181" s="2">
        <v>72.934327066820003</v>
      </c>
      <c r="F8181" s="2">
        <f t="shared" si="127"/>
        <v>14.03004</v>
      </c>
    </row>
    <row r="8182" spans="1:6" x14ac:dyDescent="0.25">
      <c r="A8182" s="1">
        <v>44537.833333333336</v>
      </c>
      <c r="B8182">
        <v>561.54291934744003</v>
      </c>
      <c r="C8182">
        <v>0</v>
      </c>
      <c r="D8182">
        <v>0.4</v>
      </c>
      <c r="E8182" s="2">
        <v>74.531135202468903</v>
      </c>
      <c r="F8182" s="2">
        <f t="shared" si="127"/>
        <v>13.922879999999999</v>
      </c>
    </row>
    <row r="8183" spans="1:6" x14ac:dyDescent="0.25">
      <c r="A8183" s="1">
        <v>44537.875</v>
      </c>
      <c r="B8183">
        <v>561.54291934744003</v>
      </c>
      <c r="C8183">
        <v>0</v>
      </c>
      <c r="D8183">
        <v>0.1</v>
      </c>
      <c r="E8183" s="2">
        <v>75.036320579906501</v>
      </c>
      <c r="F8183" s="2">
        <f t="shared" si="127"/>
        <v>13.815719999999999</v>
      </c>
    </row>
    <row r="8184" spans="1:6" x14ac:dyDescent="0.25">
      <c r="A8184" s="1">
        <v>44537.916666666664</v>
      </c>
      <c r="B8184">
        <v>561.54291934744003</v>
      </c>
      <c r="C8184">
        <v>0</v>
      </c>
      <c r="D8184">
        <v>-0.1</v>
      </c>
      <c r="E8184" s="2">
        <v>75.564669093282305</v>
      </c>
      <c r="F8184" s="2">
        <f t="shared" si="127"/>
        <v>13.74428</v>
      </c>
    </row>
    <row r="8185" spans="1:6" x14ac:dyDescent="0.25">
      <c r="A8185" s="1">
        <v>44537.958333333336</v>
      </c>
      <c r="B8185">
        <v>561.54291934744003</v>
      </c>
      <c r="C8185">
        <v>0</v>
      </c>
      <c r="D8185">
        <v>-0.3</v>
      </c>
      <c r="E8185" s="2">
        <v>74.964692049002593</v>
      </c>
      <c r="F8185" s="2">
        <f t="shared" si="127"/>
        <v>13.672839999999999</v>
      </c>
    </row>
    <row r="8186" spans="1:6" x14ac:dyDescent="0.25">
      <c r="A8186" s="1">
        <v>44538</v>
      </c>
      <c r="B8186">
        <v>560.66467150677204</v>
      </c>
      <c r="C8186">
        <v>0</v>
      </c>
      <c r="D8186">
        <v>-0.2</v>
      </c>
      <c r="E8186" s="2">
        <v>76.115329744251994</v>
      </c>
      <c r="F8186" s="2">
        <f t="shared" si="127"/>
        <v>13.708559999999999</v>
      </c>
    </row>
    <row r="8187" spans="1:6" x14ac:dyDescent="0.25">
      <c r="A8187" s="1">
        <v>44538.041666666664</v>
      </c>
      <c r="B8187">
        <v>560.66467150677204</v>
      </c>
      <c r="C8187">
        <v>0</v>
      </c>
      <c r="D8187">
        <v>-0.8</v>
      </c>
      <c r="E8187" s="2">
        <v>76.585705449930302</v>
      </c>
      <c r="F8187" s="2">
        <f t="shared" si="127"/>
        <v>13.49424</v>
      </c>
    </row>
    <row r="8188" spans="1:6" x14ac:dyDescent="0.25">
      <c r="A8188" s="1">
        <v>44538.083333333336</v>
      </c>
      <c r="B8188">
        <v>560.66467150677204</v>
      </c>
      <c r="C8188">
        <v>0</v>
      </c>
      <c r="D8188">
        <v>-1</v>
      </c>
      <c r="E8188" s="2">
        <v>76.551680985053693</v>
      </c>
      <c r="F8188" s="2">
        <f t="shared" si="127"/>
        <v>13.422799999999999</v>
      </c>
    </row>
    <row r="8189" spans="1:6" x14ac:dyDescent="0.25">
      <c r="A8189" s="1">
        <v>44538.125</v>
      </c>
      <c r="B8189">
        <v>560.66467150677204</v>
      </c>
      <c r="C8189">
        <v>0</v>
      </c>
      <c r="D8189">
        <v>-1.1000000000000001</v>
      </c>
      <c r="E8189" s="2">
        <v>77.113706698234694</v>
      </c>
      <c r="F8189" s="2">
        <f t="shared" si="127"/>
        <v>13.387079999999999</v>
      </c>
    </row>
    <row r="8190" spans="1:6" x14ac:dyDescent="0.25">
      <c r="A8190" s="1">
        <v>44538.166666666664</v>
      </c>
      <c r="B8190">
        <v>560.66467150677204</v>
      </c>
      <c r="C8190">
        <v>0</v>
      </c>
      <c r="D8190">
        <v>-1.2</v>
      </c>
      <c r="E8190" s="2">
        <v>76.5175866040626</v>
      </c>
      <c r="F8190" s="2">
        <f t="shared" si="127"/>
        <v>13.35136</v>
      </c>
    </row>
    <row r="8191" spans="1:6" x14ac:dyDescent="0.25">
      <c r="A8191" s="1">
        <v>44538.208333333336</v>
      </c>
      <c r="B8191">
        <v>560.66467150677204</v>
      </c>
      <c r="C8191">
        <v>0</v>
      </c>
      <c r="D8191">
        <v>-1.4</v>
      </c>
      <c r="E8191" s="2">
        <v>77.647612748852794</v>
      </c>
      <c r="F8191" s="2">
        <f t="shared" si="127"/>
        <v>13.279919999999999</v>
      </c>
    </row>
    <row r="8192" spans="1:6" x14ac:dyDescent="0.25">
      <c r="A8192" s="1">
        <v>44538.25</v>
      </c>
      <c r="B8192">
        <v>560.66467150677204</v>
      </c>
      <c r="C8192">
        <v>0</v>
      </c>
      <c r="D8192">
        <v>-1.5</v>
      </c>
      <c r="E8192" s="2">
        <v>77.631229300851402</v>
      </c>
      <c r="F8192" s="2">
        <f t="shared" si="127"/>
        <v>13.244199999999999</v>
      </c>
    </row>
    <row r="8193" spans="1:6" x14ac:dyDescent="0.25">
      <c r="A8193" s="1">
        <v>44538.291666666664</v>
      </c>
      <c r="B8193">
        <v>560.66467150677204</v>
      </c>
      <c r="C8193">
        <v>0</v>
      </c>
      <c r="D8193">
        <v>-1.5</v>
      </c>
      <c r="E8193" s="2">
        <v>77.631229300851402</v>
      </c>
      <c r="F8193" s="2">
        <f t="shared" si="127"/>
        <v>13.244199999999999</v>
      </c>
    </row>
    <row r="8194" spans="1:6" x14ac:dyDescent="0.25">
      <c r="A8194" s="1">
        <v>44538.333333333336</v>
      </c>
      <c r="B8194">
        <v>560.66467150677204</v>
      </c>
      <c r="C8194">
        <v>35</v>
      </c>
      <c r="D8194">
        <v>-1.6</v>
      </c>
      <c r="E8194" s="2">
        <v>78.2035520983179</v>
      </c>
      <c r="F8194" s="2">
        <f t="shared" si="127"/>
        <v>13.20848</v>
      </c>
    </row>
    <row r="8195" spans="1:6" x14ac:dyDescent="0.25">
      <c r="A8195" s="1">
        <v>44538.375</v>
      </c>
      <c r="B8195">
        <v>560.66467150677204</v>
      </c>
      <c r="C8195">
        <v>348</v>
      </c>
      <c r="D8195">
        <v>-0.5</v>
      </c>
      <c r="E8195" s="2">
        <v>75.494254021441606</v>
      </c>
      <c r="F8195" s="2">
        <f t="shared" ref="F8195:F8258" si="128">D8195*0.3572+13.78</f>
        <v>13.6014</v>
      </c>
    </row>
    <row r="8196" spans="1:6" x14ac:dyDescent="0.25">
      <c r="A8196" s="1">
        <v>44538.416666666664</v>
      </c>
      <c r="B8196">
        <v>560.66467150677204</v>
      </c>
      <c r="C8196">
        <v>636</v>
      </c>
      <c r="D8196">
        <v>0.9</v>
      </c>
      <c r="E8196" s="2">
        <v>70.823788841151</v>
      </c>
      <c r="F8196" s="2">
        <f t="shared" si="128"/>
        <v>14.101479999999999</v>
      </c>
    </row>
    <row r="8197" spans="1:6" x14ac:dyDescent="0.25">
      <c r="A8197" s="1">
        <v>44538.458333333336</v>
      </c>
      <c r="B8197">
        <v>560.66467150677204</v>
      </c>
      <c r="C8197">
        <v>842</v>
      </c>
      <c r="D8197">
        <v>2.2000000000000002</v>
      </c>
      <c r="E8197" s="2">
        <v>65.013291034234797</v>
      </c>
      <c r="F8197" s="2">
        <f t="shared" si="128"/>
        <v>14.56584</v>
      </c>
    </row>
    <row r="8198" spans="1:6" x14ac:dyDescent="0.25">
      <c r="A8198" s="1">
        <v>44538.5</v>
      </c>
      <c r="B8198">
        <v>560.66467150677204</v>
      </c>
      <c r="C8198">
        <v>939</v>
      </c>
      <c r="D8198">
        <v>3.1</v>
      </c>
      <c r="E8198" s="2">
        <v>60.9909089165225</v>
      </c>
      <c r="F8198" s="2">
        <f t="shared" si="128"/>
        <v>14.887319999999999</v>
      </c>
    </row>
    <row r="8199" spans="1:6" x14ac:dyDescent="0.25">
      <c r="A8199" s="1">
        <v>44538.541666666664</v>
      </c>
      <c r="B8199">
        <v>560.66467150677204</v>
      </c>
      <c r="C8199">
        <v>915</v>
      </c>
      <c r="D8199">
        <v>3.7</v>
      </c>
      <c r="E8199" s="2">
        <v>58.902317890310798</v>
      </c>
      <c r="F8199" s="2">
        <f t="shared" si="128"/>
        <v>15.10164</v>
      </c>
    </row>
    <row r="8200" spans="1:6" x14ac:dyDescent="0.25">
      <c r="A8200" s="1">
        <v>44538.583333333336</v>
      </c>
      <c r="B8200">
        <v>560.66467150677204</v>
      </c>
      <c r="C8200">
        <v>778</v>
      </c>
      <c r="D8200">
        <v>4</v>
      </c>
      <c r="E8200" s="2">
        <v>57.673510745558197</v>
      </c>
      <c r="F8200" s="2">
        <f t="shared" si="128"/>
        <v>15.2088</v>
      </c>
    </row>
    <row r="8201" spans="1:6" x14ac:dyDescent="0.25">
      <c r="A8201" s="1">
        <v>44538.625</v>
      </c>
      <c r="B8201">
        <v>560.66467150677204</v>
      </c>
      <c r="C8201">
        <v>537</v>
      </c>
      <c r="D8201">
        <v>4</v>
      </c>
      <c r="E8201" s="2">
        <v>57.673510745558197</v>
      </c>
      <c r="F8201" s="2">
        <f t="shared" si="128"/>
        <v>15.2088</v>
      </c>
    </row>
    <row r="8202" spans="1:6" x14ac:dyDescent="0.25">
      <c r="A8202" s="1">
        <v>44538.666666666664</v>
      </c>
      <c r="B8202">
        <v>560.66467150677204</v>
      </c>
      <c r="C8202">
        <v>231</v>
      </c>
      <c r="D8202">
        <v>3.4</v>
      </c>
      <c r="E8202" s="2">
        <v>60.611382821644497</v>
      </c>
      <c r="F8202" s="2">
        <f t="shared" si="128"/>
        <v>14.994479999999999</v>
      </c>
    </row>
    <row r="8203" spans="1:6" x14ac:dyDescent="0.25">
      <c r="A8203" s="1">
        <v>44538.708333333336</v>
      </c>
      <c r="B8203">
        <v>560.66467150677204</v>
      </c>
      <c r="C8203">
        <v>0</v>
      </c>
      <c r="D8203">
        <v>1.9</v>
      </c>
      <c r="E8203" s="2">
        <v>67.419088601377297</v>
      </c>
      <c r="F8203" s="2">
        <f t="shared" si="128"/>
        <v>14.458679999999999</v>
      </c>
    </row>
    <row r="8204" spans="1:6" x14ac:dyDescent="0.25">
      <c r="A8204" s="1">
        <v>44538.75</v>
      </c>
      <c r="B8204">
        <v>560.66467150677204</v>
      </c>
      <c r="C8204">
        <v>0</v>
      </c>
      <c r="D8204">
        <v>1</v>
      </c>
      <c r="E8204" s="2">
        <v>71.375530557118694</v>
      </c>
      <c r="F8204" s="2">
        <f t="shared" si="128"/>
        <v>14.1372</v>
      </c>
    </row>
    <row r="8205" spans="1:6" x14ac:dyDescent="0.25">
      <c r="A8205" s="1">
        <v>44538.791666666664</v>
      </c>
      <c r="B8205">
        <v>560.66467150677204</v>
      </c>
      <c r="C8205">
        <v>0</v>
      </c>
      <c r="D8205">
        <v>0.6</v>
      </c>
      <c r="E8205" s="2">
        <v>72.915260073553597</v>
      </c>
      <c r="F8205" s="2">
        <f t="shared" si="128"/>
        <v>13.99432</v>
      </c>
    </row>
    <row r="8206" spans="1:6" x14ac:dyDescent="0.25">
      <c r="A8206" s="1">
        <v>44538.833333333336</v>
      </c>
      <c r="B8206">
        <v>560.66467150677204</v>
      </c>
      <c r="C8206">
        <v>0</v>
      </c>
      <c r="D8206">
        <v>0.2</v>
      </c>
      <c r="E8206" s="2">
        <v>74.494799748340895</v>
      </c>
      <c r="F8206" s="2">
        <f t="shared" si="128"/>
        <v>13.85144</v>
      </c>
    </row>
    <row r="8207" spans="1:6" x14ac:dyDescent="0.25">
      <c r="A8207" s="1">
        <v>44538.875</v>
      </c>
      <c r="B8207">
        <v>560.66467150677204</v>
      </c>
      <c r="C8207">
        <v>0</v>
      </c>
      <c r="D8207">
        <v>-0.1</v>
      </c>
      <c r="E8207" s="2">
        <v>75.564669093282305</v>
      </c>
      <c r="F8207" s="2">
        <f t="shared" si="128"/>
        <v>13.74428</v>
      </c>
    </row>
    <row r="8208" spans="1:6" x14ac:dyDescent="0.25">
      <c r="A8208" s="1">
        <v>44538.916666666664</v>
      </c>
      <c r="B8208">
        <v>560.66467150677204</v>
      </c>
      <c r="C8208">
        <v>0</v>
      </c>
      <c r="D8208">
        <v>-0.2</v>
      </c>
      <c r="E8208" s="2">
        <v>74.982626220359705</v>
      </c>
      <c r="F8208" s="2">
        <f t="shared" si="128"/>
        <v>13.708559999999999</v>
      </c>
    </row>
    <row r="8209" spans="1:6" x14ac:dyDescent="0.25">
      <c r="A8209" s="1">
        <v>44538.958333333336</v>
      </c>
      <c r="B8209">
        <v>560.66467150677204</v>
      </c>
      <c r="C8209">
        <v>0</v>
      </c>
      <c r="D8209">
        <v>-0.4</v>
      </c>
      <c r="E8209" s="2">
        <v>74.946739815076398</v>
      </c>
      <c r="F8209" s="2">
        <f t="shared" si="128"/>
        <v>13.637119999999999</v>
      </c>
    </row>
    <row r="8210" spans="1:6" x14ac:dyDescent="0.25">
      <c r="A8210" s="1">
        <v>44539</v>
      </c>
      <c r="B8210">
        <v>559.84841736102703</v>
      </c>
      <c r="C8210">
        <v>0</v>
      </c>
      <c r="D8210">
        <v>-0.3</v>
      </c>
      <c r="E8210" s="2">
        <v>75.529497211051606</v>
      </c>
      <c r="F8210" s="2">
        <f t="shared" si="128"/>
        <v>13.672839999999999</v>
      </c>
    </row>
    <row r="8211" spans="1:6" x14ac:dyDescent="0.25">
      <c r="A8211" s="1">
        <v>44539.041666666664</v>
      </c>
      <c r="B8211">
        <v>559.84841736102703</v>
      </c>
      <c r="C8211">
        <v>0</v>
      </c>
      <c r="D8211">
        <v>-0.9</v>
      </c>
      <c r="E8211" s="2">
        <v>75.994210618594806</v>
      </c>
      <c r="F8211" s="2">
        <f t="shared" si="128"/>
        <v>13.45852</v>
      </c>
    </row>
    <row r="8212" spans="1:6" x14ac:dyDescent="0.25">
      <c r="A8212" s="1">
        <v>44539.083333333336</v>
      </c>
      <c r="B8212">
        <v>559.84841736102703</v>
      </c>
      <c r="C8212">
        <v>0</v>
      </c>
      <c r="D8212">
        <v>-1.2</v>
      </c>
      <c r="E8212" s="2">
        <v>77.097009556765897</v>
      </c>
      <c r="F8212" s="2">
        <f t="shared" si="128"/>
        <v>13.35136</v>
      </c>
    </row>
    <row r="8213" spans="1:6" x14ac:dyDescent="0.25">
      <c r="A8213" s="1">
        <v>44539.125</v>
      </c>
      <c r="B8213">
        <v>559.84841736102703</v>
      </c>
      <c r="C8213">
        <v>0</v>
      </c>
      <c r="D8213">
        <v>-1.2</v>
      </c>
      <c r="E8213" s="2">
        <v>76.5175866040626</v>
      </c>
      <c r="F8213" s="2">
        <f t="shared" si="128"/>
        <v>13.35136</v>
      </c>
    </row>
    <row r="8214" spans="1:6" x14ac:dyDescent="0.25">
      <c r="A8214" s="1">
        <v>44539.166666666664</v>
      </c>
      <c r="B8214">
        <v>559.84841736102703</v>
      </c>
      <c r="C8214">
        <v>0</v>
      </c>
      <c r="D8214">
        <v>-1.3</v>
      </c>
      <c r="E8214" s="2">
        <v>76.500513139809399</v>
      </c>
      <c r="F8214" s="2">
        <f t="shared" si="128"/>
        <v>13.31564</v>
      </c>
    </row>
    <row r="8215" spans="1:6" x14ac:dyDescent="0.25">
      <c r="A8215" s="1">
        <v>44539.208333333336</v>
      </c>
      <c r="B8215">
        <v>559.84841736102703</v>
      </c>
      <c r="C8215">
        <v>0</v>
      </c>
      <c r="D8215">
        <v>-1.5</v>
      </c>
      <c r="E8215" s="2">
        <v>77.631229300851402</v>
      </c>
      <c r="F8215" s="2">
        <f t="shared" si="128"/>
        <v>13.244199999999999</v>
      </c>
    </row>
    <row r="8216" spans="1:6" x14ac:dyDescent="0.25">
      <c r="A8216" s="1">
        <v>44539.25</v>
      </c>
      <c r="B8216">
        <v>559.84841736102703</v>
      </c>
      <c r="C8216">
        <v>0</v>
      </c>
      <c r="D8216">
        <v>-1.6</v>
      </c>
      <c r="E8216" s="2">
        <v>77.030048210891394</v>
      </c>
      <c r="F8216" s="2">
        <f t="shared" si="128"/>
        <v>13.20848</v>
      </c>
    </row>
    <row r="8217" spans="1:6" x14ac:dyDescent="0.25">
      <c r="A8217" s="1">
        <v>44539.291666666664</v>
      </c>
      <c r="B8217">
        <v>559.84841736102703</v>
      </c>
      <c r="C8217">
        <v>0</v>
      </c>
      <c r="D8217">
        <v>-1.7</v>
      </c>
      <c r="E8217" s="2">
        <v>77.5984112514559</v>
      </c>
      <c r="F8217" s="2">
        <f t="shared" si="128"/>
        <v>13.17276</v>
      </c>
    </row>
    <row r="8218" spans="1:6" x14ac:dyDescent="0.25">
      <c r="A8218" s="1">
        <v>44539.333333333336</v>
      </c>
      <c r="B8218">
        <v>559.84841736102703</v>
      </c>
      <c r="C8218">
        <v>32</v>
      </c>
      <c r="D8218">
        <v>-1.7</v>
      </c>
      <c r="E8218" s="2">
        <v>78.187506629179893</v>
      </c>
      <c r="F8218" s="2">
        <f t="shared" si="128"/>
        <v>13.17276</v>
      </c>
    </row>
    <row r="8219" spans="1:6" x14ac:dyDescent="0.25">
      <c r="A8219" s="1">
        <v>44539.375</v>
      </c>
      <c r="B8219">
        <v>559.84841736102703</v>
      </c>
      <c r="C8219">
        <v>342</v>
      </c>
      <c r="D8219">
        <v>-0.6</v>
      </c>
      <c r="E8219" s="2">
        <v>75.476605631192598</v>
      </c>
      <c r="F8219" s="2">
        <f t="shared" si="128"/>
        <v>13.565679999999999</v>
      </c>
    </row>
    <row r="8220" spans="1:6" x14ac:dyDescent="0.25">
      <c r="A8220" s="1">
        <v>44539.416666666664</v>
      </c>
      <c r="B8220">
        <v>559.84841736102703</v>
      </c>
      <c r="C8220">
        <v>630</v>
      </c>
      <c r="D8220">
        <v>0.8</v>
      </c>
      <c r="E8220" s="2">
        <v>70.8035508729631</v>
      </c>
      <c r="F8220" s="2">
        <f t="shared" si="128"/>
        <v>14.065759999999999</v>
      </c>
    </row>
    <row r="8221" spans="1:6" x14ac:dyDescent="0.25">
      <c r="A8221" s="1">
        <v>44539.458333333336</v>
      </c>
      <c r="B8221">
        <v>559.84841736102703</v>
      </c>
      <c r="C8221">
        <v>837</v>
      </c>
      <c r="D8221">
        <v>2.1</v>
      </c>
      <c r="E8221" s="2">
        <v>64.9901701152302</v>
      </c>
      <c r="F8221" s="2">
        <f t="shared" si="128"/>
        <v>14.53012</v>
      </c>
    </row>
    <row r="8222" spans="1:6" x14ac:dyDescent="0.25">
      <c r="A8222" s="1">
        <v>44539.5</v>
      </c>
      <c r="B8222">
        <v>559.84841736102703</v>
      </c>
      <c r="C8222">
        <v>934</v>
      </c>
      <c r="D8222">
        <v>2.9</v>
      </c>
      <c r="E8222" s="2">
        <v>61.399156760557403</v>
      </c>
      <c r="F8222" s="2">
        <f t="shared" si="128"/>
        <v>14.81588</v>
      </c>
    </row>
    <row r="8223" spans="1:6" x14ac:dyDescent="0.25">
      <c r="A8223" s="1">
        <v>44539.541666666664</v>
      </c>
      <c r="B8223">
        <v>559.84841736102703</v>
      </c>
      <c r="C8223">
        <v>912</v>
      </c>
      <c r="D8223">
        <v>3.5</v>
      </c>
      <c r="E8223" s="2">
        <v>59.2928782422971</v>
      </c>
      <c r="F8223" s="2">
        <f t="shared" si="128"/>
        <v>15.030199999999999</v>
      </c>
    </row>
    <row r="8224" spans="1:6" x14ac:dyDescent="0.25">
      <c r="A8224" s="1">
        <v>44539.583333333336</v>
      </c>
      <c r="B8224">
        <v>559.84841736102703</v>
      </c>
      <c r="C8224">
        <v>775</v>
      </c>
      <c r="D8224">
        <v>3.8</v>
      </c>
      <c r="E8224" s="2">
        <v>58.053937927419497</v>
      </c>
      <c r="F8224" s="2">
        <f t="shared" si="128"/>
        <v>15.137359999999999</v>
      </c>
    </row>
    <row r="8225" spans="1:6" x14ac:dyDescent="0.25">
      <c r="A8225" s="1">
        <v>44539.625</v>
      </c>
      <c r="B8225">
        <v>559.84841736102703</v>
      </c>
      <c r="C8225">
        <v>536</v>
      </c>
      <c r="D8225">
        <v>3.8</v>
      </c>
      <c r="E8225" s="2">
        <v>58.053937927419497</v>
      </c>
      <c r="F8225" s="2">
        <f t="shared" si="128"/>
        <v>15.137359999999999</v>
      </c>
    </row>
    <row r="8226" spans="1:6" x14ac:dyDescent="0.25">
      <c r="A8226" s="1">
        <v>44539.666666666664</v>
      </c>
      <c r="B8226">
        <v>559.84841736102703</v>
      </c>
      <c r="C8226">
        <v>230</v>
      </c>
      <c r="D8226">
        <v>3.2</v>
      </c>
      <c r="E8226" s="2">
        <v>61.015750388738397</v>
      </c>
      <c r="F8226" s="2">
        <f t="shared" si="128"/>
        <v>14.92304</v>
      </c>
    </row>
    <row r="8227" spans="1:6" x14ac:dyDescent="0.25">
      <c r="A8227" s="1">
        <v>44539.708333333336</v>
      </c>
      <c r="B8227">
        <v>559.84841736102703</v>
      </c>
      <c r="C8227">
        <v>0</v>
      </c>
      <c r="D8227">
        <v>1.7</v>
      </c>
      <c r="E8227" s="2">
        <v>67.880650851092199</v>
      </c>
      <c r="F8227" s="2">
        <f t="shared" si="128"/>
        <v>14.387239999999998</v>
      </c>
    </row>
    <row r="8228" spans="1:6" x14ac:dyDescent="0.25">
      <c r="A8228" s="1">
        <v>44539.75</v>
      </c>
      <c r="B8228">
        <v>559.84841736102703</v>
      </c>
      <c r="C8228">
        <v>0</v>
      </c>
      <c r="D8228">
        <v>0.8</v>
      </c>
      <c r="E8228" s="2">
        <v>71.335662497543495</v>
      </c>
      <c r="F8228" s="2">
        <f t="shared" si="128"/>
        <v>14.065759999999999</v>
      </c>
    </row>
    <row r="8229" spans="1:6" x14ac:dyDescent="0.25">
      <c r="A8229" s="1">
        <v>44539.791666666664</v>
      </c>
      <c r="B8229">
        <v>559.84841736102703</v>
      </c>
      <c r="C8229">
        <v>0</v>
      </c>
      <c r="D8229">
        <v>0.3</v>
      </c>
      <c r="E8229" s="2">
        <v>73.957627219501106</v>
      </c>
      <c r="F8229" s="2">
        <f t="shared" si="128"/>
        <v>13.88716</v>
      </c>
    </row>
    <row r="8230" spans="1:6" x14ac:dyDescent="0.25">
      <c r="A8230" s="1">
        <v>44539.833333333336</v>
      </c>
      <c r="B8230">
        <v>559.84841736102703</v>
      </c>
      <c r="C8230">
        <v>0</v>
      </c>
      <c r="D8230">
        <v>0</v>
      </c>
      <c r="E8230" s="2">
        <v>75.018440463751602</v>
      </c>
      <c r="F8230" s="2">
        <f t="shared" si="128"/>
        <v>13.78</v>
      </c>
    </row>
    <row r="8231" spans="1:6" x14ac:dyDescent="0.25">
      <c r="A8231" s="1">
        <v>44539.875</v>
      </c>
      <c r="B8231">
        <v>559.84841736102703</v>
      </c>
      <c r="C8231">
        <v>0</v>
      </c>
      <c r="D8231">
        <v>-0.3</v>
      </c>
      <c r="E8231" s="2">
        <v>75.529497211051606</v>
      </c>
      <c r="F8231" s="2">
        <f t="shared" si="128"/>
        <v>13.672839999999999</v>
      </c>
    </row>
    <row r="8232" spans="1:6" x14ac:dyDescent="0.25">
      <c r="A8232" s="1">
        <v>44539.916666666664</v>
      </c>
      <c r="B8232">
        <v>559.84841736102703</v>
      </c>
      <c r="C8232">
        <v>0</v>
      </c>
      <c r="D8232">
        <v>-0.5</v>
      </c>
      <c r="E8232" s="2">
        <v>75.494254021441606</v>
      </c>
      <c r="F8232" s="2">
        <f t="shared" si="128"/>
        <v>13.6014</v>
      </c>
    </row>
    <row r="8233" spans="1:6" x14ac:dyDescent="0.25">
      <c r="A8233" s="1">
        <v>44539.958333333336</v>
      </c>
      <c r="B8233">
        <v>559.84841736102703</v>
      </c>
      <c r="C8233">
        <v>0</v>
      </c>
      <c r="D8233">
        <v>-0.7</v>
      </c>
      <c r="E8233" s="2">
        <v>75.458939347827396</v>
      </c>
      <c r="F8233" s="2">
        <f t="shared" si="128"/>
        <v>13.529959999999999</v>
      </c>
    </row>
    <row r="8234" spans="1:6" x14ac:dyDescent="0.25">
      <c r="A8234" s="1">
        <v>44540</v>
      </c>
      <c r="B8234">
        <v>559.09497792246395</v>
      </c>
      <c r="C8234">
        <v>0</v>
      </c>
      <c r="D8234">
        <v>-0.5</v>
      </c>
      <c r="E8234" s="2">
        <v>75.494254021441606</v>
      </c>
      <c r="F8234" s="2">
        <f t="shared" si="128"/>
        <v>13.6014</v>
      </c>
    </row>
    <row r="8235" spans="1:6" x14ac:dyDescent="0.25">
      <c r="A8235" s="1">
        <v>44540.041666666664</v>
      </c>
      <c r="B8235">
        <v>559.09497792246395</v>
      </c>
      <c r="C8235">
        <v>0</v>
      </c>
      <c r="D8235">
        <v>-1.2</v>
      </c>
      <c r="E8235" s="2">
        <v>76.5175866040626</v>
      </c>
      <c r="F8235" s="2">
        <f t="shared" si="128"/>
        <v>13.35136</v>
      </c>
    </row>
    <row r="8236" spans="1:6" x14ac:dyDescent="0.25">
      <c r="A8236" s="1">
        <v>44540.083333333336</v>
      </c>
      <c r="B8236">
        <v>559.09497792246395</v>
      </c>
      <c r="C8236">
        <v>0</v>
      </c>
      <c r="D8236">
        <v>-1.4</v>
      </c>
      <c r="E8236" s="2">
        <v>77.063563483900396</v>
      </c>
      <c r="F8236" s="2">
        <f t="shared" si="128"/>
        <v>13.279919999999999</v>
      </c>
    </row>
    <row r="8237" spans="1:6" x14ac:dyDescent="0.25">
      <c r="A8237" s="1">
        <v>44540.125</v>
      </c>
      <c r="B8237">
        <v>559.09497792246395</v>
      </c>
      <c r="C8237">
        <v>0</v>
      </c>
      <c r="D8237">
        <v>-1.4</v>
      </c>
      <c r="E8237" s="2">
        <v>77.063563483900396</v>
      </c>
      <c r="F8237" s="2">
        <f t="shared" si="128"/>
        <v>13.279919999999999</v>
      </c>
    </row>
    <row r="8238" spans="1:6" x14ac:dyDescent="0.25">
      <c r="A8238" s="1">
        <v>44540.166666666664</v>
      </c>
      <c r="B8238">
        <v>559.09497792246395</v>
      </c>
      <c r="C8238">
        <v>0</v>
      </c>
      <c r="D8238">
        <v>-1.6</v>
      </c>
      <c r="E8238" s="2">
        <v>77.030048210891394</v>
      </c>
      <c r="F8238" s="2">
        <f t="shared" si="128"/>
        <v>13.20848</v>
      </c>
    </row>
    <row r="8239" spans="1:6" x14ac:dyDescent="0.25">
      <c r="A8239" s="1">
        <v>44540.208333333336</v>
      </c>
      <c r="B8239">
        <v>559.09497792246395</v>
      </c>
      <c r="C8239">
        <v>0</v>
      </c>
      <c r="D8239">
        <v>-1.7</v>
      </c>
      <c r="E8239" s="2">
        <v>77.013264569126605</v>
      </c>
      <c r="F8239" s="2">
        <f t="shared" si="128"/>
        <v>13.17276</v>
      </c>
    </row>
    <row r="8240" spans="1:6" x14ac:dyDescent="0.25">
      <c r="A8240" s="1">
        <v>44540.25</v>
      </c>
      <c r="B8240">
        <v>559.09497792246395</v>
      </c>
      <c r="C8240">
        <v>0</v>
      </c>
      <c r="D8240">
        <v>-1.8</v>
      </c>
      <c r="E8240" s="2">
        <v>77.581976606113699</v>
      </c>
      <c r="F8240" s="2">
        <f t="shared" si="128"/>
        <v>13.137039999999999</v>
      </c>
    </row>
    <row r="8241" spans="1:6" x14ac:dyDescent="0.25">
      <c r="A8241" s="1">
        <v>44540.291666666664</v>
      </c>
      <c r="B8241">
        <v>559.09497792246395</v>
      </c>
      <c r="C8241">
        <v>0</v>
      </c>
      <c r="D8241">
        <v>-1.8</v>
      </c>
      <c r="E8241" s="2">
        <v>77.581976606113699</v>
      </c>
      <c r="F8241" s="2">
        <f t="shared" si="128"/>
        <v>13.137039999999999</v>
      </c>
    </row>
    <row r="8242" spans="1:6" x14ac:dyDescent="0.25">
      <c r="A8242" s="1">
        <v>44540.333333333336</v>
      </c>
      <c r="B8242">
        <v>559.09497792246395</v>
      </c>
      <c r="C8242">
        <v>29</v>
      </c>
      <c r="D8242">
        <v>-1.9</v>
      </c>
      <c r="E8242" s="2">
        <v>78.155365274169597</v>
      </c>
      <c r="F8242" s="2">
        <f t="shared" si="128"/>
        <v>13.101319999999999</v>
      </c>
    </row>
    <row r="8243" spans="1:6" x14ac:dyDescent="0.25">
      <c r="A8243" s="1">
        <v>44540.375</v>
      </c>
      <c r="B8243">
        <v>559.09497792246395</v>
      </c>
      <c r="C8243">
        <v>337</v>
      </c>
      <c r="D8243">
        <v>-0.8</v>
      </c>
      <c r="E8243" s="2">
        <v>75.441255149194006</v>
      </c>
      <c r="F8243" s="2">
        <f t="shared" si="128"/>
        <v>13.49424</v>
      </c>
    </row>
    <row r="8244" spans="1:6" x14ac:dyDescent="0.25">
      <c r="A8244" s="1">
        <v>44540.416666666664</v>
      </c>
      <c r="B8244">
        <v>559.09497792246395</v>
      </c>
      <c r="C8244">
        <v>625</v>
      </c>
      <c r="D8244">
        <v>0.6</v>
      </c>
      <c r="E8244" s="2">
        <v>70.763016815716398</v>
      </c>
      <c r="F8244" s="2">
        <f t="shared" si="128"/>
        <v>13.99432</v>
      </c>
    </row>
    <row r="8245" spans="1:6" x14ac:dyDescent="0.25">
      <c r="A8245" s="1">
        <v>44540.458333333336</v>
      </c>
      <c r="B8245">
        <v>559.09497792246395</v>
      </c>
      <c r="C8245">
        <v>832</v>
      </c>
      <c r="D8245">
        <v>1.8</v>
      </c>
      <c r="E8245" s="2">
        <v>65.901390419722105</v>
      </c>
      <c r="F8245" s="2">
        <f t="shared" si="128"/>
        <v>14.42296</v>
      </c>
    </row>
    <row r="8246" spans="1:6" x14ac:dyDescent="0.25">
      <c r="A8246" s="1">
        <v>44540.5</v>
      </c>
      <c r="B8246">
        <v>559.09497792246395</v>
      </c>
      <c r="C8246">
        <v>930</v>
      </c>
      <c r="D8246">
        <v>2.7</v>
      </c>
      <c r="E8246" s="2">
        <v>61.811174402998397</v>
      </c>
      <c r="F8246" s="2">
        <f t="shared" si="128"/>
        <v>14.744439999999999</v>
      </c>
    </row>
    <row r="8247" spans="1:6" x14ac:dyDescent="0.25">
      <c r="A8247" s="1">
        <v>44540.541666666664</v>
      </c>
      <c r="B8247">
        <v>559.09497792246395</v>
      </c>
      <c r="C8247">
        <v>911</v>
      </c>
      <c r="D8247">
        <v>3.3</v>
      </c>
      <c r="E8247" s="2">
        <v>59.687020229672299</v>
      </c>
      <c r="F8247" s="2">
        <f t="shared" si="128"/>
        <v>14.95876</v>
      </c>
    </row>
    <row r="8248" spans="1:6" x14ac:dyDescent="0.25">
      <c r="A8248" s="1">
        <v>44540.583333333336</v>
      </c>
      <c r="B8248">
        <v>559.09497792246395</v>
      </c>
      <c r="C8248">
        <v>773</v>
      </c>
      <c r="D8248">
        <v>3.6</v>
      </c>
      <c r="E8248" s="2">
        <v>58.437840831885502</v>
      </c>
      <c r="F8248" s="2">
        <f t="shared" si="128"/>
        <v>15.06592</v>
      </c>
    </row>
    <row r="8249" spans="1:6" x14ac:dyDescent="0.25">
      <c r="A8249" s="1">
        <v>44540.625</v>
      </c>
      <c r="B8249">
        <v>559.09497792246395</v>
      </c>
      <c r="C8249">
        <v>534</v>
      </c>
      <c r="D8249">
        <v>3.6</v>
      </c>
      <c r="E8249" s="2">
        <v>58.437840831885502</v>
      </c>
      <c r="F8249" s="2">
        <f t="shared" si="128"/>
        <v>15.06592</v>
      </c>
    </row>
    <row r="8250" spans="1:6" x14ac:dyDescent="0.25">
      <c r="A8250" s="1">
        <v>44540.666666666664</v>
      </c>
      <c r="B8250">
        <v>559.09497792246395</v>
      </c>
      <c r="C8250">
        <v>229</v>
      </c>
      <c r="D8250">
        <v>2.9</v>
      </c>
      <c r="E8250" s="2">
        <v>61.860204283182803</v>
      </c>
      <c r="F8250" s="2">
        <f t="shared" si="128"/>
        <v>14.81588</v>
      </c>
    </row>
    <row r="8251" spans="1:6" x14ac:dyDescent="0.25">
      <c r="A8251" s="1">
        <v>44540.708333333336</v>
      </c>
      <c r="B8251">
        <v>559.09497792246395</v>
      </c>
      <c r="C8251">
        <v>0</v>
      </c>
      <c r="D8251">
        <v>1.5</v>
      </c>
      <c r="E8251" s="2">
        <v>68.346544192134303</v>
      </c>
      <c r="F8251" s="2">
        <f t="shared" si="128"/>
        <v>14.315799999999999</v>
      </c>
    </row>
    <row r="8252" spans="1:6" x14ac:dyDescent="0.25">
      <c r="A8252" s="1">
        <v>44540.75</v>
      </c>
      <c r="B8252">
        <v>559.09497792246395</v>
      </c>
      <c r="C8252">
        <v>0</v>
      </c>
      <c r="D8252">
        <v>0.6</v>
      </c>
      <c r="E8252" s="2">
        <v>71.831978021114097</v>
      </c>
      <c r="F8252" s="2">
        <f t="shared" si="128"/>
        <v>13.99432</v>
      </c>
    </row>
    <row r="8253" spans="1:6" x14ac:dyDescent="0.25">
      <c r="A8253" s="1">
        <v>44540.791666666664</v>
      </c>
      <c r="B8253">
        <v>559.09497792246395</v>
      </c>
      <c r="C8253">
        <v>0</v>
      </c>
      <c r="D8253">
        <v>0.1</v>
      </c>
      <c r="E8253" s="2">
        <v>73.920600948847394</v>
      </c>
      <c r="F8253" s="2">
        <f t="shared" si="128"/>
        <v>13.815719999999999</v>
      </c>
    </row>
    <row r="8254" spans="1:6" x14ac:dyDescent="0.25">
      <c r="A8254" s="1">
        <v>44540.833333333336</v>
      </c>
      <c r="B8254">
        <v>559.09497792246395</v>
      </c>
      <c r="C8254">
        <v>0</v>
      </c>
      <c r="D8254">
        <v>-0.2</v>
      </c>
      <c r="E8254" s="2">
        <v>74.982626220359705</v>
      </c>
      <c r="F8254" s="2">
        <f t="shared" si="128"/>
        <v>13.708559999999999</v>
      </c>
    </row>
    <row r="8255" spans="1:6" x14ac:dyDescent="0.25">
      <c r="A8255" s="1">
        <v>44540.875</v>
      </c>
      <c r="B8255">
        <v>559.09497792246395</v>
      </c>
      <c r="C8255">
        <v>0</v>
      </c>
      <c r="D8255">
        <v>-0.4</v>
      </c>
      <c r="E8255" s="2">
        <v>75.511884540696997</v>
      </c>
      <c r="F8255" s="2">
        <f t="shared" si="128"/>
        <v>13.637119999999999</v>
      </c>
    </row>
    <row r="8256" spans="1:6" x14ac:dyDescent="0.25">
      <c r="A8256" s="1">
        <v>44540.916666666664</v>
      </c>
      <c r="B8256">
        <v>559.09497792246395</v>
      </c>
      <c r="C8256">
        <v>0</v>
      </c>
      <c r="D8256">
        <v>-0.7</v>
      </c>
      <c r="E8256" s="2">
        <v>76.028904318982299</v>
      </c>
      <c r="F8256" s="2">
        <f t="shared" si="128"/>
        <v>13.529959999999999</v>
      </c>
    </row>
    <row r="8257" spans="1:6" x14ac:dyDescent="0.25">
      <c r="A8257" s="1">
        <v>44540.958333333336</v>
      </c>
      <c r="B8257">
        <v>559.09497792246395</v>
      </c>
      <c r="C8257">
        <v>0</v>
      </c>
      <c r="D8257">
        <v>-0.9</v>
      </c>
      <c r="E8257" s="2">
        <v>75.994210618594806</v>
      </c>
      <c r="F8257" s="2">
        <f t="shared" si="128"/>
        <v>13.45852</v>
      </c>
    </row>
    <row r="8258" spans="1:6" x14ac:dyDescent="0.25">
      <c r="A8258" s="1">
        <v>44541</v>
      </c>
      <c r="B8258">
        <v>558.40512133915797</v>
      </c>
      <c r="C8258">
        <v>0</v>
      </c>
      <c r="D8258">
        <v>-0.7</v>
      </c>
      <c r="E8258" s="2">
        <v>76.028904318982299</v>
      </c>
      <c r="F8258" s="2">
        <f t="shared" si="128"/>
        <v>13.529959999999999</v>
      </c>
    </row>
    <row r="8259" spans="1:6" x14ac:dyDescent="0.25">
      <c r="A8259" s="1">
        <v>44541.041666666664</v>
      </c>
      <c r="B8259">
        <v>558.40512133915797</v>
      </c>
      <c r="C8259">
        <v>0</v>
      </c>
      <c r="D8259">
        <v>-1.3</v>
      </c>
      <c r="E8259" s="2">
        <v>77.080295159325303</v>
      </c>
      <c r="F8259" s="2">
        <f t="shared" ref="F8259:F8322" si="129">D8259*0.3572+13.78</f>
        <v>13.31564</v>
      </c>
    </row>
    <row r="8260" spans="1:6" x14ac:dyDescent="0.25">
      <c r="A8260" s="1">
        <v>44541.083333333336</v>
      </c>
      <c r="B8260">
        <v>558.40512133915797</v>
      </c>
      <c r="C8260">
        <v>0</v>
      </c>
      <c r="D8260">
        <v>-1.6</v>
      </c>
      <c r="E8260" s="2">
        <v>78.2035520983179</v>
      </c>
      <c r="F8260" s="2">
        <f t="shared" si="129"/>
        <v>13.20848</v>
      </c>
    </row>
    <row r="8261" spans="1:6" x14ac:dyDescent="0.25">
      <c r="A8261" s="1">
        <v>44541.125</v>
      </c>
      <c r="B8261">
        <v>558.40512133915797</v>
      </c>
      <c r="C8261">
        <v>0</v>
      </c>
      <c r="D8261">
        <v>-1.6</v>
      </c>
      <c r="E8261" s="2">
        <v>77.614828809038499</v>
      </c>
      <c r="F8261" s="2">
        <f t="shared" si="129"/>
        <v>13.20848</v>
      </c>
    </row>
    <row r="8262" spans="1:6" x14ac:dyDescent="0.25">
      <c r="A8262" s="1">
        <v>44541.166666666664</v>
      </c>
      <c r="B8262">
        <v>558.40512133915797</v>
      </c>
      <c r="C8262">
        <v>0</v>
      </c>
      <c r="D8262">
        <v>-1.7</v>
      </c>
      <c r="E8262" s="2">
        <v>77.5984112514559</v>
      </c>
      <c r="F8262" s="2">
        <f t="shared" si="129"/>
        <v>13.17276</v>
      </c>
    </row>
    <row r="8263" spans="1:6" x14ac:dyDescent="0.25">
      <c r="A8263" s="1">
        <v>44541.208333333336</v>
      </c>
      <c r="B8263">
        <v>558.40512133915797</v>
      </c>
      <c r="C8263">
        <v>0</v>
      </c>
      <c r="D8263">
        <v>-1.9</v>
      </c>
      <c r="E8263" s="2">
        <v>77.565524850990499</v>
      </c>
      <c r="F8263" s="2">
        <f t="shared" si="129"/>
        <v>13.101319999999999</v>
      </c>
    </row>
    <row r="8264" spans="1:6" x14ac:dyDescent="0.25">
      <c r="A8264" s="1">
        <v>44541.25</v>
      </c>
      <c r="B8264">
        <v>558.40512133915797</v>
      </c>
      <c r="C8264">
        <v>0</v>
      </c>
      <c r="D8264">
        <v>-2</v>
      </c>
      <c r="E8264" s="2">
        <v>78.139269344561598</v>
      </c>
      <c r="F8264" s="2">
        <f t="shared" si="129"/>
        <v>13.0656</v>
      </c>
    </row>
    <row r="8265" spans="1:6" x14ac:dyDescent="0.25">
      <c r="A8265" s="1">
        <v>44541.291666666664</v>
      </c>
      <c r="B8265">
        <v>558.40512133915797</v>
      </c>
      <c r="C8265">
        <v>0</v>
      </c>
      <c r="D8265">
        <v>-2.1</v>
      </c>
      <c r="E8265" s="2">
        <v>78.717739318680898</v>
      </c>
      <c r="F8265" s="2">
        <f t="shared" si="129"/>
        <v>13.029879999999999</v>
      </c>
    </row>
    <row r="8266" spans="1:6" x14ac:dyDescent="0.25">
      <c r="A8266" s="1">
        <v>44541.333333333336</v>
      </c>
      <c r="B8266">
        <v>558.40512133915797</v>
      </c>
      <c r="C8266">
        <v>26</v>
      </c>
      <c r="D8266">
        <v>-2</v>
      </c>
      <c r="E8266" s="2">
        <v>78.139269344561598</v>
      </c>
      <c r="F8266" s="2">
        <f t="shared" si="129"/>
        <v>13.0656</v>
      </c>
    </row>
    <row r="8267" spans="1:6" x14ac:dyDescent="0.25">
      <c r="A8267" s="1">
        <v>44541.375</v>
      </c>
      <c r="B8267">
        <v>558.40512133915797</v>
      </c>
      <c r="C8267">
        <v>332</v>
      </c>
      <c r="D8267">
        <v>-1.1000000000000001</v>
      </c>
      <c r="E8267" s="2">
        <v>76.534642545107801</v>
      </c>
      <c r="F8267" s="2">
        <f t="shared" si="129"/>
        <v>13.387079999999999</v>
      </c>
    </row>
    <row r="8268" spans="1:6" x14ac:dyDescent="0.25">
      <c r="A8268" s="1">
        <v>44541.416666666664</v>
      </c>
      <c r="B8268">
        <v>558.40512133915797</v>
      </c>
      <c r="C8268">
        <v>622</v>
      </c>
      <c r="D8268">
        <v>0.3</v>
      </c>
      <c r="E8268" s="2">
        <v>71.772816748896204</v>
      </c>
      <c r="F8268" s="2">
        <f t="shared" si="129"/>
        <v>13.88716</v>
      </c>
    </row>
    <row r="8269" spans="1:6" x14ac:dyDescent="0.25">
      <c r="A8269" s="1">
        <v>44541.458333333336</v>
      </c>
      <c r="B8269">
        <v>558.40512133915797</v>
      </c>
      <c r="C8269">
        <v>827</v>
      </c>
      <c r="D8269">
        <v>1.6</v>
      </c>
      <c r="E8269" s="2">
        <v>65.855917439283303</v>
      </c>
      <c r="F8269" s="2">
        <f t="shared" si="129"/>
        <v>14.351519999999999</v>
      </c>
    </row>
    <row r="8270" spans="1:6" x14ac:dyDescent="0.25">
      <c r="A8270" s="1">
        <v>44541.5</v>
      </c>
      <c r="B8270">
        <v>558.40512133915797</v>
      </c>
      <c r="C8270">
        <v>926</v>
      </c>
      <c r="D8270">
        <v>2.5</v>
      </c>
      <c r="E8270" s="2">
        <v>62.227004028669597</v>
      </c>
      <c r="F8270" s="2">
        <f t="shared" si="129"/>
        <v>14.673</v>
      </c>
    </row>
    <row r="8271" spans="1:6" x14ac:dyDescent="0.25">
      <c r="A8271" s="1">
        <v>44541.541666666664</v>
      </c>
      <c r="B8271">
        <v>558.40512133915797</v>
      </c>
      <c r="C8271">
        <v>908</v>
      </c>
      <c r="D8271">
        <v>3.1</v>
      </c>
      <c r="E8271" s="2">
        <v>60.0847836839636</v>
      </c>
      <c r="F8271" s="2">
        <f t="shared" si="129"/>
        <v>14.887319999999999</v>
      </c>
    </row>
    <row r="8272" spans="1:6" x14ac:dyDescent="0.25">
      <c r="A8272" s="1">
        <v>44541.583333333336</v>
      </c>
      <c r="B8272">
        <v>558.40512133915797</v>
      </c>
      <c r="C8272">
        <v>772</v>
      </c>
      <c r="D8272">
        <v>3.3</v>
      </c>
      <c r="E8272" s="2">
        <v>59.687020229672299</v>
      </c>
      <c r="F8272" s="2">
        <f t="shared" si="129"/>
        <v>14.95876</v>
      </c>
    </row>
    <row r="8273" spans="1:6" x14ac:dyDescent="0.25">
      <c r="A8273" s="1">
        <v>44541.625</v>
      </c>
      <c r="B8273">
        <v>558.40512133915797</v>
      </c>
      <c r="C8273">
        <v>534</v>
      </c>
      <c r="D8273">
        <v>3.3</v>
      </c>
      <c r="E8273" s="2">
        <v>59.687020229672299</v>
      </c>
      <c r="F8273" s="2">
        <f t="shared" si="129"/>
        <v>14.95876</v>
      </c>
    </row>
    <row r="8274" spans="1:6" x14ac:dyDescent="0.25">
      <c r="A8274" s="1">
        <v>44541.666666666664</v>
      </c>
      <c r="B8274">
        <v>558.40512133915797</v>
      </c>
      <c r="C8274">
        <v>229</v>
      </c>
      <c r="D8274">
        <v>2.7</v>
      </c>
      <c r="E8274" s="2">
        <v>62.275705404950898</v>
      </c>
      <c r="F8274" s="2">
        <f t="shared" si="129"/>
        <v>14.744439999999999</v>
      </c>
    </row>
    <row r="8275" spans="1:6" x14ac:dyDescent="0.25">
      <c r="A8275" s="1">
        <v>44541.708333333336</v>
      </c>
      <c r="B8275">
        <v>558.40512133915797</v>
      </c>
      <c r="C8275">
        <v>0</v>
      </c>
      <c r="D8275">
        <v>1.3</v>
      </c>
      <c r="E8275" s="2">
        <v>68.816817784176095</v>
      </c>
      <c r="F8275" s="2">
        <f t="shared" si="129"/>
        <v>14.244359999999999</v>
      </c>
    </row>
    <row r="8276" spans="1:6" x14ac:dyDescent="0.25">
      <c r="A8276" s="1">
        <v>44541.75</v>
      </c>
      <c r="B8276">
        <v>558.40512133915797</v>
      </c>
      <c r="C8276">
        <v>0</v>
      </c>
      <c r="D8276">
        <v>0.4</v>
      </c>
      <c r="E8276" s="2">
        <v>72.877069935068306</v>
      </c>
      <c r="F8276" s="2">
        <f t="shared" si="129"/>
        <v>13.922879999999999</v>
      </c>
    </row>
    <row r="8277" spans="1:6" x14ac:dyDescent="0.25">
      <c r="A8277" s="1">
        <v>44541.791666666664</v>
      </c>
      <c r="B8277">
        <v>558.40512133915797</v>
      </c>
      <c r="C8277">
        <v>0</v>
      </c>
      <c r="D8277">
        <v>-0.1</v>
      </c>
      <c r="E8277" s="2">
        <v>74.440160176993004</v>
      </c>
      <c r="F8277" s="2">
        <f t="shared" si="129"/>
        <v>13.74428</v>
      </c>
    </row>
    <row r="8278" spans="1:6" x14ac:dyDescent="0.25">
      <c r="A8278" s="1">
        <v>44541.833333333336</v>
      </c>
      <c r="B8278">
        <v>558.40512133915797</v>
      </c>
      <c r="C8278">
        <v>0</v>
      </c>
      <c r="D8278">
        <v>-0.4</v>
      </c>
      <c r="E8278" s="2">
        <v>75.511884540696997</v>
      </c>
      <c r="F8278" s="2">
        <f t="shared" si="129"/>
        <v>13.637119999999999</v>
      </c>
    </row>
    <row r="8279" spans="1:6" x14ac:dyDescent="0.25">
      <c r="A8279" s="1">
        <v>44541.875</v>
      </c>
      <c r="B8279">
        <v>558.40512133915797</v>
      </c>
      <c r="C8279">
        <v>0</v>
      </c>
      <c r="D8279">
        <v>-0.6</v>
      </c>
      <c r="E8279" s="2">
        <v>76.619660174951406</v>
      </c>
      <c r="F8279" s="2">
        <f t="shared" si="129"/>
        <v>13.565679999999999</v>
      </c>
    </row>
    <row r="8280" spans="1:6" x14ac:dyDescent="0.25">
      <c r="A8280" s="1">
        <v>44541.916666666664</v>
      </c>
      <c r="B8280">
        <v>558.40512133915797</v>
      </c>
      <c r="C8280">
        <v>0</v>
      </c>
      <c r="D8280">
        <v>-0.8</v>
      </c>
      <c r="E8280" s="2">
        <v>76.011566314444295</v>
      </c>
      <c r="F8280" s="2">
        <f t="shared" si="129"/>
        <v>13.49424</v>
      </c>
    </row>
    <row r="8281" spans="1:6" x14ac:dyDescent="0.25">
      <c r="A8281" s="1">
        <v>44541.958333333336</v>
      </c>
      <c r="B8281">
        <v>558.40512133915797</v>
      </c>
      <c r="C8281">
        <v>0</v>
      </c>
      <c r="D8281">
        <v>-1</v>
      </c>
      <c r="E8281" s="2">
        <v>76.551680985053693</v>
      </c>
      <c r="F8281" s="2">
        <f t="shared" si="129"/>
        <v>13.422799999999999</v>
      </c>
    </row>
    <row r="8282" spans="1:6" x14ac:dyDescent="0.25">
      <c r="A8282" s="1">
        <v>44542</v>
      </c>
      <c r="B8282">
        <v>557.77956025309004</v>
      </c>
      <c r="C8282">
        <v>0</v>
      </c>
      <c r="D8282">
        <v>-0.9</v>
      </c>
      <c r="E8282" s="2">
        <v>75.994210618594806</v>
      </c>
      <c r="F8282" s="2">
        <f t="shared" si="129"/>
        <v>13.45852</v>
      </c>
    </row>
    <row r="8283" spans="1:6" x14ac:dyDescent="0.25">
      <c r="A8283" s="1">
        <v>44542.041666666664</v>
      </c>
      <c r="B8283">
        <v>557.77956025309004</v>
      </c>
      <c r="C8283">
        <v>0</v>
      </c>
      <c r="D8283">
        <v>-1.4</v>
      </c>
      <c r="E8283" s="2">
        <v>77.647612748852794</v>
      </c>
      <c r="F8283" s="2">
        <f t="shared" si="129"/>
        <v>13.279919999999999</v>
      </c>
    </row>
    <row r="8284" spans="1:6" x14ac:dyDescent="0.25">
      <c r="A8284" s="1">
        <v>44542.083333333336</v>
      </c>
      <c r="B8284">
        <v>557.77956025309004</v>
      </c>
      <c r="C8284">
        <v>0</v>
      </c>
      <c r="D8284">
        <v>-1.6</v>
      </c>
      <c r="E8284" s="2">
        <v>78.2035520983179</v>
      </c>
      <c r="F8284" s="2">
        <f t="shared" si="129"/>
        <v>13.20848</v>
      </c>
    </row>
    <row r="8285" spans="1:6" x14ac:dyDescent="0.25">
      <c r="A8285" s="1">
        <v>44542.125</v>
      </c>
      <c r="B8285">
        <v>557.77956025309004</v>
      </c>
      <c r="C8285">
        <v>0</v>
      </c>
      <c r="D8285">
        <v>-1.7</v>
      </c>
      <c r="E8285" s="2">
        <v>78.187506629179893</v>
      </c>
      <c r="F8285" s="2">
        <f t="shared" si="129"/>
        <v>13.17276</v>
      </c>
    </row>
    <row r="8286" spans="1:6" x14ac:dyDescent="0.25">
      <c r="A8286" s="1">
        <v>44542.166666666664</v>
      </c>
      <c r="B8286">
        <v>557.77956025309004</v>
      </c>
      <c r="C8286">
        <v>0</v>
      </c>
      <c r="D8286">
        <v>-1.8</v>
      </c>
      <c r="E8286" s="2">
        <v>78.171444361747703</v>
      </c>
      <c r="F8286" s="2">
        <f t="shared" si="129"/>
        <v>13.137039999999999</v>
      </c>
    </row>
    <row r="8287" spans="1:6" x14ac:dyDescent="0.25">
      <c r="A8287" s="1">
        <v>44542.208333333336</v>
      </c>
      <c r="B8287">
        <v>557.77956025309004</v>
      </c>
      <c r="C8287">
        <v>0</v>
      </c>
      <c r="D8287">
        <v>-2</v>
      </c>
      <c r="E8287" s="2">
        <v>78.7334727588444</v>
      </c>
      <c r="F8287" s="2">
        <f t="shared" si="129"/>
        <v>13.0656</v>
      </c>
    </row>
    <row r="8288" spans="1:6" x14ac:dyDescent="0.25">
      <c r="A8288" s="1">
        <v>44542.25</v>
      </c>
      <c r="B8288">
        <v>557.77956025309004</v>
      </c>
      <c r="C8288">
        <v>0</v>
      </c>
      <c r="D8288">
        <v>-2.1</v>
      </c>
      <c r="E8288" s="2">
        <v>78.717739318680898</v>
      </c>
      <c r="F8288" s="2">
        <f t="shared" si="129"/>
        <v>13.029879999999999</v>
      </c>
    </row>
    <row r="8289" spans="1:6" x14ac:dyDescent="0.25">
      <c r="A8289" s="1">
        <v>44542.291666666664</v>
      </c>
      <c r="B8289">
        <v>557.77956025309004</v>
      </c>
      <c r="C8289">
        <v>0</v>
      </c>
      <c r="D8289">
        <v>-2.1</v>
      </c>
      <c r="E8289" s="2">
        <v>78.717739318680898</v>
      </c>
      <c r="F8289" s="2">
        <f t="shared" si="129"/>
        <v>13.029879999999999</v>
      </c>
    </row>
    <row r="8290" spans="1:6" x14ac:dyDescent="0.25">
      <c r="A8290" s="1">
        <v>44542.333333333336</v>
      </c>
      <c r="B8290">
        <v>557.77956025309004</v>
      </c>
      <c r="C8290">
        <v>24</v>
      </c>
      <c r="D8290">
        <v>-2.1</v>
      </c>
      <c r="E8290" s="2">
        <v>78.717739318680898</v>
      </c>
      <c r="F8290" s="2">
        <f t="shared" si="129"/>
        <v>13.029879999999999</v>
      </c>
    </row>
    <row r="8291" spans="1:6" x14ac:dyDescent="0.25">
      <c r="A8291" s="1">
        <v>44542.375</v>
      </c>
      <c r="B8291">
        <v>557.77956025309004</v>
      </c>
      <c r="C8291">
        <v>326</v>
      </c>
      <c r="D8291">
        <v>-1.2</v>
      </c>
      <c r="E8291" s="2">
        <v>77.097009556765897</v>
      </c>
      <c r="F8291" s="2">
        <f t="shared" si="129"/>
        <v>13.35136</v>
      </c>
    </row>
    <row r="8292" spans="1:6" x14ac:dyDescent="0.25">
      <c r="A8292" s="1">
        <v>44542.416666666664</v>
      </c>
      <c r="B8292">
        <v>557.77956025309004</v>
      </c>
      <c r="C8292">
        <v>617</v>
      </c>
      <c r="D8292">
        <v>0.2</v>
      </c>
      <c r="E8292" s="2">
        <v>71.753058067243501</v>
      </c>
      <c r="F8292" s="2">
        <f t="shared" si="129"/>
        <v>13.85144</v>
      </c>
    </row>
    <row r="8293" spans="1:6" x14ac:dyDescent="0.25">
      <c r="A8293" s="1">
        <v>44542.458333333336</v>
      </c>
      <c r="B8293">
        <v>557.77956025309004</v>
      </c>
      <c r="C8293">
        <v>823</v>
      </c>
      <c r="D8293">
        <v>1.5</v>
      </c>
      <c r="E8293" s="2">
        <v>66.329155941916</v>
      </c>
      <c r="F8293" s="2">
        <f t="shared" si="129"/>
        <v>14.315799999999999</v>
      </c>
    </row>
    <row r="8294" spans="1:6" x14ac:dyDescent="0.25">
      <c r="A8294" s="1">
        <v>44542.5</v>
      </c>
      <c r="B8294">
        <v>557.77956025309004</v>
      </c>
      <c r="C8294">
        <v>924</v>
      </c>
      <c r="D8294">
        <v>2.2999999999999998</v>
      </c>
      <c r="E8294" s="2">
        <v>63.593042588974797</v>
      </c>
      <c r="F8294" s="2">
        <f t="shared" si="129"/>
        <v>14.601559999999999</v>
      </c>
    </row>
    <row r="8295" spans="1:6" x14ac:dyDescent="0.25">
      <c r="A8295" s="1">
        <v>44542.541666666664</v>
      </c>
      <c r="B8295">
        <v>557.77956025309004</v>
      </c>
      <c r="C8295">
        <v>905</v>
      </c>
      <c r="D8295">
        <v>2.9</v>
      </c>
      <c r="E8295" s="2">
        <v>60.941164167401602</v>
      </c>
      <c r="F8295" s="2">
        <f t="shared" si="129"/>
        <v>14.81588</v>
      </c>
    </row>
    <row r="8296" spans="1:6" x14ac:dyDescent="0.25">
      <c r="A8296" s="1">
        <v>44542.583333333336</v>
      </c>
      <c r="B8296">
        <v>557.77956025309004</v>
      </c>
      <c r="C8296">
        <v>771</v>
      </c>
      <c r="D8296">
        <v>3.2</v>
      </c>
      <c r="E8296" s="2">
        <v>60.110007780996398</v>
      </c>
      <c r="F8296" s="2">
        <f t="shared" si="129"/>
        <v>14.92304</v>
      </c>
    </row>
    <row r="8297" spans="1:6" x14ac:dyDescent="0.25">
      <c r="A8297" s="1">
        <v>44542.625</v>
      </c>
      <c r="B8297">
        <v>557.77956025309004</v>
      </c>
      <c r="C8297">
        <v>533</v>
      </c>
      <c r="D8297">
        <v>3.1</v>
      </c>
      <c r="E8297" s="2">
        <v>60.536340300326003</v>
      </c>
      <c r="F8297" s="2">
        <f t="shared" si="129"/>
        <v>14.887319999999999</v>
      </c>
    </row>
    <row r="8298" spans="1:6" x14ac:dyDescent="0.25">
      <c r="A8298" s="1">
        <v>44542.666666666664</v>
      </c>
      <c r="B8298">
        <v>557.77956025309004</v>
      </c>
      <c r="C8298">
        <v>229</v>
      </c>
      <c r="D8298">
        <v>2.6</v>
      </c>
      <c r="E8298" s="2">
        <v>62.719204204054499</v>
      </c>
      <c r="F8298" s="2">
        <f t="shared" si="129"/>
        <v>14.70872</v>
      </c>
    </row>
    <row r="8299" spans="1:6" x14ac:dyDescent="0.25">
      <c r="A8299" s="1">
        <v>44542.708333333336</v>
      </c>
      <c r="B8299">
        <v>557.77956025309004</v>
      </c>
      <c r="C8299">
        <v>0</v>
      </c>
      <c r="D8299">
        <v>1.1000000000000001</v>
      </c>
      <c r="E8299" s="2">
        <v>69.291521433313605</v>
      </c>
      <c r="F8299" s="2">
        <f t="shared" si="129"/>
        <v>14.17292</v>
      </c>
    </row>
    <row r="8300" spans="1:6" x14ac:dyDescent="0.25">
      <c r="A8300" s="1">
        <v>44542.75</v>
      </c>
      <c r="B8300">
        <v>557.77956025309004</v>
      </c>
      <c r="C8300">
        <v>0</v>
      </c>
      <c r="D8300">
        <v>0.3</v>
      </c>
      <c r="E8300" s="2">
        <v>72.857946745863302</v>
      </c>
      <c r="F8300" s="2">
        <f t="shared" si="129"/>
        <v>13.88716</v>
      </c>
    </row>
    <row r="8301" spans="1:6" x14ac:dyDescent="0.25">
      <c r="A8301" s="1">
        <v>44542.791666666664</v>
      </c>
      <c r="B8301">
        <v>557.77956025309004</v>
      </c>
      <c r="C8301">
        <v>0</v>
      </c>
      <c r="D8301">
        <v>-0.1</v>
      </c>
      <c r="E8301" s="2">
        <v>74.440160176993004</v>
      </c>
      <c r="F8301" s="2">
        <f t="shared" si="129"/>
        <v>13.74428</v>
      </c>
    </row>
    <row r="8302" spans="1:6" x14ac:dyDescent="0.25">
      <c r="A8302" s="1">
        <v>44542.833333333336</v>
      </c>
      <c r="B8302">
        <v>557.77956025309004</v>
      </c>
      <c r="C8302">
        <v>0</v>
      </c>
      <c r="D8302">
        <v>-0.5</v>
      </c>
      <c r="E8302" s="2">
        <v>76.063527342471403</v>
      </c>
      <c r="F8302" s="2">
        <f t="shared" si="129"/>
        <v>13.6014</v>
      </c>
    </row>
    <row r="8303" spans="1:6" x14ac:dyDescent="0.25">
      <c r="A8303" s="1">
        <v>44542.875</v>
      </c>
      <c r="B8303">
        <v>557.77956025309004</v>
      </c>
      <c r="C8303">
        <v>0</v>
      </c>
      <c r="D8303">
        <v>-0.7</v>
      </c>
      <c r="E8303" s="2">
        <v>76.602691518925695</v>
      </c>
      <c r="F8303" s="2">
        <f t="shared" si="129"/>
        <v>13.529959999999999</v>
      </c>
    </row>
    <row r="8304" spans="1:6" x14ac:dyDescent="0.25">
      <c r="A8304" s="1">
        <v>44542.916666666664</v>
      </c>
      <c r="B8304">
        <v>557.77956025309004</v>
      </c>
      <c r="C8304">
        <v>0</v>
      </c>
      <c r="D8304">
        <v>-0.9</v>
      </c>
      <c r="E8304" s="2">
        <v>75.994210618594806</v>
      </c>
      <c r="F8304" s="2">
        <f t="shared" si="129"/>
        <v>13.45852</v>
      </c>
    </row>
    <row r="8305" spans="1:6" x14ac:dyDescent="0.25">
      <c r="A8305" s="1">
        <v>44542.958333333336</v>
      </c>
      <c r="B8305">
        <v>557.77956025309004</v>
      </c>
      <c r="C8305">
        <v>0</v>
      </c>
      <c r="D8305">
        <v>-1.1000000000000001</v>
      </c>
      <c r="E8305" s="2">
        <v>76.534642545107801</v>
      </c>
      <c r="F8305" s="2">
        <f t="shared" si="129"/>
        <v>13.387079999999999</v>
      </c>
    </row>
    <row r="8306" spans="1:6" x14ac:dyDescent="0.25">
      <c r="A8306" s="1">
        <v>44543</v>
      </c>
      <c r="B8306">
        <v>557.21894931149598</v>
      </c>
      <c r="C8306">
        <v>0</v>
      </c>
      <c r="D8306">
        <v>-1</v>
      </c>
      <c r="E8306" s="2">
        <v>75.976837209309394</v>
      </c>
      <c r="F8306" s="2">
        <f t="shared" si="129"/>
        <v>13.422799999999999</v>
      </c>
    </row>
    <row r="8307" spans="1:6" x14ac:dyDescent="0.25">
      <c r="A8307" s="1">
        <v>44543.041666666664</v>
      </c>
      <c r="B8307">
        <v>557.21894931149598</v>
      </c>
      <c r="C8307">
        <v>0</v>
      </c>
      <c r="D8307">
        <v>-1.5</v>
      </c>
      <c r="E8307" s="2">
        <v>77.631229300851402</v>
      </c>
      <c r="F8307" s="2">
        <f t="shared" si="129"/>
        <v>13.244199999999999</v>
      </c>
    </row>
    <row r="8308" spans="1:6" x14ac:dyDescent="0.25">
      <c r="A8308" s="1">
        <v>44543.083333333336</v>
      </c>
      <c r="B8308">
        <v>557.21894931149598</v>
      </c>
      <c r="C8308">
        <v>0</v>
      </c>
      <c r="D8308">
        <v>-1.7</v>
      </c>
      <c r="E8308" s="2">
        <v>77.5984112514559</v>
      </c>
      <c r="F8308" s="2">
        <f t="shared" si="129"/>
        <v>13.17276</v>
      </c>
    </row>
    <row r="8309" spans="1:6" x14ac:dyDescent="0.25">
      <c r="A8309" s="1">
        <v>44543.125</v>
      </c>
      <c r="B8309">
        <v>557.21894931149598</v>
      </c>
      <c r="C8309">
        <v>0</v>
      </c>
      <c r="D8309">
        <v>-1.8</v>
      </c>
      <c r="E8309" s="2">
        <v>78.171444361747703</v>
      </c>
      <c r="F8309" s="2">
        <f t="shared" si="129"/>
        <v>13.137039999999999</v>
      </c>
    </row>
    <row r="8310" spans="1:6" x14ac:dyDescent="0.25">
      <c r="A8310" s="1">
        <v>44543.166666666664</v>
      </c>
      <c r="B8310">
        <v>557.21894931149598</v>
      </c>
      <c r="C8310">
        <v>0</v>
      </c>
      <c r="D8310">
        <v>-1.9</v>
      </c>
      <c r="E8310" s="2">
        <v>78.155365274169597</v>
      </c>
      <c r="F8310" s="2">
        <f t="shared" si="129"/>
        <v>13.101319999999999</v>
      </c>
    </row>
    <row r="8311" spans="1:6" x14ac:dyDescent="0.25">
      <c r="A8311" s="1">
        <v>44543.208333333336</v>
      </c>
      <c r="B8311">
        <v>557.21894931149598</v>
      </c>
      <c r="C8311">
        <v>0</v>
      </c>
      <c r="D8311">
        <v>-2.1</v>
      </c>
      <c r="E8311" s="2">
        <v>78.717739318680898</v>
      </c>
      <c r="F8311" s="2">
        <f t="shared" si="129"/>
        <v>13.029879999999999</v>
      </c>
    </row>
    <row r="8312" spans="1:6" x14ac:dyDescent="0.25">
      <c r="A8312" s="1">
        <v>44543.25</v>
      </c>
      <c r="B8312">
        <v>557.21894931149598</v>
      </c>
      <c r="C8312">
        <v>0</v>
      </c>
      <c r="D8312">
        <v>-2.2000000000000002</v>
      </c>
      <c r="E8312" s="2">
        <v>78.701989293898393</v>
      </c>
      <c r="F8312" s="2">
        <f t="shared" si="129"/>
        <v>12.994159999999999</v>
      </c>
    </row>
    <row r="8313" spans="1:6" x14ac:dyDescent="0.25">
      <c r="A8313" s="1">
        <v>44543.291666666664</v>
      </c>
      <c r="B8313">
        <v>557.21894931149598</v>
      </c>
      <c r="C8313">
        <v>0</v>
      </c>
      <c r="D8313">
        <v>-2.2000000000000002</v>
      </c>
      <c r="E8313" s="2">
        <v>78.701989293898393</v>
      </c>
      <c r="F8313" s="2">
        <f t="shared" si="129"/>
        <v>12.994159999999999</v>
      </c>
    </row>
    <row r="8314" spans="1:6" x14ac:dyDescent="0.25">
      <c r="A8314" s="1">
        <v>44543.333333333336</v>
      </c>
      <c r="B8314">
        <v>557.21894931149598</v>
      </c>
      <c r="C8314">
        <v>21</v>
      </c>
      <c r="D8314">
        <v>-2.2000000000000002</v>
      </c>
      <c r="E8314" s="2">
        <v>78.701989293898393</v>
      </c>
      <c r="F8314" s="2">
        <f t="shared" si="129"/>
        <v>12.994159999999999</v>
      </c>
    </row>
    <row r="8315" spans="1:6" x14ac:dyDescent="0.25">
      <c r="A8315" s="1">
        <v>44543.375</v>
      </c>
      <c r="B8315">
        <v>557.21894931149598</v>
      </c>
      <c r="C8315">
        <v>322</v>
      </c>
      <c r="D8315">
        <v>-1.3</v>
      </c>
      <c r="E8315" s="2">
        <v>76.500513139809399</v>
      </c>
      <c r="F8315" s="2">
        <f t="shared" si="129"/>
        <v>13.31564</v>
      </c>
    </row>
    <row r="8316" spans="1:6" x14ac:dyDescent="0.25">
      <c r="A8316" s="1">
        <v>44543.416666666664</v>
      </c>
      <c r="B8316">
        <v>557.21894931149598</v>
      </c>
      <c r="C8316">
        <v>612</v>
      </c>
      <c r="D8316">
        <v>0.1</v>
      </c>
      <c r="E8316" s="2">
        <v>71.733280220150405</v>
      </c>
      <c r="F8316" s="2">
        <f t="shared" si="129"/>
        <v>13.815719999999999</v>
      </c>
    </row>
    <row r="8317" spans="1:6" x14ac:dyDescent="0.25">
      <c r="A8317" s="1">
        <v>44543.458333333336</v>
      </c>
      <c r="B8317">
        <v>557.21894931149598</v>
      </c>
      <c r="C8317">
        <v>821</v>
      </c>
      <c r="D8317">
        <v>1.3</v>
      </c>
      <c r="E8317" s="2">
        <v>66.783873925629294</v>
      </c>
      <c r="F8317" s="2">
        <f t="shared" si="129"/>
        <v>14.244359999999999</v>
      </c>
    </row>
    <row r="8318" spans="1:6" x14ac:dyDescent="0.25">
      <c r="A8318" s="1">
        <v>44543.5</v>
      </c>
      <c r="B8318">
        <v>557.21894931149598</v>
      </c>
      <c r="C8318">
        <v>921</v>
      </c>
      <c r="D8318">
        <v>2.2000000000000002</v>
      </c>
      <c r="E8318" s="2">
        <v>63.094290578677303</v>
      </c>
      <c r="F8318" s="2">
        <f t="shared" si="129"/>
        <v>14.56584</v>
      </c>
    </row>
    <row r="8319" spans="1:6" x14ac:dyDescent="0.25">
      <c r="A8319" s="1">
        <v>44543.541666666664</v>
      </c>
      <c r="B8319">
        <v>557.21894931149598</v>
      </c>
      <c r="C8319">
        <v>902</v>
      </c>
      <c r="D8319">
        <v>2.7</v>
      </c>
      <c r="E8319" s="2">
        <v>61.349724139859802</v>
      </c>
      <c r="F8319" s="2">
        <f t="shared" si="129"/>
        <v>14.744439999999999</v>
      </c>
    </row>
    <row r="8320" spans="1:6" x14ac:dyDescent="0.25">
      <c r="A8320" s="1">
        <v>44543.583333333336</v>
      </c>
      <c r="B8320">
        <v>557.21894931149598</v>
      </c>
      <c r="C8320">
        <v>769</v>
      </c>
      <c r="D8320">
        <v>3</v>
      </c>
      <c r="E8320" s="2">
        <v>60.059538976411197</v>
      </c>
      <c r="F8320" s="2">
        <f t="shared" si="129"/>
        <v>14.851599999999999</v>
      </c>
    </row>
    <row r="8321" spans="1:6" x14ac:dyDescent="0.25">
      <c r="A8321" s="1">
        <v>44543.625</v>
      </c>
      <c r="B8321">
        <v>557.21894931149598</v>
      </c>
      <c r="C8321">
        <v>533</v>
      </c>
      <c r="D8321">
        <v>2.9</v>
      </c>
      <c r="E8321" s="2">
        <v>60.941164167401602</v>
      </c>
      <c r="F8321" s="2">
        <f t="shared" si="129"/>
        <v>14.81588</v>
      </c>
    </row>
    <row r="8322" spans="1:6" x14ac:dyDescent="0.25">
      <c r="A8322" s="1">
        <v>44543.666666666664</v>
      </c>
      <c r="B8322">
        <v>557.21894931149598</v>
      </c>
      <c r="C8322">
        <v>230</v>
      </c>
      <c r="D8322">
        <v>2.2999999999999998</v>
      </c>
      <c r="E8322" s="2">
        <v>63.118289819432803</v>
      </c>
      <c r="F8322" s="2">
        <f t="shared" si="129"/>
        <v>14.601559999999999</v>
      </c>
    </row>
    <row r="8323" spans="1:6" x14ac:dyDescent="0.25">
      <c r="A8323" s="1">
        <v>44543.708333333336</v>
      </c>
      <c r="B8323">
        <v>557.21894931149598</v>
      </c>
      <c r="C8323">
        <v>0</v>
      </c>
      <c r="D8323">
        <v>0.9</v>
      </c>
      <c r="E8323" s="2">
        <v>69.249399242010497</v>
      </c>
      <c r="F8323" s="2">
        <f t="shared" ref="F8323:F8386" si="130">D8323*0.3572+13.78</f>
        <v>14.101479999999999</v>
      </c>
    </row>
    <row r="8324" spans="1:6" x14ac:dyDescent="0.25">
      <c r="A8324" s="1">
        <v>44543.75</v>
      </c>
      <c r="B8324">
        <v>557.21894931149598</v>
      </c>
      <c r="C8324">
        <v>0</v>
      </c>
      <c r="D8324">
        <v>0.2</v>
      </c>
      <c r="E8324" s="2">
        <v>72.838804780648701</v>
      </c>
      <c r="F8324" s="2">
        <f t="shared" si="130"/>
        <v>13.85144</v>
      </c>
    </row>
    <row r="8325" spans="1:6" x14ac:dyDescent="0.25">
      <c r="A8325" s="1">
        <v>44543.791666666664</v>
      </c>
      <c r="B8325">
        <v>557.21894931149598</v>
      </c>
      <c r="C8325">
        <v>0</v>
      </c>
      <c r="D8325">
        <v>-0.3</v>
      </c>
      <c r="E8325" s="2">
        <v>74.403642611858203</v>
      </c>
      <c r="F8325" s="2">
        <f t="shared" si="130"/>
        <v>13.672839999999999</v>
      </c>
    </row>
    <row r="8326" spans="1:6" x14ac:dyDescent="0.25">
      <c r="A8326" s="1">
        <v>44543.833333333336</v>
      </c>
      <c r="B8326">
        <v>557.21894931149598</v>
      </c>
      <c r="C8326">
        <v>0</v>
      </c>
      <c r="D8326">
        <v>-0.7</v>
      </c>
      <c r="E8326" s="2">
        <v>76.028904318982299</v>
      </c>
      <c r="F8326" s="2">
        <f t="shared" si="130"/>
        <v>13.529959999999999</v>
      </c>
    </row>
    <row r="8327" spans="1:6" x14ac:dyDescent="0.25">
      <c r="A8327" s="1">
        <v>44543.875</v>
      </c>
      <c r="B8327">
        <v>557.21894931149598</v>
      </c>
      <c r="C8327">
        <v>0</v>
      </c>
      <c r="D8327">
        <v>-0.8</v>
      </c>
      <c r="E8327" s="2">
        <v>76.011566314444295</v>
      </c>
      <c r="F8327" s="2">
        <f t="shared" si="130"/>
        <v>13.49424</v>
      </c>
    </row>
    <row r="8328" spans="1:6" x14ac:dyDescent="0.25">
      <c r="A8328" s="1">
        <v>44543.916666666664</v>
      </c>
      <c r="B8328">
        <v>557.21894931149598</v>
      </c>
      <c r="C8328">
        <v>0</v>
      </c>
      <c r="D8328">
        <v>-1.1000000000000001</v>
      </c>
      <c r="E8328" s="2">
        <v>76.534642545107801</v>
      </c>
      <c r="F8328" s="2">
        <f t="shared" si="130"/>
        <v>13.387079999999999</v>
      </c>
    </row>
    <row r="8329" spans="1:6" x14ac:dyDescent="0.25">
      <c r="A8329" s="1">
        <v>44543.958333333336</v>
      </c>
      <c r="B8329">
        <v>557.21894931149598</v>
      </c>
      <c r="C8329">
        <v>0</v>
      </c>
      <c r="D8329">
        <v>-1.3</v>
      </c>
      <c r="E8329" s="2">
        <v>77.080295159325303</v>
      </c>
      <c r="F8329" s="2">
        <f t="shared" si="130"/>
        <v>13.31564</v>
      </c>
    </row>
    <row r="8330" spans="1:6" x14ac:dyDescent="0.25">
      <c r="A8330" s="1">
        <v>44544</v>
      </c>
      <c r="B8330">
        <v>556.72388284872295</v>
      </c>
      <c r="C8330">
        <v>0</v>
      </c>
      <c r="D8330">
        <v>-1.2</v>
      </c>
      <c r="E8330" s="2">
        <v>75.942037161781897</v>
      </c>
      <c r="F8330" s="2">
        <f t="shared" si="130"/>
        <v>13.35136</v>
      </c>
    </row>
    <row r="8331" spans="1:6" x14ac:dyDescent="0.25">
      <c r="A8331" s="1">
        <v>44544.041666666664</v>
      </c>
      <c r="B8331">
        <v>556.72388284872295</v>
      </c>
      <c r="C8331">
        <v>0</v>
      </c>
      <c r="D8331">
        <v>-1.7</v>
      </c>
      <c r="E8331" s="2">
        <v>77.5984112514559</v>
      </c>
      <c r="F8331" s="2">
        <f t="shared" si="130"/>
        <v>13.17276</v>
      </c>
    </row>
    <row r="8332" spans="1:6" x14ac:dyDescent="0.25">
      <c r="A8332" s="1">
        <v>44544.083333333336</v>
      </c>
      <c r="B8332">
        <v>556.72388284872295</v>
      </c>
      <c r="C8332">
        <v>0</v>
      </c>
      <c r="D8332">
        <v>-1.9</v>
      </c>
      <c r="E8332" s="2">
        <v>78.155365274169597</v>
      </c>
      <c r="F8332" s="2">
        <f t="shared" si="130"/>
        <v>13.101319999999999</v>
      </c>
    </row>
    <row r="8333" spans="1:6" x14ac:dyDescent="0.25">
      <c r="A8333" s="1">
        <v>44544.125</v>
      </c>
      <c r="B8333">
        <v>556.72388284872295</v>
      </c>
      <c r="C8333">
        <v>0</v>
      </c>
      <c r="D8333">
        <v>-1.9</v>
      </c>
      <c r="E8333" s="2">
        <v>78.155365274169597</v>
      </c>
      <c r="F8333" s="2">
        <f t="shared" si="130"/>
        <v>13.101319999999999</v>
      </c>
    </row>
    <row r="8334" spans="1:6" x14ac:dyDescent="0.25">
      <c r="A8334" s="1">
        <v>44544.166666666664</v>
      </c>
      <c r="B8334">
        <v>556.72388284872295</v>
      </c>
      <c r="C8334">
        <v>0</v>
      </c>
      <c r="D8334">
        <v>-2.1</v>
      </c>
      <c r="E8334" s="2">
        <v>78.123156551008094</v>
      </c>
      <c r="F8334" s="2">
        <f t="shared" si="130"/>
        <v>13.029879999999999</v>
      </c>
    </row>
    <row r="8335" spans="1:6" x14ac:dyDescent="0.25">
      <c r="A8335" s="1">
        <v>44544.208333333336</v>
      </c>
      <c r="B8335">
        <v>556.72388284872295</v>
      </c>
      <c r="C8335">
        <v>0</v>
      </c>
      <c r="D8335">
        <v>-2.2000000000000002</v>
      </c>
      <c r="E8335" s="2">
        <v>78.107026871561203</v>
      </c>
      <c r="F8335" s="2">
        <f t="shared" si="130"/>
        <v>12.994159999999999</v>
      </c>
    </row>
    <row r="8336" spans="1:6" x14ac:dyDescent="0.25">
      <c r="A8336" s="1">
        <v>44544.25</v>
      </c>
      <c r="B8336">
        <v>556.72388284872295</v>
      </c>
      <c r="C8336">
        <v>0</v>
      </c>
      <c r="D8336">
        <v>-2.2999999999999998</v>
      </c>
      <c r="E8336" s="2">
        <v>78.090880284241194</v>
      </c>
      <c r="F8336" s="2">
        <f t="shared" si="130"/>
        <v>12.95844</v>
      </c>
    </row>
    <row r="8337" spans="1:6" x14ac:dyDescent="0.25">
      <c r="A8337" s="1">
        <v>44544.291666666664</v>
      </c>
      <c r="B8337">
        <v>556.72388284872295</v>
      </c>
      <c r="C8337">
        <v>0</v>
      </c>
      <c r="D8337">
        <v>-2.2999999999999998</v>
      </c>
      <c r="E8337" s="2">
        <v>78.090880284241194</v>
      </c>
      <c r="F8337" s="2">
        <f t="shared" si="130"/>
        <v>12.95844</v>
      </c>
    </row>
    <row r="8338" spans="1:6" x14ac:dyDescent="0.25">
      <c r="A8338" s="1">
        <v>44544.333333333336</v>
      </c>
      <c r="B8338">
        <v>556.72388284872295</v>
      </c>
      <c r="C8338">
        <v>19</v>
      </c>
      <c r="D8338">
        <v>-2.2999999999999998</v>
      </c>
      <c r="E8338" s="2">
        <v>78.090880284241194</v>
      </c>
      <c r="F8338" s="2">
        <f t="shared" si="130"/>
        <v>12.95844</v>
      </c>
    </row>
    <row r="8339" spans="1:6" x14ac:dyDescent="0.25">
      <c r="A8339" s="1">
        <v>44544.375</v>
      </c>
      <c r="B8339">
        <v>556.72388284872295</v>
      </c>
      <c r="C8339">
        <v>318</v>
      </c>
      <c r="D8339">
        <v>-1.5</v>
      </c>
      <c r="E8339" s="2">
        <v>76.466313553089506</v>
      </c>
      <c r="F8339" s="2">
        <f t="shared" si="130"/>
        <v>13.244199999999999</v>
      </c>
    </row>
    <row r="8340" spans="1:6" x14ac:dyDescent="0.25">
      <c r="A8340" s="1">
        <v>44544.416666666664</v>
      </c>
      <c r="B8340">
        <v>556.72388284872295</v>
      </c>
      <c r="C8340">
        <v>607</v>
      </c>
      <c r="D8340">
        <v>-0.2</v>
      </c>
      <c r="E8340" s="2">
        <v>72.216118528763104</v>
      </c>
      <c r="F8340" s="2">
        <f t="shared" si="130"/>
        <v>13.708559999999999</v>
      </c>
    </row>
    <row r="8341" spans="1:6" x14ac:dyDescent="0.25">
      <c r="A8341" s="1">
        <v>44544.458333333336</v>
      </c>
      <c r="B8341">
        <v>556.72388284872295</v>
      </c>
      <c r="C8341">
        <v>817</v>
      </c>
      <c r="D8341">
        <v>1.1000000000000001</v>
      </c>
      <c r="E8341" s="2">
        <v>66.739187957360201</v>
      </c>
      <c r="F8341" s="2">
        <f t="shared" si="130"/>
        <v>14.17292</v>
      </c>
    </row>
    <row r="8342" spans="1:6" x14ac:dyDescent="0.25">
      <c r="A8342" s="1">
        <v>44544.5</v>
      </c>
      <c r="B8342">
        <v>556.72388284872295</v>
      </c>
      <c r="C8342">
        <v>918</v>
      </c>
      <c r="D8342">
        <v>1.9</v>
      </c>
      <c r="E8342" s="2">
        <v>63.497794914990003</v>
      </c>
      <c r="F8342" s="2">
        <f t="shared" si="130"/>
        <v>14.458679999999999</v>
      </c>
    </row>
    <row r="8343" spans="1:6" x14ac:dyDescent="0.25">
      <c r="A8343" s="1">
        <v>44544.541666666664</v>
      </c>
      <c r="B8343">
        <v>556.72388284872295</v>
      </c>
      <c r="C8343">
        <v>903</v>
      </c>
      <c r="D8343">
        <v>2.4</v>
      </c>
      <c r="E8343" s="2">
        <v>61.737474820301799</v>
      </c>
      <c r="F8343" s="2">
        <f t="shared" si="130"/>
        <v>14.637279999999999</v>
      </c>
    </row>
    <row r="8344" spans="1:6" x14ac:dyDescent="0.25">
      <c r="A8344" s="1">
        <v>44544.583333333336</v>
      </c>
      <c r="B8344">
        <v>556.72388284872295</v>
      </c>
      <c r="C8344">
        <v>768</v>
      </c>
      <c r="D8344">
        <v>2.7</v>
      </c>
      <c r="E8344" s="2">
        <v>60.435995041755604</v>
      </c>
      <c r="F8344" s="2">
        <f t="shared" si="130"/>
        <v>14.744439999999999</v>
      </c>
    </row>
    <row r="8345" spans="1:6" x14ac:dyDescent="0.25">
      <c r="A8345" s="1">
        <v>44544.625</v>
      </c>
      <c r="B8345">
        <v>556.72388284872295</v>
      </c>
      <c r="C8345">
        <v>533</v>
      </c>
      <c r="D8345">
        <v>2.7</v>
      </c>
      <c r="E8345" s="2">
        <v>60.435995041755604</v>
      </c>
      <c r="F8345" s="2">
        <f t="shared" si="130"/>
        <v>14.744439999999999</v>
      </c>
    </row>
    <row r="8346" spans="1:6" x14ac:dyDescent="0.25">
      <c r="A8346" s="1">
        <v>44544.666666666664</v>
      </c>
      <c r="B8346">
        <v>556.72388284872295</v>
      </c>
      <c r="C8346">
        <v>230</v>
      </c>
      <c r="D8346">
        <v>2.1</v>
      </c>
      <c r="E8346" s="2">
        <v>63.070270714824503</v>
      </c>
      <c r="F8346" s="2">
        <f t="shared" si="130"/>
        <v>14.53012</v>
      </c>
    </row>
    <row r="8347" spans="1:6" x14ac:dyDescent="0.25">
      <c r="A8347" s="1">
        <v>44544.708333333336</v>
      </c>
      <c r="B8347">
        <v>556.72388284872295</v>
      </c>
      <c r="C8347">
        <v>0</v>
      </c>
      <c r="D8347">
        <v>0.7</v>
      </c>
      <c r="E8347" s="2">
        <v>69.207197929739294</v>
      </c>
      <c r="F8347" s="2">
        <f t="shared" si="130"/>
        <v>14.03004</v>
      </c>
    </row>
    <row r="8348" spans="1:6" x14ac:dyDescent="0.25">
      <c r="A8348" s="1">
        <v>44544.75</v>
      </c>
      <c r="B8348">
        <v>556.72388284872295</v>
      </c>
      <c r="C8348">
        <v>0</v>
      </c>
      <c r="D8348">
        <v>-0.1</v>
      </c>
      <c r="E8348" s="2">
        <v>72.7812660082203</v>
      </c>
      <c r="F8348" s="2">
        <f t="shared" si="130"/>
        <v>13.74428</v>
      </c>
    </row>
    <row r="8349" spans="1:6" x14ac:dyDescent="0.25">
      <c r="A8349" s="1">
        <v>44544.791666666664</v>
      </c>
      <c r="B8349">
        <v>556.72388284872295</v>
      </c>
      <c r="C8349">
        <v>0</v>
      </c>
      <c r="D8349">
        <v>-0.6</v>
      </c>
      <c r="E8349" s="2">
        <v>74.910781070957299</v>
      </c>
      <c r="F8349" s="2">
        <f t="shared" si="130"/>
        <v>13.565679999999999</v>
      </c>
    </row>
    <row r="8350" spans="1:6" x14ac:dyDescent="0.25">
      <c r="A8350" s="1">
        <v>44544.833333333336</v>
      </c>
      <c r="B8350">
        <v>556.72388284872295</v>
      </c>
      <c r="C8350">
        <v>0</v>
      </c>
      <c r="D8350">
        <v>-0.9</v>
      </c>
      <c r="E8350" s="2">
        <v>75.423553013110805</v>
      </c>
      <c r="F8350" s="2">
        <f t="shared" si="130"/>
        <v>13.45852</v>
      </c>
    </row>
    <row r="8351" spans="1:6" x14ac:dyDescent="0.25">
      <c r="A8351" s="1">
        <v>44544.875</v>
      </c>
      <c r="B8351">
        <v>556.72388284872295</v>
      </c>
      <c r="C8351">
        <v>0</v>
      </c>
      <c r="D8351">
        <v>-1.1000000000000001</v>
      </c>
      <c r="E8351" s="2">
        <v>76.534642545107801</v>
      </c>
      <c r="F8351" s="2">
        <f t="shared" si="130"/>
        <v>13.387079999999999</v>
      </c>
    </row>
    <row r="8352" spans="1:6" x14ac:dyDescent="0.25">
      <c r="A8352" s="1">
        <v>44544.916666666664</v>
      </c>
      <c r="B8352">
        <v>556.72388284872295</v>
      </c>
      <c r="C8352">
        <v>0</v>
      </c>
      <c r="D8352">
        <v>-1.3</v>
      </c>
      <c r="E8352" s="2">
        <v>76.500513139809399</v>
      </c>
      <c r="F8352" s="2">
        <f t="shared" si="130"/>
        <v>13.31564</v>
      </c>
    </row>
    <row r="8353" spans="1:6" x14ac:dyDescent="0.25">
      <c r="A8353" s="1">
        <v>44544.958333333336</v>
      </c>
      <c r="B8353">
        <v>556.72388284872295</v>
      </c>
      <c r="C8353">
        <v>0</v>
      </c>
      <c r="D8353">
        <v>-1.5</v>
      </c>
      <c r="E8353" s="2">
        <v>76.466313553089506</v>
      </c>
      <c r="F8353" s="2">
        <f t="shared" si="130"/>
        <v>13.244199999999999</v>
      </c>
    </row>
    <row r="8354" spans="1:6" x14ac:dyDescent="0.25">
      <c r="A8354" s="1">
        <v>44545</v>
      </c>
      <c r="B8354">
        <v>556.294892754947</v>
      </c>
      <c r="C8354">
        <v>0</v>
      </c>
      <c r="D8354">
        <v>-1.4</v>
      </c>
      <c r="E8354" s="2">
        <v>75.334772492510695</v>
      </c>
      <c r="F8354" s="2">
        <f t="shared" si="130"/>
        <v>13.279919999999999</v>
      </c>
    </row>
    <row r="8355" spans="1:6" x14ac:dyDescent="0.25">
      <c r="A8355" s="1">
        <v>44545.041666666664</v>
      </c>
      <c r="B8355">
        <v>556.294892754947</v>
      </c>
      <c r="C8355">
        <v>0</v>
      </c>
      <c r="D8355">
        <v>-1.9</v>
      </c>
      <c r="E8355" s="2">
        <v>77.565524850990499</v>
      </c>
      <c r="F8355" s="2">
        <f t="shared" si="130"/>
        <v>13.101319999999999</v>
      </c>
    </row>
    <row r="8356" spans="1:6" x14ac:dyDescent="0.25">
      <c r="A8356" s="1">
        <v>44545.083333333336</v>
      </c>
      <c r="B8356">
        <v>556.294892754947</v>
      </c>
      <c r="C8356">
        <v>0</v>
      </c>
      <c r="D8356">
        <v>-2.1</v>
      </c>
      <c r="E8356" s="2">
        <v>78.123156551008094</v>
      </c>
      <c r="F8356" s="2">
        <f t="shared" si="130"/>
        <v>13.029879999999999</v>
      </c>
    </row>
    <row r="8357" spans="1:6" x14ac:dyDescent="0.25">
      <c r="A8357" s="1">
        <v>44545.125</v>
      </c>
      <c r="B8357">
        <v>556.294892754947</v>
      </c>
      <c r="C8357">
        <v>0</v>
      </c>
      <c r="D8357">
        <v>-2.1</v>
      </c>
      <c r="E8357" s="2">
        <v>78.123156551008094</v>
      </c>
      <c r="F8357" s="2">
        <f t="shared" si="130"/>
        <v>13.029879999999999</v>
      </c>
    </row>
    <row r="8358" spans="1:6" x14ac:dyDescent="0.25">
      <c r="A8358" s="1">
        <v>44545.166666666664</v>
      </c>
      <c r="B8358">
        <v>556.294892754947</v>
      </c>
      <c r="C8358">
        <v>0</v>
      </c>
      <c r="D8358">
        <v>-2.2999999999999998</v>
      </c>
      <c r="E8358" s="2">
        <v>78.090880284241194</v>
      </c>
      <c r="F8358" s="2">
        <f t="shared" si="130"/>
        <v>12.95844</v>
      </c>
    </row>
    <row r="8359" spans="1:6" x14ac:dyDescent="0.25">
      <c r="A8359" s="1">
        <v>44545.208333333336</v>
      </c>
      <c r="B8359">
        <v>556.294892754947</v>
      </c>
      <c r="C8359">
        <v>0</v>
      </c>
      <c r="D8359">
        <v>-2.4</v>
      </c>
      <c r="E8359" s="2">
        <v>78.074716767035994</v>
      </c>
      <c r="F8359" s="2">
        <f t="shared" si="130"/>
        <v>12.92272</v>
      </c>
    </row>
    <row r="8360" spans="1:6" x14ac:dyDescent="0.25">
      <c r="A8360" s="1">
        <v>44545.25</v>
      </c>
      <c r="B8360">
        <v>556.294892754947</v>
      </c>
      <c r="C8360">
        <v>0</v>
      </c>
      <c r="D8360">
        <v>-2.5</v>
      </c>
      <c r="E8360" s="2">
        <v>78.058536297901597</v>
      </c>
      <c r="F8360" s="2">
        <f t="shared" si="130"/>
        <v>12.886999999999999</v>
      </c>
    </row>
    <row r="8361" spans="1:6" x14ac:dyDescent="0.25">
      <c r="A8361" s="1">
        <v>44545.291666666664</v>
      </c>
      <c r="B8361">
        <v>556.294892754947</v>
      </c>
      <c r="C8361">
        <v>0</v>
      </c>
      <c r="D8361">
        <v>-2.6</v>
      </c>
      <c r="E8361" s="2">
        <v>78.638822912327697</v>
      </c>
      <c r="F8361" s="2">
        <f t="shared" si="130"/>
        <v>12.851279999999999</v>
      </c>
    </row>
    <row r="8362" spans="1:6" x14ac:dyDescent="0.25">
      <c r="A8362" s="1">
        <v>44545.333333333336</v>
      </c>
      <c r="B8362">
        <v>556.294892754947</v>
      </c>
      <c r="C8362">
        <v>18</v>
      </c>
      <c r="D8362">
        <v>-2.6</v>
      </c>
      <c r="E8362" s="2">
        <v>78.638822912327697</v>
      </c>
      <c r="F8362" s="2">
        <f t="shared" si="130"/>
        <v>12.851279999999999</v>
      </c>
    </row>
    <row r="8363" spans="1:6" x14ac:dyDescent="0.25">
      <c r="A8363" s="1">
        <v>44545.375</v>
      </c>
      <c r="B8363">
        <v>556.294892754947</v>
      </c>
      <c r="C8363">
        <v>314</v>
      </c>
      <c r="D8363">
        <v>-1.7</v>
      </c>
      <c r="E8363" s="2">
        <v>76.432043607462703</v>
      </c>
      <c r="F8363" s="2">
        <f t="shared" si="130"/>
        <v>13.17276</v>
      </c>
    </row>
    <row r="8364" spans="1:6" x14ac:dyDescent="0.25">
      <c r="A8364" s="1">
        <v>44545.416666666664</v>
      </c>
      <c r="B8364">
        <v>556.294892754947</v>
      </c>
      <c r="C8364">
        <v>603</v>
      </c>
      <c r="D8364">
        <v>-0.4</v>
      </c>
      <c r="E8364" s="2">
        <v>72.177003203940401</v>
      </c>
      <c r="F8364" s="2">
        <f t="shared" si="130"/>
        <v>13.637119999999999</v>
      </c>
    </row>
    <row r="8365" spans="1:6" x14ac:dyDescent="0.25">
      <c r="A8365" s="1">
        <v>44545.458333333336</v>
      </c>
      <c r="B8365">
        <v>556.294892754947</v>
      </c>
      <c r="C8365">
        <v>814</v>
      </c>
      <c r="D8365">
        <v>0.8</v>
      </c>
      <c r="E8365" s="2">
        <v>67.176449728056795</v>
      </c>
      <c r="F8365" s="2">
        <f t="shared" si="130"/>
        <v>14.065759999999999</v>
      </c>
    </row>
    <row r="8366" spans="1:6" x14ac:dyDescent="0.25">
      <c r="A8366" s="1">
        <v>44545.5</v>
      </c>
      <c r="B8366">
        <v>556.294892754947</v>
      </c>
      <c r="C8366">
        <v>916</v>
      </c>
      <c r="D8366">
        <v>1.7</v>
      </c>
      <c r="E8366" s="2">
        <v>63.450047340546</v>
      </c>
      <c r="F8366" s="2">
        <f t="shared" si="130"/>
        <v>14.387239999999998</v>
      </c>
    </row>
    <row r="8367" spans="1:6" x14ac:dyDescent="0.25">
      <c r="A8367" s="1">
        <v>44545.541666666664</v>
      </c>
      <c r="B8367">
        <v>556.294892754947</v>
      </c>
      <c r="C8367">
        <v>901</v>
      </c>
      <c r="D8367">
        <v>2.2000000000000002</v>
      </c>
      <c r="E8367" s="2">
        <v>61.6882383821888</v>
      </c>
      <c r="F8367" s="2">
        <f t="shared" si="130"/>
        <v>14.56584</v>
      </c>
    </row>
    <row r="8368" spans="1:6" x14ac:dyDescent="0.25">
      <c r="A8368" s="1">
        <v>44545.583333333336</v>
      </c>
      <c r="B8368">
        <v>556.294892754947</v>
      </c>
      <c r="C8368">
        <v>769</v>
      </c>
      <c r="D8368">
        <v>2.4</v>
      </c>
      <c r="E8368" s="2">
        <v>60.816440963555202</v>
      </c>
      <c r="F8368" s="2">
        <f t="shared" si="130"/>
        <v>14.637279999999999</v>
      </c>
    </row>
    <row r="8369" spans="1:6" x14ac:dyDescent="0.25">
      <c r="A8369" s="1">
        <v>44545.625</v>
      </c>
      <c r="B8369">
        <v>556.294892754947</v>
      </c>
      <c r="C8369">
        <v>535</v>
      </c>
      <c r="D8369">
        <v>2.4</v>
      </c>
      <c r="E8369" s="2">
        <v>60.816440963555202</v>
      </c>
      <c r="F8369" s="2">
        <f t="shared" si="130"/>
        <v>14.637279999999999</v>
      </c>
    </row>
    <row r="8370" spans="1:6" x14ac:dyDescent="0.25">
      <c r="A8370" s="1">
        <v>44545.666666666664</v>
      </c>
      <c r="B8370">
        <v>556.294892754947</v>
      </c>
      <c r="C8370">
        <v>231</v>
      </c>
      <c r="D8370">
        <v>1.8</v>
      </c>
      <c r="E8370" s="2">
        <v>63.473931455034602</v>
      </c>
      <c r="F8370" s="2">
        <f t="shared" si="130"/>
        <v>14.42296</v>
      </c>
    </row>
    <row r="8371" spans="1:6" x14ac:dyDescent="0.25">
      <c r="A8371" s="1">
        <v>44545.708333333336</v>
      </c>
      <c r="B8371">
        <v>556.294892754947</v>
      </c>
      <c r="C8371">
        <v>0</v>
      </c>
      <c r="D8371">
        <v>0.4</v>
      </c>
      <c r="E8371" s="2">
        <v>69.666451303113703</v>
      </c>
      <c r="F8371" s="2">
        <f t="shared" si="130"/>
        <v>13.922879999999999</v>
      </c>
    </row>
    <row r="8372" spans="1:6" x14ac:dyDescent="0.25">
      <c r="A8372" s="1">
        <v>44545.75</v>
      </c>
      <c r="B8372">
        <v>556.294892754947</v>
      </c>
      <c r="C8372">
        <v>0</v>
      </c>
      <c r="D8372">
        <v>-0.3</v>
      </c>
      <c r="E8372" s="2">
        <v>72.742812541422595</v>
      </c>
      <c r="F8372" s="2">
        <f t="shared" si="130"/>
        <v>13.672839999999999</v>
      </c>
    </row>
    <row r="8373" spans="1:6" x14ac:dyDescent="0.25">
      <c r="A8373" s="1">
        <v>44545.791666666664</v>
      </c>
      <c r="B8373">
        <v>556.294892754947</v>
      </c>
      <c r="C8373">
        <v>0</v>
      </c>
      <c r="D8373">
        <v>-0.8</v>
      </c>
      <c r="E8373" s="2">
        <v>74.874749810593798</v>
      </c>
      <c r="F8373" s="2">
        <f t="shared" si="130"/>
        <v>13.49424</v>
      </c>
    </row>
    <row r="8374" spans="1:6" x14ac:dyDescent="0.25">
      <c r="A8374" s="1">
        <v>44545.833333333336</v>
      </c>
      <c r="B8374">
        <v>556.294892754947</v>
      </c>
      <c r="C8374">
        <v>0</v>
      </c>
      <c r="D8374">
        <v>-1.2</v>
      </c>
      <c r="E8374" s="2">
        <v>76.5175866040626</v>
      </c>
      <c r="F8374" s="2">
        <f t="shared" si="130"/>
        <v>13.35136</v>
      </c>
    </row>
    <row r="8375" spans="1:6" x14ac:dyDescent="0.25">
      <c r="A8375" s="1">
        <v>44545.875</v>
      </c>
      <c r="B8375">
        <v>556.294892754947</v>
      </c>
      <c r="C8375">
        <v>0</v>
      </c>
      <c r="D8375">
        <v>-1.3</v>
      </c>
      <c r="E8375" s="2">
        <v>76.500513139809399</v>
      </c>
      <c r="F8375" s="2">
        <f t="shared" si="130"/>
        <v>13.31564</v>
      </c>
    </row>
    <row r="8376" spans="1:6" x14ac:dyDescent="0.25">
      <c r="A8376" s="1">
        <v>44545.916666666664</v>
      </c>
      <c r="B8376">
        <v>556.294892754947</v>
      </c>
      <c r="C8376">
        <v>0</v>
      </c>
      <c r="D8376">
        <v>-1.6</v>
      </c>
      <c r="E8376" s="2">
        <v>76.449187386251495</v>
      </c>
      <c r="F8376" s="2">
        <f t="shared" si="130"/>
        <v>13.20848</v>
      </c>
    </row>
    <row r="8377" spans="1:6" x14ac:dyDescent="0.25">
      <c r="A8377" s="1">
        <v>44545.958333333336</v>
      </c>
      <c r="B8377">
        <v>556.294892754947</v>
      </c>
      <c r="C8377">
        <v>0</v>
      </c>
      <c r="D8377">
        <v>-1.7</v>
      </c>
      <c r="E8377" s="2">
        <v>76.432043607462703</v>
      </c>
      <c r="F8377" s="2">
        <f t="shared" si="130"/>
        <v>13.17276</v>
      </c>
    </row>
    <row r="8378" spans="1:6" x14ac:dyDescent="0.25">
      <c r="A8378" s="1">
        <v>44546</v>
      </c>
      <c r="B8378">
        <v>555.93244654707701</v>
      </c>
      <c r="C8378">
        <v>0</v>
      </c>
      <c r="D8378">
        <v>-1.8</v>
      </c>
      <c r="E8378" s="2">
        <v>76.414882194460205</v>
      </c>
      <c r="F8378" s="2">
        <f t="shared" si="130"/>
        <v>13.137039999999999</v>
      </c>
    </row>
    <row r="8379" spans="1:6" x14ac:dyDescent="0.25">
      <c r="A8379" s="1">
        <v>44546.041666666664</v>
      </c>
      <c r="B8379">
        <v>555.93244654707701</v>
      </c>
      <c r="C8379">
        <v>0</v>
      </c>
      <c r="D8379">
        <v>-2.1</v>
      </c>
      <c r="E8379" s="2">
        <v>77.532569923157496</v>
      </c>
      <c r="F8379" s="2">
        <f t="shared" si="130"/>
        <v>13.029879999999999</v>
      </c>
    </row>
    <row r="8380" spans="1:6" x14ac:dyDescent="0.25">
      <c r="A8380" s="1">
        <v>44546.083333333336</v>
      </c>
      <c r="B8380">
        <v>555.93244654707701</v>
      </c>
      <c r="C8380">
        <v>0</v>
      </c>
      <c r="D8380">
        <v>-2.2999999999999998</v>
      </c>
      <c r="E8380" s="2">
        <v>78.090880284241194</v>
      </c>
      <c r="F8380" s="2">
        <f t="shared" si="130"/>
        <v>12.95844</v>
      </c>
    </row>
    <row r="8381" spans="1:6" x14ac:dyDescent="0.25">
      <c r="A8381" s="1">
        <v>44546.125</v>
      </c>
      <c r="B8381">
        <v>555.93244654707701</v>
      </c>
      <c r="C8381">
        <v>0</v>
      </c>
      <c r="D8381">
        <v>-2.4</v>
      </c>
      <c r="E8381" s="2">
        <v>78.670439403291098</v>
      </c>
      <c r="F8381" s="2">
        <f t="shared" si="130"/>
        <v>12.92272</v>
      </c>
    </row>
    <row r="8382" spans="1:6" x14ac:dyDescent="0.25">
      <c r="A8382" s="1">
        <v>44546.166666666664</v>
      </c>
      <c r="B8382">
        <v>555.93244654707701</v>
      </c>
      <c r="C8382">
        <v>0</v>
      </c>
      <c r="D8382">
        <v>-2.5</v>
      </c>
      <c r="E8382" s="2">
        <v>78.058536297901597</v>
      </c>
      <c r="F8382" s="2">
        <f t="shared" si="130"/>
        <v>12.886999999999999</v>
      </c>
    </row>
    <row r="8383" spans="1:6" x14ac:dyDescent="0.25">
      <c r="A8383" s="1">
        <v>44546.208333333336</v>
      </c>
      <c r="B8383">
        <v>555.93244654707701</v>
      </c>
      <c r="C8383">
        <v>0</v>
      </c>
      <c r="D8383">
        <v>-2.7</v>
      </c>
      <c r="E8383" s="2">
        <v>78.622989636978502</v>
      </c>
      <c r="F8383" s="2">
        <f t="shared" si="130"/>
        <v>12.81556</v>
      </c>
    </row>
    <row r="8384" spans="1:6" x14ac:dyDescent="0.25">
      <c r="A8384" s="1">
        <v>44546.25</v>
      </c>
      <c r="B8384">
        <v>555.93244654707701</v>
      </c>
      <c r="C8384">
        <v>0</v>
      </c>
      <c r="D8384">
        <v>-2.8</v>
      </c>
      <c r="E8384" s="2">
        <v>78.607139645794504</v>
      </c>
      <c r="F8384" s="2">
        <f t="shared" si="130"/>
        <v>12.77984</v>
      </c>
    </row>
    <row r="8385" spans="1:6" x14ac:dyDescent="0.25">
      <c r="A8385" s="1">
        <v>44546.291666666664</v>
      </c>
      <c r="B8385">
        <v>555.93244654707701</v>
      </c>
      <c r="C8385">
        <v>0</v>
      </c>
      <c r="D8385">
        <v>-2.8</v>
      </c>
      <c r="E8385" s="2">
        <v>78.009892957999398</v>
      </c>
      <c r="F8385" s="2">
        <f t="shared" si="130"/>
        <v>12.77984</v>
      </c>
    </row>
    <row r="8386" spans="1:6" x14ac:dyDescent="0.25">
      <c r="A8386" s="1">
        <v>44546.333333333336</v>
      </c>
      <c r="B8386">
        <v>555.93244654707701</v>
      </c>
      <c r="C8386">
        <v>16</v>
      </c>
      <c r="D8386">
        <v>-2.8</v>
      </c>
      <c r="E8386" s="2">
        <v>78.607139645794504</v>
      </c>
      <c r="F8386" s="2">
        <f t="shared" si="130"/>
        <v>12.77984</v>
      </c>
    </row>
    <row r="8387" spans="1:6" x14ac:dyDescent="0.25">
      <c r="A8387" s="1">
        <v>44546.375</v>
      </c>
      <c r="B8387">
        <v>555.93244654707701</v>
      </c>
      <c r="C8387">
        <v>310</v>
      </c>
      <c r="D8387">
        <v>-2</v>
      </c>
      <c r="E8387" s="2">
        <v>76.962809357050801</v>
      </c>
      <c r="F8387" s="2">
        <f t="shared" ref="F8387:F8450" si="131">D8387*0.3572+13.78</f>
        <v>13.0656</v>
      </c>
    </row>
    <row r="8388" spans="1:6" x14ac:dyDescent="0.25">
      <c r="A8388" s="1">
        <v>44546.416666666664</v>
      </c>
      <c r="B8388">
        <v>555.93244654707701</v>
      </c>
      <c r="C8388">
        <v>601</v>
      </c>
      <c r="D8388">
        <v>-0.7</v>
      </c>
      <c r="E8388" s="2">
        <v>72.118186768243405</v>
      </c>
      <c r="F8388" s="2">
        <f t="shared" si="131"/>
        <v>13.529959999999999</v>
      </c>
    </row>
    <row r="8389" spans="1:6" x14ac:dyDescent="0.25">
      <c r="A8389" s="1">
        <v>44546.458333333336</v>
      </c>
      <c r="B8389">
        <v>555.93244654707701</v>
      </c>
      <c r="C8389">
        <v>810</v>
      </c>
      <c r="D8389">
        <v>0.6</v>
      </c>
      <c r="E8389" s="2">
        <v>67.132070885428703</v>
      </c>
      <c r="F8389" s="2">
        <f t="shared" si="131"/>
        <v>13.99432</v>
      </c>
    </row>
    <row r="8390" spans="1:6" x14ac:dyDescent="0.25">
      <c r="A8390" s="1">
        <v>44546.5</v>
      </c>
      <c r="B8390">
        <v>555.93244654707701</v>
      </c>
      <c r="C8390">
        <v>916</v>
      </c>
      <c r="D8390">
        <v>1.4</v>
      </c>
      <c r="E8390" s="2">
        <v>63.858197475610297</v>
      </c>
      <c r="F8390" s="2">
        <f t="shared" si="131"/>
        <v>14.28008</v>
      </c>
    </row>
    <row r="8391" spans="1:6" x14ac:dyDescent="0.25">
      <c r="A8391" s="1">
        <v>44546.541666666664</v>
      </c>
      <c r="B8391">
        <v>555.93244654707701</v>
      </c>
      <c r="C8391">
        <v>900</v>
      </c>
      <c r="D8391">
        <v>1.9</v>
      </c>
      <c r="E8391" s="2">
        <v>61.614228293609202</v>
      </c>
      <c r="F8391" s="2">
        <f t="shared" si="131"/>
        <v>14.458679999999999</v>
      </c>
    </row>
    <row r="8392" spans="1:6" x14ac:dyDescent="0.25">
      <c r="A8392" s="1">
        <v>44546.583333333336</v>
      </c>
      <c r="B8392">
        <v>555.93244654707701</v>
      </c>
      <c r="C8392">
        <v>769</v>
      </c>
      <c r="D8392">
        <v>2.2000000000000002</v>
      </c>
      <c r="E8392" s="2">
        <v>60.766406787720499</v>
      </c>
      <c r="F8392" s="2">
        <f t="shared" si="131"/>
        <v>14.56584</v>
      </c>
    </row>
    <row r="8393" spans="1:6" x14ac:dyDescent="0.25">
      <c r="A8393" s="1">
        <v>44546.625</v>
      </c>
      <c r="B8393">
        <v>555.93244654707701</v>
      </c>
      <c r="C8393">
        <v>535</v>
      </c>
      <c r="D8393">
        <v>2.1</v>
      </c>
      <c r="E8393" s="2">
        <v>61.2009301198255</v>
      </c>
      <c r="F8393" s="2">
        <f t="shared" si="131"/>
        <v>14.53012</v>
      </c>
    </row>
    <row r="8394" spans="1:6" x14ac:dyDescent="0.25">
      <c r="A8394" s="1">
        <v>44546.666666666664</v>
      </c>
      <c r="B8394">
        <v>555.93244654707701</v>
      </c>
      <c r="C8394">
        <v>232</v>
      </c>
      <c r="D8394">
        <v>1.5</v>
      </c>
      <c r="E8394" s="2">
        <v>63.402217071988701</v>
      </c>
      <c r="F8394" s="2">
        <f t="shared" si="131"/>
        <v>14.315799999999999</v>
      </c>
    </row>
    <row r="8395" spans="1:6" x14ac:dyDescent="0.25">
      <c r="A8395" s="1">
        <v>44546.708333333336</v>
      </c>
      <c r="B8395">
        <v>555.93244654707701</v>
      </c>
      <c r="C8395">
        <v>0</v>
      </c>
      <c r="D8395">
        <v>0.2</v>
      </c>
      <c r="E8395" s="2">
        <v>69.101347367349504</v>
      </c>
      <c r="F8395" s="2">
        <f t="shared" si="131"/>
        <v>13.85144</v>
      </c>
    </row>
    <row r="8396" spans="1:6" x14ac:dyDescent="0.25">
      <c r="A8396" s="1">
        <v>44546.75</v>
      </c>
      <c r="B8396">
        <v>555.93244654707701</v>
      </c>
      <c r="C8396">
        <v>0</v>
      </c>
      <c r="D8396">
        <v>-0.6</v>
      </c>
      <c r="E8396" s="2">
        <v>73.235855409644898</v>
      </c>
      <c r="F8396" s="2">
        <f t="shared" si="131"/>
        <v>13.565679999999999</v>
      </c>
    </row>
    <row r="8397" spans="1:6" x14ac:dyDescent="0.25">
      <c r="A8397" s="1">
        <v>44546.791666666664</v>
      </c>
      <c r="B8397">
        <v>555.93244654707701</v>
      </c>
      <c r="C8397">
        <v>0</v>
      </c>
      <c r="D8397">
        <v>-1</v>
      </c>
      <c r="E8397" s="2">
        <v>74.838645856111199</v>
      </c>
      <c r="F8397" s="2">
        <f t="shared" si="131"/>
        <v>13.422799999999999</v>
      </c>
    </row>
    <row r="8398" spans="1:6" x14ac:dyDescent="0.25">
      <c r="A8398" s="1">
        <v>44546.833333333336</v>
      </c>
      <c r="B8398">
        <v>555.93244654707701</v>
      </c>
      <c r="C8398">
        <v>0</v>
      </c>
      <c r="D8398">
        <v>-1.4</v>
      </c>
      <c r="E8398" s="2">
        <v>75.907165994262002</v>
      </c>
      <c r="F8398" s="2">
        <f t="shared" si="131"/>
        <v>13.279919999999999</v>
      </c>
    </row>
    <row r="8399" spans="1:6" x14ac:dyDescent="0.25">
      <c r="A8399" s="1">
        <v>44546.875</v>
      </c>
      <c r="B8399">
        <v>555.93244654707701</v>
      </c>
      <c r="C8399">
        <v>0</v>
      </c>
      <c r="D8399">
        <v>-1.6</v>
      </c>
      <c r="E8399" s="2">
        <v>76.449187386251495</v>
      </c>
      <c r="F8399" s="2">
        <f t="shared" si="131"/>
        <v>13.20848</v>
      </c>
    </row>
    <row r="8400" spans="1:6" x14ac:dyDescent="0.25">
      <c r="A8400" s="1">
        <v>44546.916666666664</v>
      </c>
      <c r="B8400">
        <v>555.93244654707701</v>
      </c>
      <c r="C8400">
        <v>0</v>
      </c>
      <c r="D8400">
        <v>-1.8</v>
      </c>
      <c r="E8400" s="2">
        <v>76.414882194460205</v>
      </c>
      <c r="F8400" s="2">
        <f t="shared" si="131"/>
        <v>13.137039999999999</v>
      </c>
    </row>
    <row r="8401" spans="1:6" x14ac:dyDescent="0.25">
      <c r="A8401" s="1">
        <v>44546.958333333336</v>
      </c>
      <c r="B8401">
        <v>555.93244654707701</v>
      </c>
      <c r="C8401">
        <v>0</v>
      </c>
      <c r="D8401">
        <v>-2</v>
      </c>
      <c r="E8401" s="2">
        <v>76.962809357050801</v>
      </c>
      <c r="F8401" s="2">
        <f t="shared" si="131"/>
        <v>13.0656</v>
      </c>
    </row>
    <row r="8402" spans="1:6" x14ac:dyDescent="0.25">
      <c r="A8402" s="1">
        <v>44547</v>
      </c>
      <c r="B8402">
        <v>555.63694565590094</v>
      </c>
      <c r="C8402">
        <v>0</v>
      </c>
      <c r="D8402">
        <v>-2.2000000000000002</v>
      </c>
      <c r="E8402" s="2">
        <v>76.346059753979603</v>
      </c>
      <c r="F8402" s="2">
        <f t="shared" si="131"/>
        <v>12.994159999999999</v>
      </c>
    </row>
    <row r="8403" spans="1:6" x14ac:dyDescent="0.25">
      <c r="A8403" s="1">
        <v>44547.041666666664</v>
      </c>
      <c r="B8403">
        <v>555.63694565590094</v>
      </c>
      <c r="C8403">
        <v>0</v>
      </c>
      <c r="D8403">
        <v>-2.4</v>
      </c>
      <c r="E8403" s="2">
        <v>78.074716767035994</v>
      </c>
      <c r="F8403" s="2">
        <f t="shared" si="131"/>
        <v>12.92272</v>
      </c>
    </row>
    <row r="8404" spans="1:6" x14ac:dyDescent="0.25">
      <c r="A8404" s="1">
        <v>44547.083333333336</v>
      </c>
      <c r="B8404">
        <v>555.63694565590094</v>
      </c>
      <c r="C8404">
        <v>0</v>
      </c>
      <c r="D8404">
        <v>-2.6</v>
      </c>
      <c r="E8404" s="2">
        <v>78.638822912327697</v>
      </c>
      <c r="F8404" s="2">
        <f t="shared" si="131"/>
        <v>12.851279999999999</v>
      </c>
    </row>
    <row r="8405" spans="1:6" x14ac:dyDescent="0.25">
      <c r="A8405" s="1">
        <v>44547.125</v>
      </c>
      <c r="B8405">
        <v>555.63694565590094</v>
      </c>
      <c r="C8405">
        <v>0</v>
      </c>
      <c r="D8405">
        <v>-2.7</v>
      </c>
      <c r="E8405" s="2">
        <v>78.622989636978502</v>
      </c>
      <c r="F8405" s="2">
        <f t="shared" si="131"/>
        <v>12.81556</v>
      </c>
    </row>
    <row r="8406" spans="1:6" x14ac:dyDescent="0.25">
      <c r="A8406" s="1">
        <v>44547.166666666664</v>
      </c>
      <c r="B8406">
        <v>555.63694565590094</v>
      </c>
      <c r="C8406">
        <v>0</v>
      </c>
      <c r="D8406">
        <v>-2.8</v>
      </c>
      <c r="E8406" s="2">
        <v>78.607139645794504</v>
      </c>
      <c r="F8406" s="2">
        <f t="shared" si="131"/>
        <v>12.77984</v>
      </c>
    </row>
    <row r="8407" spans="1:6" x14ac:dyDescent="0.25">
      <c r="A8407" s="1">
        <v>44547.208333333336</v>
      </c>
      <c r="B8407">
        <v>555.63694565590094</v>
      </c>
      <c r="C8407">
        <v>0</v>
      </c>
      <c r="D8407">
        <v>-2.9</v>
      </c>
      <c r="E8407" s="2">
        <v>77.993644460062995</v>
      </c>
      <c r="F8407" s="2">
        <f t="shared" si="131"/>
        <v>12.744119999999999</v>
      </c>
    </row>
    <row r="8408" spans="1:6" x14ac:dyDescent="0.25">
      <c r="A8408" s="1">
        <v>44547.25</v>
      </c>
      <c r="B8408">
        <v>555.63694565590094</v>
      </c>
      <c r="C8408">
        <v>0</v>
      </c>
      <c r="D8408">
        <v>-3</v>
      </c>
      <c r="E8408" s="2">
        <v>78.575389427957106</v>
      </c>
      <c r="F8408" s="2">
        <f t="shared" si="131"/>
        <v>12.708399999999999</v>
      </c>
    </row>
    <row r="8409" spans="1:6" x14ac:dyDescent="0.25">
      <c r="A8409" s="1">
        <v>44547.291666666664</v>
      </c>
      <c r="B8409">
        <v>555.63694565590094</v>
      </c>
      <c r="C8409">
        <v>0</v>
      </c>
      <c r="D8409">
        <v>-3.1</v>
      </c>
      <c r="E8409" s="2">
        <v>78.559489157239696</v>
      </c>
      <c r="F8409" s="2">
        <f t="shared" si="131"/>
        <v>12.67268</v>
      </c>
    </row>
    <row r="8410" spans="1:6" x14ac:dyDescent="0.25">
      <c r="A8410" s="1">
        <v>44547.333333333336</v>
      </c>
      <c r="B8410">
        <v>555.63694565590094</v>
      </c>
      <c r="C8410">
        <v>15</v>
      </c>
      <c r="D8410">
        <v>-3.1</v>
      </c>
      <c r="E8410" s="2">
        <v>79.161963904272795</v>
      </c>
      <c r="F8410" s="2">
        <f t="shared" si="131"/>
        <v>12.67268</v>
      </c>
    </row>
    <row r="8411" spans="1:6" x14ac:dyDescent="0.25">
      <c r="A8411" s="1">
        <v>44547.375</v>
      </c>
      <c r="B8411">
        <v>555.63694565590094</v>
      </c>
      <c r="C8411">
        <v>306</v>
      </c>
      <c r="D8411">
        <v>-2.2000000000000002</v>
      </c>
      <c r="E8411" s="2">
        <v>76.346059753979603</v>
      </c>
      <c r="F8411" s="2">
        <f t="shared" si="131"/>
        <v>12.994159999999999</v>
      </c>
    </row>
    <row r="8412" spans="1:6" x14ac:dyDescent="0.25">
      <c r="A8412" s="1">
        <v>44547.416666666664</v>
      </c>
      <c r="B8412">
        <v>555.63694565590094</v>
      </c>
      <c r="C8412">
        <v>598</v>
      </c>
      <c r="D8412">
        <v>-1</v>
      </c>
      <c r="E8412" s="2">
        <v>72.607628613069906</v>
      </c>
      <c r="F8412" s="2">
        <f t="shared" si="131"/>
        <v>13.422799999999999</v>
      </c>
    </row>
    <row r="8413" spans="1:6" x14ac:dyDescent="0.25">
      <c r="A8413" s="1">
        <v>44547.458333333336</v>
      </c>
      <c r="B8413">
        <v>555.63694565590094</v>
      </c>
      <c r="C8413">
        <v>810</v>
      </c>
      <c r="D8413">
        <v>0.3</v>
      </c>
      <c r="E8413" s="2">
        <v>67.574482928599593</v>
      </c>
      <c r="F8413" s="2">
        <f t="shared" si="131"/>
        <v>13.88716</v>
      </c>
    </row>
    <row r="8414" spans="1:6" x14ac:dyDescent="0.25">
      <c r="A8414" s="1">
        <v>44547.5</v>
      </c>
      <c r="B8414">
        <v>555.63694565590094</v>
      </c>
      <c r="C8414">
        <v>914</v>
      </c>
      <c r="D8414">
        <v>1.2</v>
      </c>
      <c r="E8414" s="2">
        <v>63.810688820606302</v>
      </c>
      <c r="F8414" s="2">
        <f t="shared" si="131"/>
        <v>14.208639999999999</v>
      </c>
    </row>
    <row r="8415" spans="1:6" x14ac:dyDescent="0.25">
      <c r="A8415" s="1">
        <v>44547.541666666664</v>
      </c>
      <c r="B8415">
        <v>555.63694565590094</v>
      </c>
      <c r="C8415">
        <v>898</v>
      </c>
      <c r="D8415">
        <v>1.7</v>
      </c>
      <c r="E8415" s="2">
        <v>62.031371537372799</v>
      </c>
      <c r="F8415" s="2">
        <f t="shared" si="131"/>
        <v>14.387239999999998</v>
      </c>
    </row>
    <row r="8416" spans="1:6" x14ac:dyDescent="0.25">
      <c r="A8416" s="1">
        <v>44547.583333333336</v>
      </c>
      <c r="B8416">
        <v>555.63694565590094</v>
      </c>
      <c r="C8416">
        <v>769</v>
      </c>
      <c r="D8416">
        <v>1.9</v>
      </c>
      <c r="E8416" s="2">
        <v>61.1511662592753</v>
      </c>
      <c r="F8416" s="2">
        <f t="shared" si="131"/>
        <v>14.458679999999999</v>
      </c>
    </row>
    <row r="8417" spans="1:6" x14ac:dyDescent="0.25">
      <c r="A8417" s="1">
        <v>44547.625</v>
      </c>
      <c r="B8417">
        <v>555.63694565590094</v>
      </c>
      <c r="C8417">
        <v>535</v>
      </c>
      <c r="D8417">
        <v>1.9</v>
      </c>
      <c r="E8417" s="2">
        <v>61.1511662592753</v>
      </c>
      <c r="F8417" s="2">
        <f t="shared" si="131"/>
        <v>14.458679999999999</v>
      </c>
    </row>
    <row r="8418" spans="1:6" x14ac:dyDescent="0.25">
      <c r="A8418" s="1">
        <v>44547.666666666664</v>
      </c>
      <c r="B8418">
        <v>555.63694565590094</v>
      </c>
      <c r="C8418">
        <v>234</v>
      </c>
      <c r="D8418">
        <v>1.3</v>
      </c>
      <c r="E8418" s="2">
        <v>63.834453498559199</v>
      </c>
      <c r="F8418" s="2">
        <f t="shared" si="131"/>
        <v>14.244359999999999</v>
      </c>
    </row>
    <row r="8419" spans="1:6" x14ac:dyDescent="0.25">
      <c r="A8419" s="1">
        <v>44547.708333333336</v>
      </c>
      <c r="B8419">
        <v>555.63694565590094</v>
      </c>
      <c r="C8419">
        <v>0</v>
      </c>
      <c r="D8419">
        <v>0</v>
      </c>
      <c r="E8419" s="2">
        <v>69.582692469441199</v>
      </c>
      <c r="F8419" s="2">
        <f t="shared" si="131"/>
        <v>13.78</v>
      </c>
    </row>
    <row r="8420" spans="1:6" x14ac:dyDescent="0.25">
      <c r="A8420" s="1">
        <v>44547.75</v>
      </c>
      <c r="B8420">
        <v>555.63694565590094</v>
      </c>
      <c r="C8420">
        <v>0</v>
      </c>
      <c r="D8420">
        <v>-0.8</v>
      </c>
      <c r="E8420" s="2">
        <v>73.753068572764505</v>
      </c>
      <c r="F8420" s="2">
        <f t="shared" si="131"/>
        <v>13.49424</v>
      </c>
    </row>
    <row r="8421" spans="1:6" x14ac:dyDescent="0.25">
      <c r="A8421" s="1">
        <v>44547.791666666664</v>
      </c>
      <c r="B8421">
        <v>555.63694565590094</v>
      </c>
      <c r="C8421">
        <v>0</v>
      </c>
      <c r="D8421">
        <v>-1.3</v>
      </c>
      <c r="E8421" s="2">
        <v>75.352564649607501</v>
      </c>
      <c r="F8421" s="2">
        <f t="shared" si="131"/>
        <v>13.31564</v>
      </c>
    </row>
    <row r="8422" spans="1:6" x14ac:dyDescent="0.25">
      <c r="A8422" s="1">
        <v>44547.833333333336</v>
      </c>
      <c r="B8422">
        <v>555.63694565590094</v>
      </c>
      <c r="C8422">
        <v>0</v>
      </c>
      <c r="D8422">
        <v>-1.7</v>
      </c>
      <c r="E8422" s="2">
        <v>76.432043607462703</v>
      </c>
      <c r="F8422" s="2">
        <f t="shared" si="131"/>
        <v>13.17276</v>
      </c>
    </row>
    <row r="8423" spans="1:6" x14ac:dyDescent="0.25">
      <c r="A8423" s="1">
        <v>44547.875</v>
      </c>
      <c r="B8423">
        <v>555.63694565590094</v>
      </c>
      <c r="C8423">
        <v>0</v>
      </c>
      <c r="D8423">
        <v>-1.8</v>
      </c>
      <c r="E8423" s="2">
        <v>76.414882194460205</v>
      </c>
      <c r="F8423" s="2">
        <f t="shared" si="131"/>
        <v>13.137039999999999</v>
      </c>
    </row>
    <row r="8424" spans="1:6" x14ac:dyDescent="0.25">
      <c r="A8424" s="1">
        <v>44547.916666666664</v>
      </c>
      <c r="B8424">
        <v>555.63694565590094</v>
      </c>
      <c r="C8424">
        <v>0</v>
      </c>
      <c r="D8424">
        <v>-2.1</v>
      </c>
      <c r="E8424" s="2">
        <v>76.945956116765899</v>
      </c>
      <c r="F8424" s="2">
        <f t="shared" si="131"/>
        <v>13.029879999999999</v>
      </c>
    </row>
    <row r="8425" spans="1:6" x14ac:dyDescent="0.25">
      <c r="A8425" s="1">
        <v>44547.958333333336</v>
      </c>
      <c r="B8425">
        <v>555.63694565590094</v>
      </c>
      <c r="C8425">
        <v>0</v>
      </c>
      <c r="D8425">
        <v>-2.2999999999999998</v>
      </c>
      <c r="E8425" s="2">
        <v>77.4995462911522</v>
      </c>
      <c r="F8425" s="2">
        <f t="shared" si="131"/>
        <v>12.95844</v>
      </c>
    </row>
    <row r="8426" spans="1:6" x14ac:dyDescent="0.25">
      <c r="A8426" s="1">
        <v>44548</v>
      </c>
      <c r="B8426">
        <v>555.40872394214796</v>
      </c>
      <c r="C8426">
        <v>0</v>
      </c>
      <c r="D8426">
        <v>-2.6</v>
      </c>
      <c r="E8426" s="2">
        <v>76.861427640873202</v>
      </c>
      <c r="F8426" s="2">
        <f t="shared" si="131"/>
        <v>12.851279999999999</v>
      </c>
    </row>
    <row r="8427" spans="1:6" x14ac:dyDescent="0.25">
      <c r="A8427" s="1">
        <v>44548.041666666664</v>
      </c>
      <c r="B8427">
        <v>555.40872394214796</v>
      </c>
      <c r="C8427">
        <v>0</v>
      </c>
      <c r="D8427">
        <v>-2.7</v>
      </c>
      <c r="E8427" s="2">
        <v>78.622989636978502</v>
      </c>
      <c r="F8427" s="2">
        <f t="shared" si="131"/>
        <v>12.81556</v>
      </c>
    </row>
    <row r="8428" spans="1:6" x14ac:dyDescent="0.25">
      <c r="A8428" s="1">
        <v>44548.083333333336</v>
      </c>
      <c r="B8428">
        <v>555.40872394214796</v>
      </c>
      <c r="C8428">
        <v>0</v>
      </c>
      <c r="D8428">
        <v>-2.8</v>
      </c>
      <c r="E8428" s="2">
        <v>78.607139645794504</v>
      </c>
      <c r="F8428" s="2">
        <f t="shared" si="131"/>
        <v>12.77984</v>
      </c>
    </row>
    <row r="8429" spans="1:6" x14ac:dyDescent="0.25">
      <c r="A8429" s="1">
        <v>44548.125</v>
      </c>
      <c r="B8429">
        <v>555.40872394214796</v>
      </c>
      <c r="C8429">
        <v>0</v>
      </c>
      <c r="D8429">
        <v>-2.9</v>
      </c>
      <c r="E8429" s="2">
        <v>78.591272916792605</v>
      </c>
      <c r="F8429" s="2">
        <f t="shared" si="131"/>
        <v>12.744119999999999</v>
      </c>
    </row>
    <row r="8430" spans="1:6" x14ac:dyDescent="0.25">
      <c r="A8430" s="1">
        <v>44548.166666666664</v>
      </c>
      <c r="B8430">
        <v>555.40872394214796</v>
      </c>
      <c r="C8430">
        <v>0</v>
      </c>
      <c r="D8430">
        <v>-3.1</v>
      </c>
      <c r="E8430" s="2">
        <v>79.161963904272795</v>
      </c>
      <c r="F8430" s="2">
        <f t="shared" si="131"/>
        <v>12.67268</v>
      </c>
    </row>
    <row r="8431" spans="1:6" x14ac:dyDescent="0.25">
      <c r="A8431" s="1">
        <v>44548.208333333336</v>
      </c>
      <c r="B8431">
        <v>555.40872394214796</v>
      </c>
      <c r="C8431">
        <v>0</v>
      </c>
      <c r="D8431">
        <v>-3.2</v>
      </c>
      <c r="E8431" s="2">
        <v>79.146435797713394</v>
      </c>
      <c r="F8431" s="2">
        <f t="shared" si="131"/>
        <v>12.636959999999998</v>
      </c>
    </row>
    <row r="8432" spans="1:6" x14ac:dyDescent="0.25">
      <c r="A8432" s="1">
        <v>44548.25</v>
      </c>
      <c r="B8432">
        <v>555.40872394214796</v>
      </c>
      <c r="C8432">
        <v>0</v>
      </c>
      <c r="D8432">
        <v>-3.3</v>
      </c>
      <c r="E8432" s="2">
        <v>79.130891180006003</v>
      </c>
      <c r="F8432" s="2">
        <f t="shared" si="131"/>
        <v>12.601239999999999</v>
      </c>
    </row>
    <row r="8433" spans="1:6" x14ac:dyDescent="0.25">
      <c r="A8433" s="1">
        <v>44548.291666666664</v>
      </c>
      <c r="B8433">
        <v>555.40872394214796</v>
      </c>
      <c r="C8433">
        <v>0</v>
      </c>
      <c r="D8433">
        <v>-3.3</v>
      </c>
      <c r="E8433" s="2">
        <v>79.130891180006003</v>
      </c>
      <c r="F8433" s="2">
        <f t="shared" si="131"/>
        <v>12.601239999999999</v>
      </c>
    </row>
    <row r="8434" spans="1:6" x14ac:dyDescent="0.25">
      <c r="A8434" s="1">
        <v>44548.333333333336</v>
      </c>
      <c r="B8434">
        <v>555.40872394214796</v>
      </c>
      <c r="C8434">
        <v>14</v>
      </c>
      <c r="D8434">
        <v>-3.3</v>
      </c>
      <c r="E8434" s="2">
        <v>79.130891180006003</v>
      </c>
      <c r="F8434" s="2">
        <f t="shared" si="131"/>
        <v>12.601239999999999</v>
      </c>
    </row>
    <row r="8435" spans="1:6" x14ac:dyDescent="0.25">
      <c r="A8435" s="1">
        <v>44548.375</v>
      </c>
      <c r="B8435">
        <v>555.40872394214796</v>
      </c>
      <c r="C8435">
        <v>303</v>
      </c>
      <c r="D8435">
        <v>-2.6</v>
      </c>
      <c r="E8435" s="2">
        <v>78.042338854761795</v>
      </c>
      <c r="F8435" s="2">
        <f t="shared" si="131"/>
        <v>12.851279999999999</v>
      </c>
    </row>
    <row r="8436" spans="1:6" x14ac:dyDescent="0.25">
      <c r="A8436" s="1">
        <v>44548.416666666664</v>
      </c>
      <c r="B8436">
        <v>555.40872394214796</v>
      </c>
      <c r="C8436">
        <v>594</v>
      </c>
      <c r="D8436">
        <v>-1.3</v>
      </c>
      <c r="E8436" s="2">
        <v>73.659344505700801</v>
      </c>
      <c r="F8436" s="2">
        <f t="shared" si="131"/>
        <v>13.31564</v>
      </c>
    </row>
    <row r="8437" spans="1:6" x14ac:dyDescent="0.25">
      <c r="A8437" s="1">
        <v>44548.458333333336</v>
      </c>
      <c r="B8437">
        <v>555.40872394214796</v>
      </c>
      <c r="C8437">
        <v>806</v>
      </c>
      <c r="D8437">
        <v>-0.1</v>
      </c>
      <c r="E8437" s="2">
        <v>68.517005912008599</v>
      </c>
      <c r="F8437" s="2">
        <f t="shared" si="131"/>
        <v>13.74428</v>
      </c>
    </row>
    <row r="8438" spans="1:6" x14ac:dyDescent="0.25">
      <c r="A8438" s="1">
        <v>44548.5</v>
      </c>
      <c r="B8438">
        <v>555.40872394214796</v>
      </c>
      <c r="C8438">
        <v>911</v>
      </c>
      <c r="D8438">
        <v>0.8</v>
      </c>
      <c r="E8438" s="2">
        <v>64.687732283891194</v>
      </c>
      <c r="F8438" s="2">
        <f t="shared" si="131"/>
        <v>14.065759999999999</v>
      </c>
    </row>
    <row r="8439" spans="1:6" x14ac:dyDescent="0.25">
      <c r="A8439" s="1">
        <v>44548.541666666664</v>
      </c>
      <c r="B8439">
        <v>555.40872394214796</v>
      </c>
      <c r="C8439">
        <v>900</v>
      </c>
      <c r="D8439">
        <v>1.3</v>
      </c>
      <c r="E8439" s="2">
        <v>62.877367127472901</v>
      </c>
      <c r="F8439" s="2">
        <f t="shared" si="131"/>
        <v>14.244359999999999</v>
      </c>
    </row>
    <row r="8440" spans="1:6" x14ac:dyDescent="0.25">
      <c r="A8440" s="1">
        <v>44548.583333333336</v>
      </c>
      <c r="B8440">
        <v>555.40872394214796</v>
      </c>
      <c r="C8440">
        <v>768</v>
      </c>
      <c r="D8440">
        <v>1.7</v>
      </c>
      <c r="E8440" s="2">
        <v>61.564784405227797</v>
      </c>
      <c r="F8440" s="2">
        <f t="shared" si="131"/>
        <v>14.387239999999998</v>
      </c>
    </row>
    <row r="8441" spans="1:6" x14ac:dyDescent="0.25">
      <c r="A8441" s="1">
        <v>44548.625</v>
      </c>
      <c r="B8441">
        <v>555.40872394214796</v>
      </c>
      <c r="C8441">
        <v>536</v>
      </c>
      <c r="D8441">
        <v>1.6</v>
      </c>
      <c r="E8441" s="2">
        <v>62.006824140607698</v>
      </c>
      <c r="F8441" s="2">
        <f t="shared" si="131"/>
        <v>14.351519999999999</v>
      </c>
    </row>
    <row r="8442" spans="1:6" x14ac:dyDescent="0.25">
      <c r="A8442" s="1">
        <v>44548.666666666664</v>
      </c>
      <c r="B8442">
        <v>555.40872394214796</v>
      </c>
      <c r="C8442">
        <v>235</v>
      </c>
      <c r="D8442">
        <v>1</v>
      </c>
      <c r="E8442" s="2">
        <v>64.247160621569293</v>
      </c>
      <c r="F8442" s="2">
        <f t="shared" si="131"/>
        <v>14.1372</v>
      </c>
    </row>
    <row r="8443" spans="1:6" x14ac:dyDescent="0.25">
      <c r="A8443" s="1">
        <v>44548.708333333336</v>
      </c>
      <c r="B8443">
        <v>555.40872394214796</v>
      </c>
      <c r="C8443">
        <v>0</v>
      </c>
      <c r="D8443">
        <v>-0.3</v>
      </c>
      <c r="E8443" s="2">
        <v>70.047875443043907</v>
      </c>
      <c r="F8443" s="2">
        <f t="shared" si="131"/>
        <v>13.672839999999999</v>
      </c>
    </row>
    <row r="8444" spans="1:6" x14ac:dyDescent="0.25">
      <c r="A8444" s="1">
        <v>44548.75</v>
      </c>
      <c r="B8444">
        <v>555.40872394214796</v>
      </c>
      <c r="C8444">
        <v>0</v>
      </c>
      <c r="D8444">
        <v>-1.1000000000000001</v>
      </c>
      <c r="E8444" s="2">
        <v>74.256839033732206</v>
      </c>
      <c r="F8444" s="2">
        <f t="shared" si="131"/>
        <v>13.387079999999999</v>
      </c>
    </row>
    <row r="8445" spans="1:6" x14ac:dyDescent="0.25">
      <c r="A8445" s="1">
        <v>44548.791666666664</v>
      </c>
      <c r="B8445">
        <v>555.40872394214796</v>
      </c>
      <c r="C8445">
        <v>0</v>
      </c>
      <c r="D8445">
        <v>-1.6</v>
      </c>
      <c r="E8445" s="2">
        <v>75.872223528665899</v>
      </c>
      <c r="F8445" s="2">
        <f t="shared" si="131"/>
        <v>13.20848</v>
      </c>
    </row>
    <row r="8446" spans="1:6" x14ac:dyDescent="0.25">
      <c r="A8446" s="1">
        <v>44548.833333333336</v>
      </c>
      <c r="B8446">
        <v>555.40872394214796</v>
      </c>
      <c r="C8446">
        <v>0</v>
      </c>
      <c r="D8446">
        <v>-1.9</v>
      </c>
      <c r="E8446" s="2">
        <v>76.397703124950596</v>
      </c>
      <c r="F8446" s="2">
        <f t="shared" si="131"/>
        <v>13.101319999999999</v>
      </c>
    </row>
    <row r="8447" spans="1:6" x14ac:dyDescent="0.25">
      <c r="A8447" s="1">
        <v>44548.875</v>
      </c>
      <c r="B8447">
        <v>555.40872394214796</v>
      </c>
      <c r="C8447">
        <v>0</v>
      </c>
      <c r="D8447">
        <v>-2.1</v>
      </c>
      <c r="E8447" s="2">
        <v>76.945956116765899</v>
      </c>
      <c r="F8447" s="2">
        <f t="shared" si="131"/>
        <v>13.029879999999999</v>
      </c>
    </row>
    <row r="8448" spans="1:6" x14ac:dyDescent="0.25">
      <c r="A8448" s="1">
        <v>44548.916666666664</v>
      </c>
      <c r="B8448">
        <v>555.40872394214796</v>
      </c>
      <c r="C8448">
        <v>0</v>
      </c>
      <c r="D8448">
        <v>-2.4</v>
      </c>
      <c r="E8448" s="2">
        <v>77.483008655694505</v>
      </c>
      <c r="F8448" s="2">
        <f t="shared" si="131"/>
        <v>12.92272</v>
      </c>
    </row>
    <row r="8449" spans="1:6" x14ac:dyDescent="0.25">
      <c r="A8449" s="1">
        <v>44548.958333333336</v>
      </c>
      <c r="B8449">
        <v>555.40872394214796</v>
      </c>
      <c r="C8449">
        <v>0</v>
      </c>
      <c r="D8449">
        <v>-2.6</v>
      </c>
      <c r="E8449" s="2">
        <v>78.042338854761795</v>
      </c>
      <c r="F8449" s="2">
        <f t="shared" si="131"/>
        <v>12.851279999999999</v>
      </c>
    </row>
    <row r="8450" spans="1:6" x14ac:dyDescent="0.25">
      <c r="A8450" s="1">
        <v>44549</v>
      </c>
      <c r="B8450">
        <v>555.24804645254699</v>
      </c>
      <c r="C8450">
        <v>0</v>
      </c>
      <c r="D8450">
        <v>-2.9</v>
      </c>
      <c r="E8450" s="2">
        <v>77.400061394424398</v>
      </c>
      <c r="F8450" s="2">
        <f t="shared" si="131"/>
        <v>12.744119999999999</v>
      </c>
    </row>
    <row r="8451" spans="1:6" x14ac:dyDescent="0.25">
      <c r="A8451" s="1">
        <v>44549.041666666664</v>
      </c>
      <c r="B8451">
        <v>555.24804645254699</v>
      </c>
      <c r="C8451">
        <v>0</v>
      </c>
      <c r="D8451">
        <v>-2.9</v>
      </c>
      <c r="E8451" s="2">
        <v>78.591272916792605</v>
      </c>
      <c r="F8451" s="2">
        <f t="shared" ref="F8451:F8514" si="132">D8451*0.3572+13.78</f>
        <v>12.744119999999999</v>
      </c>
    </row>
    <row r="8452" spans="1:6" x14ac:dyDescent="0.25">
      <c r="A8452" s="1">
        <v>44549.083333333336</v>
      </c>
      <c r="B8452">
        <v>555.24804645254699</v>
      </c>
      <c r="C8452">
        <v>0</v>
      </c>
      <c r="D8452">
        <v>-3.1</v>
      </c>
      <c r="E8452" s="2">
        <v>79.161963904272795</v>
      </c>
      <c r="F8452" s="2">
        <f t="shared" si="132"/>
        <v>12.67268</v>
      </c>
    </row>
    <row r="8453" spans="1:6" x14ac:dyDescent="0.25">
      <c r="A8453" s="1">
        <v>44549.125</v>
      </c>
      <c r="B8453">
        <v>555.24804645254699</v>
      </c>
      <c r="C8453">
        <v>0</v>
      </c>
      <c r="D8453">
        <v>-3.1</v>
      </c>
      <c r="E8453" s="2">
        <v>79.161963904272795</v>
      </c>
      <c r="F8453" s="2">
        <f t="shared" si="132"/>
        <v>12.67268</v>
      </c>
    </row>
    <row r="8454" spans="1:6" x14ac:dyDescent="0.25">
      <c r="A8454" s="1">
        <v>44549.166666666664</v>
      </c>
      <c r="B8454">
        <v>555.24804645254699</v>
      </c>
      <c r="C8454">
        <v>0</v>
      </c>
      <c r="D8454">
        <v>-3.2</v>
      </c>
      <c r="E8454" s="2">
        <v>79.146435797713394</v>
      </c>
      <c r="F8454" s="2">
        <f t="shared" si="132"/>
        <v>12.636959999999998</v>
      </c>
    </row>
    <row r="8455" spans="1:6" x14ac:dyDescent="0.25">
      <c r="A8455" s="1">
        <v>44549.208333333336</v>
      </c>
      <c r="B8455">
        <v>555.24804645254699</v>
      </c>
      <c r="C8455">
        <v>0</v>
      </c>
      <c r="D8455">
        <v>-3.4</v>
      </c>
      <c r="E8455" s="2">
        <v>79.723097703746504</v>
      </c>
      <c r="F8455" s="2">
        <f t="shared" si="132"/>
        <v>12.565519999999999</v>
      </c>
    </row>
    <row r="8456" spans="1:6" x14ac:dyDescent="0.25">
      <c r="A8456" s="1">
        <v>44549.25</v>
      </c>
      <c r="B8456">
        <v>555.24804645254699</v>
      </c>
      <c r="C8456">
        <v>0</v>
      </c>
      <c r="D8456">
        <v>-3.4</v>
      </c>
      <c r="E8456" s="2">
        <v>79.115330029217105</v>
      </c>
      <c r="F8456" s="2">
        <f t="shared" si="132"/>
        <v>12.565519999999999</v>
      </c>
    </row>
    <row r="8457" spans="1:6" x14ac:dyDescent="0.25">
      <c r="A8457" s="1">
        <v>44549.291666666664</v>
      </c>
      <c r="B8457">
        <v>555.24804645254699</v>
      </c>
      <c r="C8457">
        <v>0</v>
      </c>
      <c r="D8457">
        <v>-3.6</v>
      </c>
      <c r="E8457" s="2">
        <v>79.692718642161907</v>
      </c>
      <c r="F8457" s="2">
        <f t="shared" si="132"/>
        <v>12.494079999999999</v>
      </c>
    </row>
    <row r="8458" spans="1:6" x14ac:dyDescent="0.25">
      <c r="A8458" s="1">
        <v>44549.333333333336</v>
      </c>
      <c r="B8458">
        <v>555.24804645254699</v>
      </c>
      <c r="C8458">
        <v>13</v>
      </c>
      <c r="D8458">
        <v>-3.4</v>
      </c>
      <c r="E8458" s="2">
        <v>78.511687432820906</v>
      </c>
      <c r="F8458" s="2">
        <f t="shared" si="132"/>
        <v>12.565519999999999</v>
      </c>
    </row>
    <row r="8459" spans="1:6" x14ac:dyDescent="0.25">
      <c r="A8459" s="1">
        <v>44549.375</v>
      </c>
      <c r="B8459">
        <v>555.24804645254699</v>
      </c>
      <c r="C8459">
        <v>299</v>
      </c>
      <c r="D8459">
        <v>-2.8</v>
      </c>
      <c r="E8459" s="2">
        <v>78.009892957999398</v>
      </c>
      <c r="F8459" s="2">
        <f t="shared" si="132"/>
        <v>12.77984</v>
      </c>
    </row>
    <row r="8460" spans="1:6" x14ac:dyDescent="0.25">
      <c r="A8460" s="1">
        <v>44549.416666666664</v>
      </c>
      <c r="B8460">
        <v>555.24804645254699</v>
      </c>
      <c r="C8460">
        <v>592</v>
      </c>
      <c r="D8460">
        <v>-1.6</v>
      </c>
      <c r="E8460" s="2">
        <v>74.164487352506001</v>
      </c>
      <c r="F8460" s="2">
        <f t="shared" si="132"/>
        <v>13.20848</v>
      </c>
    </row>
    <row r="8461" spans="1:6" x14ac:dyDescent="0.25">
      <c r="A8461" s="1">
        <v>44549.458333333336</v>
      </c>
      <c r="B8461">
        <v>555.24804645254699</v>
      </c>
      <c r="C8461">
        <v>804</v>
      </c>
      <c r="D8461">
        <v>-0.3</v>
      </c>
      <c r="E8461" s="2">
        <v>68.994998533200004</v>
      </c>
      <c r="F8461" s="2">
        <f t="shared" si="132"/>
        <v>13.672839999999999</v>
      </c>
    </row>
    <row r="8462" spans="1:6" x14ac:dyDescent="0.25">
      <c r="A8462" s="1">
        <v>44549.5</v>
      </c>
      <c r="B8462">
        <v>555.24804645254699</v>
      </c>
      <c r="C8462">
        <v>909</v>
      </c>
      <c r="D8462">
        <v>0.6</v>
      </c>
      <c r="E8462" s="2">
        <v>65.627326685765794</v>
      </c>
      <c r="F8462" s="2">
        <f t="shared" si="132"/>
        <v>13.99432</v>
      </c>
    </row>
    <row r="8463" spans="1:6" x14ac:dyDescent="0.25">
      <c r="A8463" s="1">
        <v>44549.541666666664</v>
      </c>
      <c r="B8463">
        <v>555.24804645254699</v>
      </c>
      <c r="C8463">
        <v>899</v>
      </c>
      <c r="D8463">
        <v>1.1000000000000001</v>
      </c>
      <c r="E8463" s="2">
        <v>63.306307844135397</v>
      </c>
      <c r="F8463" s="2">
        <f t="shared" si="132"/>
        <v>14.17292</v>
      </c>
    </row>
    <row r="8464" spans="1:6" x14ac:dyDescent="0.25">
      <c r="A8464" s="1">
        <v>44549.583333333336</v>
      </c>
      <c r="B8464">
        <v>555.24804645254699</v>
      </c>
      <c r="C8464">
        <v>771</v>
      </c>
      <c r="D8464">
        <v>1.4</v>
      </c>
      <c r="E8464" s="2">
        <v>62.428024172090197</v>
      </c>
      <c r="F8464" s="2">
        <f t="shared" si="132"/>
        <v>14.28008</v>
      </c>
    </row>
    <row r="8465" spans="1:6" x14ac:dyDescent="0.25">
      <c r="A8465" s="1">
        <v>44549.625</v>
      </c>
      <c r="B8465">
        <v>555.24804645254699</v>
      </c>
      <c r="C8465">
        <v>538</v>
      </c>
      <c r="D8465">
        <v>1.3</v>
      </c>
      <c r="E8465" s="2">
        <v>63.354303957258303</v>
      </c>
      <c r="F8465" s="2">
        <f t="shared" si="132"/>
        <v>14.244359999999999</v>
      </c>
    </row>
    <row r="8466" spans="1:6" x14ac:dyDescent="0.25">
      <c r="A8466" s="1">
        <v>44549.666666666664</v>
      </c>
      <c r="B8466">
        <v>555.24804645254699</v>
      </c>
      <c r="C8466">
        <v>237</v>
      </c>
      <c r="D8466">
        <v>0.7</v>
      </c>
      <c r="E8466" s="2">
        <v>65.155643059495006</v>
      </c>
      <c r="F8466" s="2">
        <f t="shared" si="132"/>
        <v>14.03004</v>
      </c>
    </row>
    <row r="8467" spans="1:6" x14ac:dyDescent="0.25">
      <c r="A8467" s="1">
        <v>44549.708333333336</v>
      </c>
      <c r="B8467">
        <v>555.24804645254699</v>
      </c>
      <c r="C8467">
        <v>0</v>
      </c>
      <c r="D8467">
        <v>-0.5</v>
      </c>
      <c r="E8467" s="2">
        <v>70.538687002062304</v>
      </c>
      <c r="F8467" s="2">
        <f t="shared" si="132"/>
        <v>13.6014</v>
      </c>
    </row>
    <row r="8468" spans="1:6" x14ac:dyDescent="0.25">
      <c r="A8468" s="1">
        <v>44549.75</v>
      </c>
      <c r="B8468">
        <v>555.24804645254699</v>
      </c>
      <c r="C8468">
        <v>0</v>
      </c>
      <c r="D8468">
        <v>-1.3</v>
      </c>
      <c r="E8468" s="2">
        <v>74.784353232664401</v>
      </c>
      <c r="F8468" s="2">
        <f t="shared" si="132"/>
        <v>13.31564</v>
      </c>
    </row>
    <row r="8469" spans="1:6" x14ac:dyDescent="0.25">
      <c r="A8469" s="1">
        <v>44549.791666666664</v>
      </c>
      <c r="B8469">
        <v>555.24804645254699</v>
      </c>
      <c r="C8469">
        <v>0</v>
      </c>
      <c r="D8469">
        <v>-1.8</v>
      </c>
      <c r="E8469" s="2">
        <v>76.414882194460205</v>
      </c>
      <c r="F8469" s="2">
        <f t="shared" si="132"/>
        <v>13.137039999999999</v>
      </c>
    </row>
    <row r="8470" spans="1:6" x14ac:dyDescent="0.25">
      <c r="A8470" s="1">
        <v>44549.833333333336</v>
      </c>
      <c r="B8470">
        <v>555.24804645254699</v>
      </c>
      <c r="C8470">
        <v>0</v>
      </c>
      <c r="D8470">
        <v>-2.1</v>
      </c>
      <c r="E8470" s="2">
        <v>76.945956116765899</v>
      </c>
      <c r="F8470" s="2">
        <f t="shared" si="132"/>
        <v>13.029879999999999</v>
      </c>
    </row>
    <row r="8471" spans="1:6" x14ac:dyDescent="0.25">
      <c r="A8471" s="1">
        <v>44549.875</v>
      </c>
      <c r="B8471">
        <v>555.24804645254699</v>
      </c>
      <c r="C8471">
        <v>0</v>
      </c>
      <c r="D8471">
        <v>-2.2999999999999998</v>
      </c>
      <c r="E8471" s="2">
        <v>77.4995462911522</v>
      </c>
      <c r="F8471" s="2">
        <f t="shared" si="132"/>
        <v>12.95844</v>
      </c>
    </row>
    <row r="8472" spans="1:6" x14ac:dyDescent="0.25">
      <c r="A8472" s="1">
        <v>44549.916666666664</v>
      </c>
      <c r="B8472">
        <v>555.24804645254699</v>
      </c>
      <c r="C8472">
        <v>0</v>
      </c>
      <c r="D8472">
        <v>-2.6</v>
      </c>
      <c r="E8472" s="2">
        <v>78.042338854761795</v>
      </c>
      <c r="F8472" s="2">
        <f t="shared" si="132"/>
        <v>12.851279999999999</v>
      </c>
    </row>
    <row r="8473" spans="1:6" x14ac:dyDescent="0.25">
      <c r="A8473" s="1">
        <v>44549.958333333336</v>
      </c>
      <c r="B8473">
        <v>555.24804645254699</v>
      </c>
      <c r="C8473">
        <v>0</v>
      </c>
      <c r="D8473">
        <v>-2.8</v>
      </c>
      <c r="E8473" s="2">
        <v>79.208449375904905</v>
      </c>
      <c r="F8473" s="2">
        <f t="shared" si="132"/>
        <v>12.77984</v>
      </c>
    </row>
    <row r="8474" spans="1:6" x14ac:dyDescent="0.25">
      <c r="A8474" s="1">
        <v>44550</v>
      </c>
      <c r="B8474">
        <v>555.15510842529898</v>
      </c>
      <c r="C8474">
        <v>0</v>
      </c>
      <c r="D8474">
        <v>-3.1</v>
      </c>
      <c r="E8474" s="2">
        <v>77.961096254052094</v>
      </c>
      <c r="F8474" s="2">
        <f t="shared" si="132"/>
        <v>12.67268</v>
      </c>
    </row>
    <row r="8475" spans="1:6" x14ac:dyDescent="0.25">
      <c r="A8475" s="1">
        <v>44550.041666666664</v>
      </c>
      <c r="B8475">
        <v>555.15510842529898</v>
      </c>
      <c r="C8475">
        <v>0</v>
      </c>
      <c r="D8475">
        <v>-3.2</v>
      </c>
      <c r="E8475" s="2">
        <v>79.753411853659401</v>
      </c>
      <c r="F8475" s="2">
        <f t="shared" si="132"/>
        <v>12.636959999999998</v>
      </c>
    </row>
    <row r="8476" spans="1:6" x14ac:dyDescent="0.25">
      <c r="A8476" s="1">
        <v>44550.083333333336</v>
      </c>
      <c r="B8476">
        <v>555.15510842529898</v>
      </c>
      <c r="C8476">
        <v>0</v>
      </c>
      <c r="D8476">
        <v>-3.3</v>
      </c>
      <c r="E8476" s="2">
        <v>79.738262881793304</v>
      </c>
      <c r="F8476" s="2">
        <f t="shared" si="132"/>
        <v>12.601239999999999</v>
      </c>
    </row>
    <row r="8477" spans="1:6" x14ac:dyDescent="0.25">
      <c r="A8477" s="1">
        <v>44550.125</v>
      </c>
      <c r="B8477">
        <v>555.15510842529898</v>
      </c>
      <c r="C8477">
        <v>0</v>
      </c>
      <c r="D8477">
        <v>-3.3</v>
      </c>
      <c r="E8477" s="2">
        <v>79.738262881793304</v>
      </c>
      <c r="F8477" s="2">
        <f t="shared" si="132"/>
        <v>12.601239999999999</v>
      </c>
    </row>
    <row r="8478" spans="1:6" x14ac:dyDescent="0.25">
      <c r="A8478" s="1">
        <v>44550.166666666664</v>
      </c>
      <c r="B8478">
        <v>555.15510842529898</v>
      </c>
      <c r="C8478">
        <v>0</v>
      </c>
      <c r="D8478">
        <v>-3.4</v>
      </c>
      <c r="E8478" s="2">
        <v>79.723097703746504</v>
      </c>
      <c r="F8478" s="2">
        <f t="shared" si="132"/>
        <v>12.565519999999999</v>
      </c>
    </row>
    <row r="8479" spans="1:6" x14ac:dyDescent="0.25">
      <c r="A8479" s="1">
        <v>44550.208333333336</v>
      </c>
      <c r="B8479">
        <v>555.15510842529898</v>
      </c>
      <c r="C8479">
        <v>0</v>
      </c>
      <c r="D8479">
        <v>-3.6</v>
      </c>
      <c r="E8479" s="2">
        <v>79.692718642161907</v>
      </c>
      <c r="F8479" s="2">
        <f t="shared" si="132"/>
        <v>12.494079999999999</v>
      </c>
    </row>
    <row r="8480" spans="1:6" x14ac:dyDescent="0.25">
      <c r="A8480" s="1">
        <v>44550.25</v>
      </c>
      <c r="B8480">
        <v>555.15510842529898</v>
      </c>
      <c r="C8480">
        <v>0</v>
      </c>
      <c r="D8480">
        <v>-3.6</v>
      </c>
      <c r="E8480" s="2">
        <v>79.084158040494899</v>
      </c>
      <c r="F8480" s="2">
        <f t="shared" si="132"/>
        <v>12.494079999999999</v>
      </c>
    </row>
    <row r="8481" spans="1:6" x14ac:dyDescent="0.25">
      <c r="A8481" s="1">
        <v>44550.291666666664</v>
      </c>
      <c r="B8481">
        <v>555.15510842529898</v>
      </c>
      <c r="C8481">
        <v>0</v>
      </c>
      <c r="D8481">
        <v>-3.7</v>
      </c>
      <c r="E8481" s="2">
        <v>79.068547158528702</v>
      </c>
      <c r="F8481" s="2">
        <f t="shared" si="132"/>
        <v>12.458359999999999</v>
      </c>
    </row>
    <row r="8482" spans="1:6" x14ac:dyDescent="0.25">
      <c r="A8482" s="1">
        <v>44550.333333333336</v>
      </c>
      <c r="B8482">
        <v>555.15510842529898</v>
      </c>
      <c r="C8482">
        <v>12</v>
      </c>
      <c r="D8482">
        <v>-3.6</v>
      </c>
      <c r="E8482" s="2">
        <v>79.084158040494899</v>
      </c>
      <c r="F8482" s="2">
        <f t="shared" si="132"/>
        <v>12.494079999999999</v>
      </c>
    </row>
    <row r="8483" spans="1:6" x14ac:dyDescent="0.25">
      <c r="A8483" s="1">
        <v>44550.375</v>
      </c>
      <c r="B8483">
        <v>555.15510842529898</v>
      </c>
      <c r="C8483">
        <v>296</v>
      </c>
      <c r="D8483">
        <v>-2.9</v>
      </c>
      <c r="E8483" s="2">
        <v>77.400061394424398</v>
      </c>
      <c r="F8483" s="2">
        <f t="shared" si="132"/>
        <v>12.744119999999999</v>
      </c>
    </row>
    <row r="8484" spans="1:6" x14ac:dyDescent="0.25">
      <c r="A8484" s="1">
        <v>44550.416666666664</v>
      </c>
      <c r="B8484">
        <v>555.15510842529898</v>
      </c>
      <c r="C8484">
        <v>589</v>
      </c>
      <c r="D8484">
        <v>-1.7</v>
      </c>
      <c r="E8484" s="2">
        <v>74.145961369027304</v>
      </c>
      <c r="F8484" s="2">
        <f t="shared" si="132"/>
        <v>13.17276</v>
      </c>
    </row>
    <row r="8485" spans="1:6" x14ac:dyDescent="0.25">
      <c r="A8485" s="1">
        <v>44550.458333333336</v>
      </c>
      <c r="B8485">
        <v>555.15510842529898</v>
      </c>
      <c r="C8485">
        <v>804</v>
      </c>
      <c r="D8485">
        <v>-0.5</v>
      </c>
      <c r="E8485" s="2">
        <v>69.4775474048663</v>
      </c>
      <c r="F8485" s="2">
        <f t="shared" si="132"/>
        <v>13.6014</v>
      </c>
    </row>
    <row r="8486" spans="1:6" x14ac:dyDescent="0.25">
      <c r="A8486" s="1">
        <v>44550.5</v>
      </c>
      <c r="B8486">
        <v>555.15510842529898</v>
      </c>
      <c r="C8486">
        <v>910</v>
      </c>
      <c r="D8486">
        <v>0.3</v>
      </c>
      <c r="E8486" s="2">
        <v>66.057303124472796</v>
      </c>
      <c r="F8486" s="2">
        <f t="shared" si="132"/>
        <v>13.88716</v>
      </c>
    </row>
    <row r="8487" spans="1:6" x14ac:dyDescent="0.25">
      <c r="A8487" s="1">
        <v>44550.541666666664</v>
      </c>
      <c r="B8487">
        <v>555.15510842529898</v>
      </c>
      <c r="C8487">
        <v>898</v>
      </c>
      <c r="D8487">
        <v>0.9</v>
      </c>
      <c r="E8487" s="2">
        <v>63.739270388275202</v>
      </c>
      <c r="F8487" s="2">
        <f t="shared" si="132"/>
        <v>14.101479999999999</v>
      </c>
    </row>
    <row r="8488" spans="1:6" x14ac:dyDescent="0.25">
      <c r="A8488" s="1">
        <v>44550.583333333336</v>
      </c>
      <c r="B8488">
        <v>555.15510842529898</v>
      </c>
      <c r="C8488">
        <v>771</v>
      </c>
      <c r="D8488">
        <v>1.2</v>
      </c>
      <c r="E8488" s="2">
        <v>62.853160813487001</v>
      </c>
      <c r="F8488" s="2">
        <f t="shared" si="132"/>
        <v>14.208639999999999</v>
      </c>
    </row>
    <row r="8489" spans="1:6" x14ac:dyDescent="0.25">
      <c r="A8489" s="1">
        <v>44550.625</v>
      </c>
      <c r="B8489">
        <v>555.15510842529898</v>
      </c>
      <c r="C8489">
        <v>540</v>
      </c>
      <c r="D8489">
        <v>1.1000000000000001</v>
      </c>
      <c r="E8489" s="2">
        <v>63.306307844135397</v>
      </c>
      <c r="F8489" s="2">
        <f t="shared" si="132"/>
        <v>14.17292</v>
      </c>
    </row>
    <row r="8490" spans="1:6" x14ac:dyDescent="0.25">
      <c r="A8490" s="1">
        <v>44550.666666666664</v>
      </c>
      <c r="B8490">
        <v>555.15510842529898</v>
      </c>
      <c r="C8490">
        <v>239</v>
      </c>
      <c r="D8490">
        <v>0.5</v>
      </c>
      <c r="E8490" s="2">
        <v>65.6043547582629</v>
      </c>
      <c r="F8490" s="2">
        <f t="shared" si="132"/>
        <v>13.958599999999999</v>
      </c>
    </row>
    <row r="8491" spans="1:6" x14ac:dyDescent="0.25">
      <c r="A8491" s="1">
        <v>44550.708333333336</v>
      </c>
      <c r="B8491">
        <v>555.15510842529898</v>
      </c>
      <c r="C8491">
        <v>0</v>
      </c>
      <c r="D8491">
        <v>-0.7</v>
      </c>
      <c r="E8491" s="2">
        <v>71.034191384402803</v>
      </c>
      <c r="F8491" s="2">
        <f t="shared" si="132"/>
        <v>13.529959999999999</v>
      </c>
    </row>
    <row r="8492" spans="1:6" x14ac:dyDescent="0.25">
      <c r="A8492" s="1">
        <v>44550.75</v>
      </c>
      <c r="B8492">
        <v>555.15510842529898</v>
      </c>
      <c r="C8492">
        <v>0</v>
      </c>
      <c r="D8492">
        <v>-1.5</v>
      </c>
      <c r="E8492" s="2">
        <v>75.316962264249895</v>
      </c>
      <c r="F8492" s="2">
        <f t="shared" si="132"/>
        <v>13.244199999999999</v>
      </c>
    </row>
    <row r="8493" spans="1:6" x14ac:dyDescent="0.25">
      <c r="A8493" s="1">
        <v>44550.791666666664</v>
      </c>
      <c r="B8493">
        <v>555.15510842529898</v>
      </c>
      <c r="C8493">
        <v>0</v>
      </c>
      <c r="D8493">
        <v>-1.9</v>
      </c>
      <c r="E8493" s="2">
        <v>76.397703124950596</v>
      </c>
      <c r="F8493" s="2">
        <f t="shared" si="132"/>
        <v>13.101319999999999</v>
      </c>
    </row>
    <row r="8494" spans="1:6" x14ac:dyDescent="0.25">
      <c r="A8494" s="1">
        <v>44550.833333333336</v>
      </c>
      <c r="B8494">
        <v>555.15510842529898</v>
      </c>
      <c r="C8494">
        <v>0</v>
      </c>
      <c r="D8494">
        <v>-2.2999999999999998</v>
      </c>
      <c r="E8494" s="2">
        <v>77.4995462911522</v>
      </c>
      <c r="F8494" s="2">
        <f t="shared" si="132"/>
        <v>12.95844</v>
      </c>
    </row>
    <row r="8495" spans="1:6" x14ac:dyDescent="0.25">
      <c r="A8495" s="1">
        <v>44550.875</v>
      </c>
      <c r="B8495">
        <v>555.15510842529898</v>
      </c>
      <c r="C8495">
        <v>0</v>
      </c>
      <c r="D8495">
        <v>-2.5</v>
      </c>
      <c r="E8495" s="2">
        <v>78.058536297901597</v>
      </c>
      <c r="F8495" s="2">
        <f t="shared" si="132"/>
        <v>12.886999999999999</v>
      </c>
    </row>
    <row r="8496" spans="1:6" x14ac:dyDescent="0.25">
      <c r="A8496" s="1">
        <v>44550.916666666664</v>
      </c>
      <c r="B8496">
        <v>555.15510842529898</v>
      </c>
      <c r="C8496">
        <v>0</v>
      </c>
      <c r="D8496">
        <v>-2.7</v>
      </c>
      <c r="E8496" s="2">
        <v>78.026124415507994</v>
      </c>
      <c r="F8496" s="2">
        <f t="shared" si="132"/>
        <v>12.81556</v>
      </c>
    </row>
    <row r="8497" spans="1:6" x14ac:dyDescent="0.25">
      <c r="A8497" s="1">
        <v>44550.958333333336</v>
      </c>
      <c r="B8497">
        <v>555.15510842529898</v>
      </c>
      <c r="C8497">
        <v>0</v>
      </c>
      <c r="D8497">
        <v>-3</v>
      </c>
      <c r="E8497" s="2">
        <v>79.177475521584995</v>
      </c>
      <c r="F8497" s="2">
        <f t="shared" si="132"/>
        <v>12.708399999999999</v>
      </c>
    </row>
    <row r="8498" spans="1:6" x14ac:dyDescent="0.25">
      <c r="A8498" s="1">
        <v>44551</v>
      </c>
      <c r="B8498">
        <v>555.13003455251805</v>
      </c>
      <c r="C8498">
        <v>0</v>
      </c>
      <c r="D8498">
        <v>-3.3</v>
      </c>
      <c r="E8498" s="2">
        <v>77.928479619442001</v>
      </c>
      <c r="F8498" s="2">
        <f t="shared" si="132"/>
        <v>12.601239999999999</v>
      </c>
    </row>
    <row r="8499" spans="1:6" x14ac:dyDescent="0.25">
      <c r="A8499" s="1">
        <v>44551.041666666664</v>
      </c>
      <c r="B8499">
        <v>555.13003455251805</v>
      </c>
      <c r="C8499">
        <v>0</v>
      </c>
      <c r="D8499">
        <v>-3.3</v>
      </c>
      <c r="E8499" s="2">
        <v>79.130891180006003</v>
      </c>
      <c r="F8499" s="2">
        <f t="shared" si="132"/>
        <v>12.601239999999999</v>
      </c>
    </row>
    <row r="8500" spans="1:6" x14ac:dyDescent="0.25">
      <c r="A8500" s="1">
        <v>44551.083333333336</v>
      </c>
      <c r="B8500">
        <v>555.13003455251805</v>
      </c>
      <c r="C8500">
        <v>0</v>
      </c>
      <c r="D8500">
        <v>-3.5</v>
      </c>
      <c r="E8500" s="2">
        <v>80.320236247817505</v>
      </c>
      <c r="F8500" s="2">
        <f t="shared" si="132"/>
        <v>12.5298</v>
      </c>
    </row>
    <row r="8501" spans="1:6" x14ac:dyDescent="0.25">
      <c r="A8501" s="1">
        <v>44551.125</v>
      </c>
      <c r="B8501">
        <v>555.13003455251805</v>
      </c>
      <c r="C8501">
        <v>0</v>
      </c>
      <c r="D8501">
        <v>-3.5</v>
      </c>
      <c r="E8501" s="2">
        <v>79.707916297790106</v>
      </c>
      <c r="F8501" s="2">
        <f t="shared" si="132"/>
        <v>12.5298</v>
      </c>
    </row>
    <row r="8502" spans="1:6" x14ac:dyDescent="0.25">
      <c r="A8502" s="1">
        <v>44551.166666666664</v>
      </c>
      <c r="B8502">
        <v>555.13003455251805</v>
      </c>
      <c r="C8502">
        <v>0</v>
      </c>
      <c r="D8502">
        <v>-3.6</v>
      </c>
      <c r="E8502" s="2">
        <v>79.692718642161907</v>
      </c>
      <c r="F8502" s="2">
        <f t="shared" si="132"/>
        <v>12.494079999999999</v>
      </c>
    </row>
    <row r="8503" spans="1:6" x14ac:dyDescent="0.25">
      <c r="A8503" s="1">
        <v>44551.208333333336</v>
      </c>
      <c r="B8503">
        <v>555.13003455251805</v>
      </c>
      <c r="C8503">
        <v>0</v>
      </c>
      <c r="D8503">
        <v>-3.8</v>
      </c>
      <c r="E8503" s="2">
        <v>79.662274494674307</v>
      </c>
      <c r="F8503" s="2">
        <f t="shared" si="132"/>
        <v>12.422639999999999</v>
      </c>
    </row>
    <row r="8504" spans="1:6" x14ac:dyDescent="0.25">
      <c r="A8504" s="1">
        <v>44551.25</v>
      </c>
      <c r="B8504">
        <v>555.13003455251805</v>
      </c>
      <c r="C8504">
        <v>0</v>
      </c>
      <c r="D8504">
        <v>-3.8</v>
      </c>
      <c r="E8504" s="2">
        <v>79.052919655415096</v>
      </c>
      <c r="F8504" s="2">
        <f t="shared" si="132"/>
        <v>12.422639999999999</v>
      </c>
    </row>
    <row r="8505" spans="1:6" x14ac:dyDescent="0.25">
      <c r="A8505" s="1">
        <v>44551.291666666664</v>
      </c>
      <c r="B8505">
        <v>555.13003455251805</v>
      </c>
      <c r="C8505">
        <v>0</v>
      </c>
      <c r="D8505">
        <v>-3.8</v>
      </c>
      <c r="E8505" s="2">
        <v>79.052919655415096</v>
      </c>
      <c r="F8505" s="2">
        <f t="shared" si="132"/>
        <v>12.422639999999999</v>
      </c>
    </row>
    <row r="8506" spans="1:6" x14ac:dyDescent="0.25">
      <c r="A8506" s="1">
        <v>44551.333333333336</v>
      </c>
      <c r="B8506">
        <v>555.13003455251805</v>
      </c>
      <c r="C8506">
        <v>11</v>
      </c>
      <c r="D8506">
        <v>-3.8</v>
      </c>
      <c r="E8506" s="2">
        <v>79.052919655415096</v>
      </c>
      <c r="F8506" s="2">
        <f t="shared" si="132"/>
        <v>12.422639999999999</v>
      </c>
    </row>
    <row r="8507" spans="1:6" x14ac:dyDescent="0.25">
      <c r="A8507" s="1">
        <v>44551.375</v>
      </c>
      <c r="B8507">
        <v>555.13003455251805</v>
      </c>
      <c r="C8507">
        <v>293</v>
      </c>
      <c r="D8507">
        <v>-3.1</v>
      </c>
      <c r="E8507" s="2">
        <v>77.961096254052094</v>
      </c>
      <c r="F8507" s="2">
        <f t="shared" si="132"/>
        <v>12.67268</v>
      </c>
    </row>
    <row r="8508" spans="1:6" x14ac:dyDescent="0.25">
      <c r="A8508" s="1">
        <v>44551.416666666664</v>
      </c>
      <c r="B8508">
        <v>555.13003455251805</v>
      </c>
      <c r="C8508">
        <v>587</v>
      </c>
      <c r="D8508">
        <v>-1.9</v>
      </c>
      <c r="E8508" s="2">
        <v>74.108853574567704</v>
      </c>
      <c r="F8508" s="2">
        <f t="shared" si="132"/>
        <v>13.101319999999999</v>
      </c>
    </row>
    <row r="8509" spans="1:6" x14ac:dyDescent="0.25">
      <c r="A8509" s="1">
        <v>44551.458333333336</v>
      </c>
      <c r="B8509">
        <v>555.13003455251805</v>
      </c>
      <c r="C8509">
        <v>802</v>
      </c>
      <c r="D8509">
        <v>-0.7</v>
      </c>
      <c r="E8509" s="2">
        <v>69.435349901582995</v>
      </c>
      <c r="F8509" s="2">
        <f t="shared" si="132"/>
        <v>13.529959999999999</v>
      </c>
    </row>
    <row r="8510" spans="1:6" x14ac:dyDescent="0.25">
      <c r="A8510" s="1">
        <v>44551.5</v>
      </c>
      <c r="B8510">
        <v>555.13003455251805</v>
      </c>
      <c r="C8510">
        <v>910</v>
      </c>
      <c r="D8510">
        <v>0.2</v>
      </c>
      <c r="E8510" s="2">
        <v>66.034515579094901</v>
      </c>
      <c r="F8510" s="2">
        <f t="shared" si="132"/>
        <v>13.85144</v>
      </c>
    </row>
    <row r="8511" spans="1:6" x14ac:dyDescent="0.25">
      <c r="A8511" s="1">
        <v>44551.541666666664</v>
      </c>
      <c r="B8511">
        <v>555.13003455251805</v>
      </c>
      <c r="C8511">
        <v>898</v>
      </c>
      <c r="D8511">
        <v>0.7</v>
      </c>
      <c r="E8511" s="2">
        <v>64.176300407209098</v>
      </c>
      <c r="F8511" s="2">
        <f t="shared" si="132"/>
        <v>14.03004</v>
      </c>
    </row>
    <row r="8512" spans="1:6" x14ac:dyDescent="0.25">
      <c r="A8512" s="1">
        <v>44551.583333333336</v>
      </c>
      <c r="B8512">
        <v>555.13003455251805</v>
      </c>
      <c r="C8512">
        <v>772</v>
      </c>
      <c r="D8512">
        <v>1</v>
      </c>
      <c r="E8512" s="2">
        <v>63.282278615564898</v>
      </c>
      <c r="F8512" s="2">
        <f t="shared" si="132"/>
        <v>14.1372</v>
      </c>
    </row>
    <row r="8513" spans="1:6" x14ac:dyDescent="0.25">
      <c r="A8513" s="1">
        <v>44551.625</v>
      </c>
      <c r="B8513">
        <v>555.13003455251805</v>
      </c>
      <c r="C8513">
        <v>541</v>
      </c>
      <c r="D8513">
        <v>0.9</v>
      </c>
      <c r="E8513" s="2">
        <v>63.739270388275202</v>
      </c>
      <c r="F8513" s="2">
        <f t="shared" si="132"/>
        <v>14.101479999999999</v>
      </c>
    </row>
    <row r="8514" spans="1:6" x14ac:dyDescent="0.25">
      <c r="A8514" s="1">
        <v>44551.666666666664</v>
      </c>
      <c r="B8514">
        <v>555.13003455251805</v>
      </c>
      <c r="C8514">
        <v>241</v>
      </c>
      <c r="D8514">
        <v>0.3</v>
      </c>
      <c r="E8514" s="2">
        <v>66.559630256324994</v>
      </c>
      <c r="F8514" s="2">
        <f t="shared" si="132"/>
        <v>13.88716</v>
      </c>
    </row>
    <row r="8515" spans="1:6" x14ac:dyDescent="0.25">
      <c r="A8515" s="1">
        <v>44551.708333333336</v>
      </c>
      <c r="B8515">
        <v>555.13003455251805</v>
      </c>
      <c r="C8515">
        <v>0</v>
      </c>
      <c r="D8515">
        <v>-0.8</v>
      </c>
      <c r="E8515" s="2">
        <v>71.013937859807797</v>
      </c>
      <c r="F8515" s="2">
        <f t="shared" ref="F8515:F8578" si="133">D8515*0.3572+13.78</f>
        <v>13.49424</v>
      </c>
    </row>
    <row r="8516" spans="1:6" x14ac:dyDescent="0.25">
      <c r="A8516" s="1">
        <v>44551.75</v>
      </c>
      <c r="B8516">
        <v>555.13003455251805</v>
      </c>
      <c r="C8516">
        <v>0</v>
      </c>
      <c r="D8516">
        <v>-1.6</v>
      </c>
      <c r="E8516" s="2">
        <v>75.299133942435105</v>
      </c>
      <c r="F8516" s="2">
        <f t="shared" si="133"/>
        <v>13.20848</v>
      </c>
    </row>
    <row r="8517" spans="1:6" x14ac:dyDescent="0.25">
      <c r="A8517" s="1">
        <v>44551.791666666664</v>
      </c>
      <c r="B8517">
        <v>555.13003455251805</v>
      </c>
      <c r="C8517">
        <v>0</v>
      </c>
      <c r="D8517">
        <v>-2.1</v>
      </c>
      <c r="E8517" s="2">
        <v>76.945956116765899</v>
      </c>
      <c r="F8517" s="2">
        <f t="shared" si="133"/>
        <v>13.029879999999999</v>
      </c>
    </row>
    <row r="8518" spans="1:6" x14ac:dyDescent="0.25">
      <c r="A8518" s="1">
        <v>44551.833333333336</v>
      </c>
      <c r="B8518">
        <v>555.13003455251805</v>
      </c>
      <c r="C8518">
        <v>0</v>
      </c>
      <c r="D8518">
        <v>-2.4</v>
      </c>
      <c r="E8518" s="2">
        <v>77.483008655694505</v>
      </c>
      <c r="F8518" s="2">
        <f t="shared" si="133"/>
        <v>12.92272</v>
      </c>
    </row>
    <row r="8519" spans="1:6" x14ac:dyDescent="0.25">
      <c r="A8519" s="1">
        <v>44551.875</v>
      </c>
      <c r="B8519">
        <v>555.13003455251805</v>
      </c>
      <c r="C8519">
        <v>0</v>
      </c>
      <c r="D8519">
        <v>-2.6</v>
      </c>
      <c r="E8519" s="2">
        <v>78.042338854761795</v>
      </c>
      <c r="F8519" s="2">
        <f t="shared" si="133"/>
        <v>12.851279999999999</v>
      </c>
    </row>
    <row r="8520" spans="1:6" x14ac:dyDescent="0.25">
      <c r="A8520" s="1">
        <v>44551.916666666664</v>
      </c>
      <c r="B8520">
        <v>555.13003455251805</v>
      </c>
      <c r="C8520">
        <v>0</v>
      </c>
      <c r="D8520">
        <v>-2.8</v>
      </c>
      <c r="E8520" s="2">
        <v>78.009892957999398</v>
      </c>
      <c r="F8520" s="2">
        <f t="shared" si="133"/>
        <v>12.77984</v>
      </c>
    </row>
    <row r="8521" spans="1:6" x14ac:dyDescent="0.25">
      <c r="A8521" s="1">
        <v>44551.958333333336</v>
      </c>
      <c r="B8521">
        <v>555.13003455251805</v>
      </c>
      <c r="C8521">
        <v>0</v>
      </c>
      <c r="D8521">
        <v>-3.1</v>
      </c>
      <c r="E8521" s="2">
        <v>79.161963904272795</v>
      </c>
      <c r="F8521" s="2">
        <f t="shared" si="133"/>
        <v>12.67268</v>
      </c>
    </row>
    <row r="8522" spans="1:6" x14ac:dyDescent="0.25">
      <c r="A8522" s="1">
        <v>44552</v>
      </c>
      <c r="B8522">
        <v>555.17287850529999</v>
      </c>
      <c r="C8522">
        <v>0</v>
      </c>
      <c r="D8522">
        <v>-3.4</v>
      </c>
      <c r="E8522" s="2">
        <v>78.511687432820906</v>
      </c>
      <c r="F8522" s="2">
        <f t="shared" si="133"/>
        <v>12.565519999999999</v>
      </c>
    </row>
    <row r="8523" spans="1:6" x14ac:dyDescent="0.25">
      <c r="A8523" s="1">
        <v>44552.041666666664</v>
      </c>
      <c r="B8523">
        <v>555.17287850529999</v>
      </c>
      <c r="C8523">
        <v>0</v>
      </c>
      <c r="D8523">
        <v>-3.4</v>
      </c>
      <c r="E8523" s="2">
        <v>79.723097703746504</v>
      </c>
      <c r="F8523" s="2">
        <f t="shared" si="133"/>
        <v>12.565519999999999</v>
      </c>
    </row>
    <row r="8524" spans="1:6" x14ac:dyDescent="0.25">
      <c r="A8524" s="1">
        <v>44552.083333333336</v>
      </c>
      <c r="B8524">
        <v>555.17287850529999</v>
      </c>
      <c r="C8524">
        <v>0</v>
      </c>
      <c r="D8524">
        <v>-3.6</v>
      </c>
      <c r="E8524" s="2">
        <v>80.305441679559195</v>
      </c>
      <c r="F8524" s="2">
        <f t="shared" si="133"/>
        <v>12.494079999999999</v>
      </c>
    </row>
    <row r="8525" spans="1:6" x14ac:dyDescent="0.25">
      <c r="A8525" s="1">
        <v>44552.125</v>
      </c>
      <c r="B8525">
        <v>555.17287850529999</v>
      </c>
      <c r="C8525">
        <v>0</v>
      </c>
      <c r="D8525">
        <v>-3.6</v>
      </c>
      <c r="E8525" s="2">
        <v>79.692718642161907</v>
      </c>
      <c r="F8525" s="2">
        <f t="shared" si="133"/>
        <v>12.494079999999999</v>
      </c>
    </row>
    <row r="8526" spans="1:6" x14ac:dyDescent="0.25">
      <c r="A8526" s="1">
        <v>44552.166666666664</v>
      </c>
      <c r="B8526">
        <v>555.17287850529999</v>
      </c>
      <c r="C8526">
        <v>0</v>
      </c>
      <c r="D8526">
        <v>-3.7</v>
      </c>
      <c r="E8526" s="2">
        <v>79.677504715066306</v>
      </c>
      <c r="F8526" s="2">
        <f t="shared" si="133"/>
        <v>12.458359999999999</v>
      </c>
    </row>
    <row r="8527" spans="1:6" x14ac:dyDescent="0.25">
      <c r="A8527" s="1">
        <v>44552.208333333336</v>
      </c>
      <c r="B8527">
        <v>555.17287850529999</v>
      </c>
      <c r="C8527">
        <v>0</v>
      </c>
      <c r="D8527">
        <v>-3.9</v>
      </c>
      <c r="E8527" s="2">
        <v>80.260962297425806</v>
      </c>
      <c r="F8527" s="2">
        <f t="shared" si="133"/>
        <v>12.38692</v>
      </c>
    </row>
    <row r="8528" spans="1:6" x14ac:dyDescent="0.25">
      <c r="A8528" s="1">
        <v>44552.25</v>
      </c>
      <c r="B8528">
        <v>555.17287850529999</v>
      </c>
      <c r="C8528">
        <v>0</v>
      </c>
      <c r="D8528">
        <v>-3.9</v>
      </c>
      <c r="E8528" s="2">
        <v>79.647027959123605</v>
      </c>
      <c r="F8528" s="2">
        <f t="shared" si="133"/>
        <v>12.38692</v>
      </c>
    </row>
    <row r="8529" spans="1:6" x14ac:dyDescent="0.25">
      <c r="A8529" s="1">
        <v>44552.291666666664</v>
      </c>
      <c r="B8529">
        <v>555.17287850529999</v>
      </c>
      <c r="C8529">
        <v>0</v>
      </c>
      <c r="D8529">
        <v>-3.9</v>
      </c>
      <c r="E8529" s="2">
        <v>79.647027959123605</v>
      </c>
      <c r="F8529" s="2">
        <f t="shared" si="133"/>
        <v>12.38692</v>
      </c>
    </row>
    <row r="8530" spans="1:6" x14ac:dyDescent="0.25">
      <c r="A8530" s="1">
        <v>44552.333333333336</v>
      </c>
      <c r="B8530">
        <v>555.17287850529999</v>
      </c>
      <c r="C8530">
        <v>10</v>
      </c>
      <c r="D8530">
        <v>-3.8</v>
      </c>
      <c r="E8530" s="2">
        <v>79.052919655415096</v>
      </c>
      <c r="F8530" s="2">
        <f t="shared" si="133"/>
        <v>12.422639999999999</v>
      </c>
    </row>
    <row r="8531" spans="1:6" x14ac:dyDescent="0.25">
      <c r="A8531" s="1">
        <v>44552.375</v>
      </c>
      <c r="B8531">
        <v>555.17287850529999</v>
      </c>
      <c r="C8531">
        <v>290</v>
      </c>
      <c r="D8531">
        <v>-3.2</v>
      </c>
      <c r="E8531" s="2">
        <v>78.543572082559194</v>
      </c>
      <c r="F8531" s="2">
        <f t="shared" si="133"/>
        <v>12.636959999999998</v>
      </c>
    </row>
    <row r="8532" spans="1:6" x14ac:dyDescent="0.25">
      <c r="A8532" s="1">
        <v>44552.416666666664</v>
      </c>
      <c r="B8532">
        <v>555.17287850529999</v>
      </c>
      <c r="C8532">
        <v>584</v>
      </c>
      <c r="D8532">
        <v>-2</v>
      </c>
      <c r="E8532" s="2">
        <v>74.657029413575501</v>
      </c>
      <c r="F8532" s="2">
        <f t="shared" si="133"/>
        <v>13.0656</v>
      </c>
    </row>
    <row r="8533" spans="1:6" x14ac:dyDescent="0.25">
      <c r="A8533" s="1">
        <v>44552.458333333336</v>
      </c>
      <c r="B8533">
        <v>555.17287850529999</v>
      </c>
      <c r="C8533">
        <v>800</v>
      </c>
      <c r="D8533">
        <v>-0.8</v>
      </c>
      <c r="E8533" s="2">
        <v>69.943862837541701</v>
      </c>
      <c r="F8533" s="2">
        <f t="shared" si="133"/>
        <v>13.49424</v>
      </c>
    </row>
    <row r="8534" spans="1:6" x14ac:dyDescent="0.25">
      <c r="A8534" s="1">
        <v>44552.5</v>
      </c>
      <c r="B8534">
        <v>555.17287850529999</v>
      </c>
      <c r="C8534">
        <v>908</v>
      </c>
      <c r="D8534">
        <v>0</v>
      </c>
      <c r="E8534" s="2">
        <v>66.998446230991902</v>
      </c>
      <c r="F8534" s="2">
        <f t="shared" si="133"/>
        <v>13.78</v>
      </c>
    </row>
    <row r="8535" spans="1:6" x14ac:dyDescent="0.25">
      <c r="A8535" s="1">
        <v>44552.541666666664</v>
      </c>
      <c r="B8535">
        <v>555.17287850529999</v>
      </c>
      <c r="C8535">
        <v>898</v>
      </c>
      <c r="D8535">
        <v>0.6</v>
      </c>
      <c r="E8535" s="2">
        <v>64.640894242451907</v>
      </c>
      <c r="F8535" s="2">
        <f t="shared" si="133"/>
        <v>13.99432</v>
      </c>
    </row>
    <row r="8536" spans="1:6" x14ac:dyDescent="0.25">
      <c r="A8536" s="1">
        <v>44552.583333333336</v>
      </c>
      <c r="B8536">
        <v>555.17287850529999</v>
      </c>
      <c r="C8536">
        <v>773</v>
      </c>
      <c r="D8536">
        <v>0.8</v>
      </c>
      <c r="E8536" s="2">
        <v>64.1999412154547</v>
      </c>
      <c r="F8536" s="2">
        <f t="shared" si="133"/>
        <v>14.065759999999999</v>
      </c>
    </row>
    <row r="8537" spans="1:6" x14ac:dyDescent="0.25">
      <c r="A8537" s="1">
        <v>44552.625</v>
      </c>
      <c r="B8537">
        <v>555.17287850529999</v>
      </c>
      <c r="C8537">
        <v>543</v>
      </c>
      <c r="D8537">
        <v>0.8</v>
      </c>
      <c r="E8537" s="2">
        <v>64.1999412154547</v>
      </c>
      <c r="F8537" s="2">
        <f t="shared" si="133"/>
        <v>14.065759999999999</v>
      </c>
    </row>
    <row r="8538" spans="1:6" x14ac:dyDescent="0.25">
      <c r="A8538" s="1">
        <v>44552.666666666664</v>
      </c>
      <c r="B8538">
        <v>555.17287850529999</v>
      </c>
      <c r="C8538">
        <v>244</v>
      </c>
      <c r="D8538">
        <v>0.2</v>
      </c>
      <c r="E8538" s="2">
        <v>67.043069304434397</v>
      </c>
      <c r="F8538" s="2">
        <f t="shared" si="133"/>
        <v>13.85144</v>
      </c>
    </row>
    <row r="8539" spans="1:6" x14ac:dyDescent="0.25">
      <c r="A8539" s="1">
        <v>44552.708333333336</v>
      </c>
      <c r="B8539">
        <v>555.17287850529999</v>
      </c>
      <c r="C8539">
        <v>0</v>
      </c>
      <c r="D8539">
        <v>-0.9</v>
      </c>
      <c r="E8539" s="2">
        <v>71.534442791301998</v>
      </c>
      <c r="F8539" s="2">
        <f t="shared" si="133"/>
        <v>13.45852</v>
      </c>
    </row>
    <row r="8540" spans="1:6" x14ac:dyDescent="0.25">
      <c r="A8540" s="1">
        <v>44552.75</v>
      </c>
      <c r="B8540">
        <v>555.17287850529999</v>
      </c>
      <c r="C8540">
        <v>0</v>
      </c>
      <c r="D8540">
        <v>-1.7</v>
      </c>
      <c r="E8540" s="2">
        <v>75.854725503305303</v>
      </c>
      <c r="F8540" s="2">
        <f t="shared" si="133"/>
        <v>13.17276</v>
      </c>
    </row>
    <row r="8541" spans="1:6" x14ac:dyDescent="0.25">
      <c r="A8541" s="1">
        <v>44552.791666666664</v>
      </c>
      <c r="B8541">
        <v>555.17287850529999</v>
      </c>
      <c r="C8541">
        <v>0</v>
      </c>
      <c r="D8541">
        <v>-2.1</v>
      </c>
      <c r="E8541" s="2">
        <v>76.945956116765899</v>
      </c>
      <c r="F8541" s="2">
        <f t="shared" si="133"/>
        <v>13.029879999999999</v>
      </c>
    </row>
    <row r="8542" spans="1:6" x14ac:dyDescent="0.25">
      <c r="A8542" s="1">
        <v>44552.833333333336</v>
      </c>
      <c r="B8542">
        <v>555.17287850529999</v>
      </c>
      <c r="C8542">
        <v>0</v>
      </c>
      <c r="D8542">
        <v>-2.4</v>
      </c>
      <c r="E8542" s="2">
        <v>77.483008655694505</v>
      </c>
      <c r="F8542" s="2">
        <f t="shared" si="133"/>
        <v>12.92272</v>
      </c>
    </row>
    <row r="8543" spans="1:6" x14ac:dyDescent="0.25">
      <c r="A8543" s="1">
        <v>44552.875</v>
      </c>
      <c r="B8543">
        <v>555.17287850529999</v>
      </c>
      <c r="C8543">
        <v>0</v>
      </c>
      <c r="D8543">
        <v>-2.6</v>
      </c>
      <c r="E8543" s="2">
        <v>78.042338854761795</v>
      </c>
      <c r="F8543" s="2">
        <f t="shared" si="133"/>
        <v>12.851279999999999</v>
      </c>
    </row>
    <row r="8544" spans="1:6" x14ac:dyDescent="0.25">
      <c r="A8544" s="1">
        <v>44552.916666666664</v>
      </c>
      <c r="B8544">
        <v>555.17287850529999</v>
      </c>
      <c r="C8544">
        <v>0</v>
      </c>
      <c r="D8544">
        <v>-2.9</v>
      </c>
      <c r="E8544" s="2">
        <v>78.591272916792605</v>
      </c>
      <c r="F8544" s="2">
        <f t="shared" si="133"/>
        <v>12.744119999999999</v>
      </c>
    </row>
    <row r="8545" spans="1:6" x14ac:dyDescent="0.25">
      <c r="A8545" s="1">
        <v>44552.958333333336</v>
      </c>
      <c r="B8545">
        <v>555.17287850529999</v>
      </c>
      <c r="C8545">
        <v>0</v>
      </c>
      <c r="D8545">
        <v>-3.1</v>
      </c>
      <c r="E8545" s="2">
        <v>79.161963904272795</v>
      </c>
      <c r="F8545" s="2">
        <f t="shared" si="133"/>
        <v>12.67268</v>
      </c>
    </row>
    <row r="8546" spans="1:6" x14ac:dyDescent="0.25">
      <c r="A8546" s="1">
        <v>44553</v>
      </c>
      <c r="B8546">
        <v>555.28362272508605</v>
      </c>
      <c r="C8546">
        <v>0</v>
      </c>
      <c r="D8546">
        <v>-3.4</v>
      </c>
      <c r="E8546" s="2">
        <v>79.115330029217105</v>
      </c>
      <c r="F8546" s="2">
        <f t="shared" si="133"/>
        <v>12.565519999999999</v>
      </c>
    </row>
    <row r="8547" spans="1:6" x14ac:dyDescent="0.25">
      <c r="A8547" s="1">
        <v>44553.041666666664</v>
      </c>
      <c r="B8547">
        <v>555.28362272508605</v>
      </c>
      <c r="C8547">
        <v>0</v>
      </c>
      <c r="D8547">
        <v>-3.4</v>
      </c>
      <c r="E8547" s="2">
        <v>79.723097703746504</v>
      </c>
      <c r="F8547" s="2">
        <f t="shared" si="133"/>
        <v>12.565519999999999</v>
      </c>
    </row>
    <row r="8548" spans="1:6" x14ac:dyDescent="0.25">
      <c r="A8548" s="1">
        <v>44553.083333333336</v>
      </c>
      <c r="B8548">
        <v>555.28362272508605</v>
      </c>
      <c r="C8548">
        <v>0</v>
      </c>
      <c r="D8548">
        <v>-3.6</v>
      </c>
      <c r="E8548" s="2">
        <v>80.922351847583698</v>
      </c>
      <c r="F8548" s="2">
        <f t="shared" si="133"/>
        <v>12.494079999999999</v>
      </c>
    </row>
    <row r="8549" spans="1:6" x14ac:dyDescent="0.25">
      <c r="A8549" s="1">
        <v>44553.125</v>
      </c>
      <c r="B8549">
        <v>555.28362272508605</v>
      </c>
      <c r="C8549">
        <v>0</v>
      </c>
      <c r="D8549">
        <v>-3.6</v>
      </c>
      <c r="E8549" s="2">
        <v>80.922351847583698</v>
      </c>
      <c r="F8549" s="2">
        <f t="shared" si="133"/>
        <v>12.494079999999999</v>
      </c>
    </row>
    <row r="8550" spans="1:6" x14ac:dyDescent="0.25">
      <c r="A8550" s="1">
        <v>44553.166666666664</v>
      </c>
      <c r="B8550">
        <v>555.28362272508605</v>
      </c>
      <c r="C8550">
        <v>0</v>
      </c>
      <c r="D8550">
        <v>-3.7</v>
      </c>
      <c r="E8550" s="2">
        <v>80.290631179457506</v>
      </c>
      <c r="F8550" s="2">
        <f t="shared" si="133"/>
        <v>12.458359999999999</v>
      </c>
    </row>
    <row r="8551" spans="1:6" x14ac:dyDescent="0.25">
      <c r="A8551" s="1">
        <v>44553.208333333336</v>
      </c>
      <c r="B8551">
        <v>555.28362272508605</v>
      </c>
      <c r="C8551">
        <v>0</v>
      </c>
      <c r="D8551">
        <v>-3.9</v>
      </c>
      <c r="E8551" s="2">
        <v>80.260962297425806</v>
      </c>
      <c r="F8551" s="2">
        <f t="shared" si="133"/>
        <v>12.38692</v>
      </c>
    </row>
    <row r="8552" spans="1:6" x14ac:dyDescent="0.25">
      <c r="A8552" s="1">
        <v>44553.25</v>
      </c>
      <c r="B8552">
        <v>555.28362272508605</v>
      </c>
      <c r="C8552">
        <v>0</v>
      </c>
      <c r="D8552">
        <v>-3.9</v>
      </c>
      <c r="E8552" s="2">
        <v>79.647027959123605</v>
      </c>
      <c r="F8552" s="2">
        <f t="shared" si="133"/>
        <v>12.38692</v>
      </c>
    </row>
    <row r="8553" spans="1:6" x14ac:dyDescent="0.25">
      <c r="A8553" s="1">
        <v>44553.291666666664</v>
      </c>
      <c r="B8553">
        <v>555.28362272508605</v>
      </c>
      <c r="C8553">
        <v>0</v>
      </c>
      <c r="D8553">
        <v>-3.9</v>
      </c>
      <c r="E8553" s="2">
        <v>79.647027959123605</v>
      </c>
      <c r="F8553" s="2">
        <f t="shared" si="133"/>
        <v>12.38692</v>
      </c>
    </row>
    <row r="8554" spans="1:6" x14ac:dyDescent="0.25">
      <c r="A8554" s="1">
        <v>44553.333333333336</v>
      </c>
      <c r="B8554">
        <v>555.28362272508605</v>
      </c>
      <c r="C8554">
        <v>9</v>
      </c>
      <c r="D8554">
        <v>-3.8</v>
      </c>
      <c r="E8554" s="2">
        <v>79.052919655415096</v>
      </c>
      <c r="F8554" s="2">
        <f t="shared" si="133"/>
        <v>12.422639999999999</v>
      </c>
    </row>
    <row r="8555" spans="1:6" x14ac:dyDescent="0.25">
      <c r="A8555" s="1">
        <v>44553.375</v>
      </c>
      <c r="B8555">
        <v>555.28362272508605</v>
      </c>
      <c r="C8555">
        <v>288</v>
      </c>
      <c r="D8555">
        <v>-3.3</v>
      </c>
      <c r="E8555" s="2">
        <v>79.130891180006003</v>
      </c>
      <c r="F8555" s="2">
        <f t="shared" si="133"/>
        <v>12.601239999999999</v>
      </c>
    </row>
    <row r="8556" spans="1:6" x14ac:dyDescent="0.25">
      <c r="A8556" s="1">
        <v>44553.416666666664</v>
      </c>
      <c r="B8556">
        <v>555.28362272508605</v>
      </c>
      <c r="C8556">
        <v>582</v>
      </c>
      <c r="D8556">
        <v>-2.1</v>
      </c>
      <c r="E8556" s="2">
        <v>75.209720144304796</v>
      </c>
      <c r="F8556" s="2">
        <f t="shared" si="133"/>
        <v>13.029879999999999</v>
      </c>
    </row>
    <row r="8557" spans="1:6" x14ac:dyDescent="0.25">
      <c r="A8557" s="1">
        <v>44553.458333333336</v>
      </c>
      <c r="B8557">
        <v>555.28362272508605</v>
      </c>
      <c r="C8557">
        <v>799</v>
      </c>
      <c r="D8557">
        <v>-0.9</v>
      </c>
      <c r="E8557" s="2">
        <v>70.456524529484</v>
      </c>
      <c r="F8557" s="2">
        <f t="shared" si="133"/>
        <v>13.45852</v>
      </c>
    </row>
    <row r="8558" spans="1:6" x14ac:dyDescent="0.25">
      <c r="A8558" s="1">
        <v>44553.5</v>
      </c>
      <c r="B8558">
        <v>555.28362272508605</v>
      </c>
      <c r="C8558">
        <v>907</v>
      </c>
      <c r="D8558">
        <v>-0.1</v>
      </c>
      <c r="E8558" s="2">
        <v>67.999906418962496</v>
      </c>
      <c r="F8558" s="2">
        <f t="shared" si="133"/>
        <v>13.74428</v>
      </c>
    </row>
    <row r="8559" spans="1:6" x14ac:dyDescent="0.25">
      <c r="A8559" s="1">
        <v>44553.541666666664</v>
      </c>
      <c r="B8559">
        <v>555.28362272508605</v>
      </c>
      <c r="C8559">
        <v>901</v>
      </c>
      <c r="D8559">
        <v>0.4</v>
      </c>
      <c r="E8559" s="2">
        <v>65.581362231008399</v>
      </c>
      <c r="F8559" s="2">
        <f t="shared" si="133"/>
        <v>13.922879999999999</v>
      </c>
    </row>
    <row r="8560" spans="1:6" x14ac:dyDescent="0.25">
      <c r="A8560" s="1">
        <v>44553.583333333336</v>
      </c>
      <c r="B8560">
        <v>555.28362272508605</v>
      </c>
      <c r="C8560">
        <v>774</v>
      </c>
      <c r="D8560">
        <v>0.7</v>
      </c>
      <c r="E8560" s="2">
        <v>64.664323614207007</v>
      </c>
      <c r="F8560" s="2">
        <f t="shared" si="133"/>
        <v>14.03004</v>
      </c>
    </row>
    <row r="8561" spans="1:6" x14ac:dyDescent="0.25">
      <c r="A8561" s="1">
        <v>44553.625</v>
      </c>
      <c r="B8561">
        <v>555.28362272508605</v>
      </c>
      <c r="C8561">
        <v>545</v>
      </c>
      <c r="D8561">
        <v>0.7</v>
      </c>
      <c r="E8561" s="2">
        <v>65.155643059495006</v>
      </c>
      <c r="F8561" s="2">
        <f t="shared" si="133"/>
        <v>14.03004</v>
      </c>
    </row>
    <row r="8562" spans="1:6" x14ac:dyDescent="0.25">
      <c r="A8562" s="1">
        <v>44553.666666666664</v>
      </c>
      <c r="B8562">
        <v>555.28362272508605</v>
      </c>
      <c r="C8562">
        <v>246</v>
      </c>
      <c r="D8562">
        <v>0.2</v>
      </c>
      <c r="E8562" s="2">
        <v>67.043069304434397</v>
      </c>
      <c r="F8562" s="2">
        <f t="shared" si="133"/>
        <v>13.85144</v>
      </c>
    </row>
    <row r="8563" spans="1:6" x14ac:dyDescent="0.25">
      <c r="A8563" s="1">
        <v>44553.708333333336</v>
      </c>
      <c r="B8563">
        <v>555.28362272508605</v>
      </c>
      <c r="C8563">
        <v>0</v>
      </c>
      <c r="D8563">
        <v>-0.9</v>
      </c>
      <c r="E8563" s="2">
        <v>71.534442791301998</v>
      </c>
      <c r="F8563" s="2">
        <f t="shared" si="133"/>
        <v>13.45852</v>
      </c>
    </row>
    <row r="8564" spans="1:6" x14ac:dyDescent="0.25">
      <c r="A8564" s="1">
        <v>44553.75</v>
      </c>
      <c r="B8564">
        <v>555.28362272508605</v>
      </c>
      <c r="C8564">
        <v>0</v>
      </c>
      <c r="D8564">
        <v>-1.7</v>
      </c>
      <c r="E8564" s="2">
        <v>75.854725503305303</v>
      </c>
      <c r="F8564" s="2">
        <f t="shared" si="133"/>
        <v>13.17276</v>
      </c>
    </row>
    <row r="8565" spans="1:6" x14ac:dyDescent="0.25">
      <c r="A8565" s="1">
        <v>44553.791666666664</v>
      </c>
      <c r="B8565">
        <v>555.28362272508605</v>
      </c>
      <c r="C8565">
        <v>0</v>
      </c>
      <c r="D8565">
        <v>-2.1</v>
      </c>
      <c r="E8565" s="2">
        <v>76.945956116765899</v>
      </c>
      <c r="F8565" s="2">
        <f t="shared" si="133"/>
        <v>13.029879999999999</v>
      </c>
    </row>
    <row r="8566" spans="1:6" x14ac:dyDescent="0.25">
      <c r="A8566" s="1">
        <v>44553.833333333336</v>
      </c>
      <c r="B8566">
        <v>555.28362272508605</v>
      </c>
      <c r="C8566">
        <v>0</v>
      </c>
      <c r="D8566">
        <v>-2.4</v>
      </c>
      <c r="E8566" s="2">
        <v>78.074716767035994</v>
      </c>
      <c r="F8566" s="2">
        <f t="shared" si="133"/>
        <v>12.92272</v>
      </c>
    </row>
    <row r="8567" spans="1:6" x14ac:dyDescent="0.25">
      <c r="A8567" s="1">
        <v>44553.875</v>
      </c>
      <c r="B8567">
        <v>555.28362272508605</v>
      </c>
      <c r="C8567">
        <v>0</v>
      </c>
      <c r="D8567">
        <v>-2.6</v>
      </c>
      <c r="E8567" s="2">
        <v>78.042338854761795</v>
      </c>
      <c r="F8567" s="2">
        <f t="shared" si="133"/>
        <v>12.851279999999999</v>
      </c>
    </row>
    <row r="8568" spans="1:6" x14ac:dyDescent="0.25">
      <c r="A8568" s="1">
        <v>44553.916666666664</v>
      </c>
      <c r="B8568">
        <v>555.28362272508605</v>
      </c>
      <c r="C8568">
        <v>0</v>
      </c>
      <c r="D8568">
        <v>-2.9</v>
      </c>
      <c r="E8568" s="2">
        <v>78.591272916792605</v>
      </c>
      <c r="F8568" s="2">
        <f t="shared" si="133"/>
        <v>12.744119999999999</v>
      </c>
    </row>
    <row r="8569" spans="1:6" x14ac:dyDescent="0.25">
      <c r="A8569" s="1">
        <v>44553.958333333336</v>
      </c>
      <c r="B8569">
        <v>555.28362272508605</v>
      </c>
      <c r="C8569">
        <v>0</v>
      </c>
      <c r="D8569">
        <v>-3.1</v>
      </c>
      <c r="E8569" s="2">
        <v>79.161963904272795</v>
      </c>
      <c r="F8569" s="2">
        <f t="shared" si="133"/>
        <v>12.67268</v>
      </c>
    </row>
    <row r="8570" spans="1:6" x14ac:dyDescent="0.25">
      <c r="A8570" s="1">
        <v>44554</v>
      </c>
      <c r="B8570">
        <v>555.462178482951</v>
      </c>
      <c r="C8570">
        <v>0</v>
      </c>
      <c r="D8570">
        <v>-3.4</v>
      </c>
      <c r="E8570" s="2">
        <v>79.115330029217105</v>
      </c>
      <c r="F8570" s="2">
        <f t="shared" si="133"/>
        <v>12.565519999999999</v>
      </c>
    </row>
    <row r="8571" spans="1:6" x14ac:dyDescent="0.25">
      <c r="A8571" s="1">
        <v>44554.041666666664</v>
      </c>
      <c r="B8571">
        <v>555.462178482951</v>
      </c>
      <c r="C8571">
        <v>0</v>
      </c>
      <c r="D8571">
        <v>-3.5</v>
      </c>
      <c r="E8571" s="2">
        <v>80.320236247817505</v>
      </c>
      <c r="F8571" s="2">
        <f t="shared" si="133"/>
        <v>12.5298</v>
      </c>
    </row>
    <row r="8572" spans="1:6" x14ac:dyDescent="0.25">
      <c r="A8572" s="1">
        <v>44554.083333333336</v>
      </c>
      <c r="B8572">
        <v>555.462178482951</v>
      </c>
      <c r="C8572">
        <v>0</v>
      </c>
      <c r="D8572">
        <v>-3.6</v>
      </c>
      <c r="E8572" s="2">
        <v>80.305441679559195</v>
      </c>
      <c r="F8572" s="2">
        <f t="shared" si="133"/>
        <v>12.494079999999999</v>
      </c>
    </row>
    <row r="8573" spans="1:6" x14ac:dyDescent="0.25">
      <c r="A8573" s="1">
        <v>44554.125</v>
      </c>
      <c r="B8573">
        <v>555.462178482951</v>
      </c>
      <c r="C8573">
        <v>0</v>
      </c>
      <c r="D8573">
        <v>-3.7</v>
      </c>
      <c r="E8573" s="2">
        <v>80.907951309188903</v>
      </c>
      <c r="F8573" s="2">
        <f t="shared" si="133"/>
        <v>12.458359999999999</v>
      </c>
    </row>
    <row r="8574" spans="1:6" x14ac:dyDescent="0.25">
      <c r="A8574" s="1">
        <v>44554.166666666664</v>
      </c>
      <c r="B8574">
        <v>555.462178482951</v>
      </c>
      <c r="C8574">
        <v>0</v>
      </c>
      <c r="D8574">
        <v>-3.7</v>
      </c>
      <c r="E8574" s="2">
        <v>80.290631179457506</v>
      </c>
      <c r="F8574" s="2">
        <f t="shared" si="133"/>
        <v>12.458359999999999</v>
      </c>
    </row>
    <row r="8575" spans="1:6" x14ac:dyDescent="0.25">
      <c r="A8575" s="1">
        <v>44554.208333333336</v>
      </c>
      <c r="B8575">
        <v>555.462178482951</v>
      </c>
      <c r="C8575">
        <v>0</v>
      </c>
      <c r="D8575">
        <v>-3.9</v>
      </c>
      <c r="E8575" s="2">
        <v>80.260962297425806</v>
      </c>
      <c r="F8575" s="2">
        <f t="shared" si="133"/>
        <v>12.38692</v>
      </c>
    </row>
    <row r="8576" spans="1:6" x14ac:dyDescent="0.25">
      <c r="A8576" s="1">
        <v>44554.25</v>
      </c>
      <c r="B8576">
        <v>555.462178482951</v>
      </c>
      <c r="C8576">
        <v>0</v>
      </c>
      <c r="D8576">
        <v>-3.9</v>
      </c>
      <c r="E8576" s="2">
        <v>79.647027959123605</v>
      </c>
      <c r="F8576" s="2">
        <f t="shared" si="133"/>
        <v>12.38692</v>
      </c>
    </row>
    <row r="8577" spans="1:6" x14ac:dyDescent="0.25">
      <c r="A8577" s="1">
        <v>44554.291666666664</v>
      </c>
      <c r="B8577">
        <v>555.462178482951</v>
      </c>
      <c r="C8577">
        <v>0</v>
      </c>
      <c r="D8577">
        <v>-4</v>
      </c>
      <c r="E8577" s="2">
        <v>80.246103872263106</v>
      </c>
      <c r="F8577" s="2">
        <f t="shared" si="133"/>
        <v>12.351199999999999</v>
      </c>
    </row>
    <row r="8578" spans="1:6" x14ac:dyDescent="0.25">
      <c r="A8578" s="1">
        <v>44554.333333333336</v>
      </c>
      <c r="B8578">
        <v>555.462178482951</v>
      </c>
      <c r="C8578">
        <v>8</v>
      </c>
      <c r="D8578">
        <v>-3.9</v>
      </c>
      <c r="E8578" s="2">
        <v>79.647027959123605</v>
      </c>
      <c r="F8578" s="2">
        <f t="shared" si="133"/>
        <v>12.38692</v>
      </c>
    </row>
    <row r="8579" spans="1:6" x14ac:dyDescent="0.25">
      <c r="A8579" s="1">
        <v>44554.375</v>
      </c>
      <c r="B8579">
        <v>555.462178482951</v>
      </c>
      <c r="C8579">
        <v>285</v>
      </c>
      <c r="D8579">
        <v>-3.3</v>
      </c>
      <c r="E8579" s="2">
        <v>78.527638181801805</v>
      </c>
      <c r="F8579" s="2">
        <f t="shared" ref="F8579:F8642" si="134">D8579*0.3572+13.78</f>
        <v>12.601239999999999</v>
      </c>
    </row>
    <row r="8580" spans="1:6" x14ac:dyDescent="0.25">
      <c r="A8580" s="1">
        <v>44554.416666666664</v>
      </c>
      <c r="B8580">
        <v>555.462178482951</v>
      </c>
      <c r="C8580">
        <v>580</v>
      </c>
      <c r="D8580">
        <v>-2.2000000000000002</v>
      </c>
      <c r="E8580" s="2">
        <v>75.766966555293195</v>
      </c>
      <c r="F8580" s="2">
        <f t="shared" si="134"/>
        <v>12.994159999999999</v>
      </c>
    </row>
    <row r="8581" spans="1:6" x14ac:dyDescent="0.25">
      <c r="A8581" s="1">
        <v>44554.458333333336</v>
      </c>
      <c r="B8581">
        <v>555.462178482951</v>
      </c>
      <c r="C8581">
        <v>797</v>
      </c>
      <c r="D8581">
        <v>-1</v>
      </c>
      <c r="E8581" s="2">
        <v>70.973372118651</v>
      </c>
      <c r="F8581" s="2">
        <f t="shared" si="134"/>
        <v>13.422799999999999</v>
      </c>
    </row>
    <row r="8582" spans="1:6" x14ac:dyDescent="0.25">
      <c r="A8582" s="1">
        <v>44554.5</v>
      </c>
      <c r="B8582">
        <v>555.462178482951</v>
      </c>
      <c r="C8582">
        <v>907</v>
      </c>
      <c r="D8582">
        <v>-0.2</v>
      </c>
      <c r="E8582" s="2">
        <v>68.495440551300504</v>
      </c>
      <c r="F8582" s="2">
        <f t="shared" si="134"/>
        <v>13.708559999999999</v>
      </c>
    </row>
    <row r="8583" spans="1:6" x14ac:dyDescent="0.25">
      <c r="A8583" s="1">
        <v>44554.541666666664</v>
      </c>
      <c r="B8583">
        <v>555.462178482951</v>
      </c>
      <c r="C8583">
        <v>902</v>
      </c>
      <c r="D8583">
        <v>0.4</v>
      </c>
      <c r="E8583" s="2">
        <v>65.581362231008399</v>
      </c>
      <c r="F8583" s="2">
        <f t="shared" si="134"/>
        <v>13.922879999999999</v>
      </c>
    </row>
    <row r="8584" spans="1:6" x14ac:dyDescent="0.25">
      <c r="A8584" s="1">
        <v>44554.583333333336</v>
      </c>
      <c r="B8584">
        <v>555.462178482951</v>
      </c>
      <c r="C8584">
        <v>776</v>
      </c>
      <c r="D8584">
        <v>0.7</v>
      </c>
      <c r="E8584" s="2">
        <v>64.664323614207007</v>
      </c>
      <c r="F8584" s="2">
        <f t="shared" si="134"/>
        <v>14.03004</v>
      </c>
    </row>
    <row r="8585" spans="1:6" x14ac:dyDescent="0.25">
      <c r="A8585" s="1">
        <v>44554.625</v>
      </c>
      <c r="B8585">
        <v>555.462178482951</v>
      </c>
      <c r="C8585">
        <v>548</v>
      </c>
      <c r="D8585">
        <v>0.6</v>
      </c>
      <c r="E8585" s="2">
        <v>65.627326685765794</v>
      </c>
      <c r="F8585" s="2">
        <f t="shared" si="134"/>
        <v>13.99432</v>
      </c>
    </row>
    <row r="8586" spans="1:6" x14ac:dyDescent="0.25">
      <c r="A8586" s="1">
        <v>44554.666666666664</v>
      </c>
      <c r="B8586">
        <v>555.462178482951</v>
      </c>
      <c r="C8586">
        <v>249</v>
      </c>
      <c r="D8586">
        <v>0.1</v>
      </c>
      <c r="E8586" s="2">
        <v>67.530421693636001</v>
      </c>
      <c r="F8586" s="2">
        <f t="shared" si="134"/>
        <v>13.815719999999999</v>
      </c>
    </row>
    <row r="8587" spans="1:6" x14ac:dyDescent="0.25">
      <c r="A8587" s="1">
        <v>44554.708333333336</v>
      </c>
      <c r="B8587">
        <v>555.462178482951</v>
      </c>
      <c r="C8587">
        <v>0</v>
      </c>
      <c r="D8587">
        <v>-0.9</v>
      </c>
      <c r="E8587" s="2">
        <v>71.534442791301998</v>
      </c>
      <c r="F8587" s="2">
        <f t="shared" si="134"/>
        <v>13.45852</v>
      </c>
    </row>
    <row r="8588" spans="1:6" x14ac:dyDescent="0.25">
      <c r="A8588" s="1">
        <v>44554.75</v>
      </c>
      <c r="B8588">
        <v>555.462178482951</v>
      </c>
      <c r="C8588">
        <v>0</v>
      </c>
      <c r="D8588">
        <v>-1.7</v>
      </c>
      <c r="E8588" s="2">
        <v>75.854725503305303</v>
      </c>
      <c r="F8588" s="2">
        <f t="shared" si="134"/>
        <v>13.17276</v>
      </c>
    </row>
    <row r="8589" spans="1:6" x14ac:dyDescent="0.25">
      <c r="A8589" s="1">
        <v>44554.791666666664</v>
      </c>
      <c r="B8589">
        <v>555.462178482951</v>
      </c>
      <c r="C8589">
        <v>0</v>
      </c>
      <c r="D8589">
        <v>-2.2000000000000002</v>
      </c>
      <c r="E8589" s="2">
        <v>77.516066706246505</v>
      </c>
      <c r="F8589" s="2">
        <f t="shared" si="134"/>
        <v>12.994159999999999</v>
      </c>
    </row>
    <row r="8590" spans="1:6" x14ac:dyDescent="0.25">
      <c r="A8590" s="1">
        <v>44554.833333333336</v>
      </c>
      <c r="B8590">
        <v>555.462178482951</v>
      </c>
      <c r="C8590">
        <v>0</v>
      </c>
      <c r="D8590">
        <v>-2.5</v>
      </c>
      <c r="E8590" s="2">
        <v>78.654639493792601</v>
      </c>
      <c r="F8590" s="2">
        <f t="shared" si="134"/>
        <v>12.886999999999999</v>
      </c>
    </row>
    <row r="8591" spans="1:6" x14ac:dyDescent="0.25">
      <c r="A8591" s="1">
        <v>44554.875</v>
      </c>
      <c r="B8591">
        <v>555.462178482951</v>
      </c>
      <c r="C8591">
        <v>0</v>
      </c>
      <c r="D8591">
        <v>-2.6</v>
      </c>
      <c r="E8591" s="2">
        <v>78.638822912327697</v>
      </c>
      <c r="F8591" s="2">
        <f t="shared" si="134"/>
        <v>12.851279999999999</v>
      </c>
    </row>
    <row r="8592" spans="1:6" x14ac:dyDescent="0.25">
      <c r="A8592" s="1">
        <v>44554.916666666664</v>
      </c>
      <c r="B8592">
        <v>555.462178482951</v>
      </c>
      <c r="C8592">
        <v>0</v>
      </c>
      <c r="D8592">
        <v>-2.9</v>
      </c>
      <c r="E8592" s="2">
        <v>79.192970671517401</v>
      </c>
      <c r="F8592" s="2">
        <f t="shared" si="134"/>
        <v>12.744119999999999</v>
      </c>
    </row>
    <row r="8593" spans="1:6" x14ac:dyDescent="0.25">
      <c r="A8593" s="1">
        <v>44554.958333333336</v>
      </c>
      <c r="B8593">
        <v>555.462178482951</v>
      </c>
      <c r="C8593">
        <v>0</v>
      </c>
      <c r="D8593">
        <v>-3.1</v>
      </c>
      <c r="E8593" s="2">
        <v>79.768544641040705</v>
      </c>
      <c r="F8593" s="2">
        <f t="shared" si="134"/>
        <v>12.67268</v>
      </c>
    </row>
    <row r="8594" spans="1:6" x14ac:dyDescent="0.25">
      <c r="A8594" s="1">
        <v>44555</v>
      </c>
      <c r="B8594">
        <v>555.70838620635902</v>
      </c>
      <c r="C8594">
        <v>0</v>
      </c>
      <c r="D8594">
        <v>-3.4</v>
      </c>
      <c r="E8594" s="2">
        <v>79.723097703746504</v>
      </c>
      <c r="F8594" s="2">
        <f t="shared" si="134"/>
        <v>12.565519999999999</v>
      </c>
    </row>
    <row r="8595" spans="1:6" x14ac:dyDescent="0.25">
      <c r="A8595" s="1">
        <v>44555.041666666664</v>
      </c>
      <c r="B8595">
        <v>555.70838620635902</v>
      </c>
      <c r="C8595">
        <v>0</v>
      </c>
      <c r="D8595">
        <v>-3.4</v>
      </c>
      <c r="E8595" s="2">
        <v>80.335014905764695</v>
      </c>
      <c r="F8595" s="2">
        <f t="shared" si="134"/>
        <v>12.565519999999999</v>
      </c>
    </row>
    <row r="8596" spans="1:6" x14ac:dyDescent="0.25">
      <c r="A8596" s="1">
        <v>44555.083333333336</v>
      </c>
      <c r="B8596">
        <v>555.70838620635902</v>
      </c>
      <c r="C8596">
        <v>0</v>
      </c>
      <c r="D8596">
        <v>-3.5</v>
      </c>
      <c r="E8596" s="2">
        <v>80.320236247817505</v>
      </c>
      <c r="F8596" s="2">
        <f t="shared" si="134"/>
        <v>12.5298</v>
      </c>
    </row>
    <row r="8597" spans="1:6" x14ac:dyDescent="0.25">
      <c r="A8597" s="1">
        <v>44555.125</v>
      </c>
      <c r="B8597">
        <v>555.70838620635902</v>
      </c>
      <c r="C8597">
        <v>0</v>
      </c>
      <c r="D8597">
        <v>-3.6</v>
      </c>
      <c r="E8597" s="2">
        <v>80.922351847583698</v>
      </c>
      <c r="F8597" s="2">
        <f t="shared" si="134"/>
        <v>12.494079999999999</v>
      </c>
    </row>
    <row r="8598" spans="1:6" x14ac:dyDescent="0.25">
      <c r="A8598" s="1">
        <v>44555.166666666664</v>
      </c>
      <c r="B8598">
        <v>555.70838620635902</v>
      </c>
      <c r="C8598">
        <v>0</v>
      </c>
      <c r="D8598">
        <v>-3.7</v>
      </c>
      <c r="E8598" s="2">
        <v>80.907951309188903</v>
      </c>
      <c r="F8598" s="2">
        <f t="shared" si="134"/>
        <v>12.458359999999999</v>
      </c>
    </row>
    <row r="8599" spans="1:6" x14ac:dyDescent="0.25">
      <c r="A8599" s="1">
        <v>44555.208333333336</v>
      </c>
      <c r="B8599">
        <v>555.70838620635902</v>
      </c>
      <c r="C8599">
        <v>0</v>
      </c>
      <c r="D8599">
        <v>-3.9</v>
      </c>
      <c r="E8599" s="2">
        <v>80.879103407164493</v>
      </c>
      <c r="F8599" s="2">
        <f t="shared" si="134"/>
        <v>12.38692</v>
      </c>
    </row>
    <row r="8600" spans="1:6" x14ac:dyDescent="0.25">
      <c r="A8600" s="1">
        <v>44555.25</v>
      </c>
      <c r="B8600">
        <v>555.70838620635902</v>
      </c>
      <c r="C8600">
        <v>0</v>
      </c>
      <c r="D8600">
        <v>-3.9</v>
      </c>
      <c r="E8600" s="2">
        <v>80.260962297425806</v>
      </c>
      <c r="F8600" s="2">
        <f t="shared" si="134"/>
        <v>12.38692</v>
      </c>
    </row>
    <row r="8601" spans="1:6" x14ac:dyDescent="0.25">
      <c r="A8601" s="1">
        <v>44555.291666666664</v>
      </c>
      <c r="B8601">
        <v>555.70838620635902</v>
      </c>
      <c r="C8601">
        <v>0</v>
      </c>
      <c r="D8601">
        <v>-3.9</v>
      </c>
      <c r="E8601" s="2">
        <v>80.260962297425806</v>
      </c>
      <c r="F8601" s="2">
        <f t="shared" si="134"/>
        <v>12.38692</v>
      </c>
    </row>
    <row r="8602" spans="1:6" x14ac:dyDescent="0.25">
      <c r="A8602" s="1">
        <v>44555.333333333336</v>
      </c>
      <c r="B8602">
        <v>555.70838620635902</v>
      </c>
      <c r="C8602">
        <v>8</v>
      </c>
      <c r="D8602">
        <v>-3.8</v>
      </c>
      <c r="E8602" s="2">
        <v>79.052919655415096</v>
      </c>
      <c r="F8602" s="2">
        <f t="shared" si="134"/>
        <v>12.422639999999999</v>
      </c>
    </row>
    <row r="8603" spans="1:6" x14ac:dyDescent="0.25">
      <c r="A8603" s="1">
        <v>44555.375</v>
      </c>
      <c r="B8603">
        <v>555.70838620635902</v>
      </c>
      <c r="C8603">
        <v>283</v>
      </c>
      <c r="D8603">
        <v>-3.3</v>
      </c>
      <c r="E8603" s="2">
        <v>79.130891180006003</v>
      </c>
      <c r="F8603" s="2">
        <f t="shared" si="134"/>
        <v>12.601239999999999</v>
      </c>
    </row>
    <row r="8604" spans="1:6" x14ac:dyDescent="0.25">
      <c r="A8604" s="1">
        <v>44555.416666666664</v>
      </c>
      <c r="B8604">
        <v>555.70838620635902</v>
      </c>
      <c r="C8604">
        <v>578</v>
      </c>
      <c r="D8604">
        <v>-2.2000000000000002</v>
      </c>
      <c r="E8604" s="2">
        <v>75.766966555293195</v>
      </c>
      <c r="F8604" s="2">
        <f t="shared" si="134"/>
        <v>12.994159999999999</v>
      </c>
    </row>
    <row r="8605" spans="1:6" x14ac:dyDescent="0.25">
      <c r="A8605" s="1">
        <v>44555.458333333336</v>
      </c>
      <c r="B8605">
        <v>555.70838620635902</v>
      </c>
      <c r="C8605">
        <v>797</v>
      </c>
      <c r="D8605">
        <v>-1</v>
      </c>
      <c r="E8605" s="2">
        <v>70.973372118651</v>
      </c>
      <c r="F8605" s="2">
        <f t="shared" si="134"/>
        <v>13.422799999999999</v>
      </c>
    </row>
    <row r="8606" spans="1:6" x14ac:dyDescent="0.25">
      <c r="A8606" s="1">
        <v>44555.5</v>
      </c>
      <c r="B8606">
        <v>555.70838620635902</v>
      </c>
      <c r="C8606">
        <v>907</v>
      </c>
      <c r="D8606">
        <v>-0.2</v>
      </c>
      <c r="E8606" s="2">
        <v>68.495440551300504</v>
      </c>
      <c r="F8606" s="2">
        <f t="shared" si="134"/>
        <v>13.708559999999999</v>
      </c>
    </row>
    <row r="8607" spans="1:6" x14ac:dyDescent="0.25">
      <c r="A8607" s="1">
        <v>44555.541666666664</v>
      </c>
      <c r="B8607">
        <v>555.70838620635902</v>
      </c>
      <c r="C8607">
        <v>903</v>
      </c>
      <c r="D8607">
        <v>0.4</v>
      </c>
      <c r="E8607" s="2">
        <v>65.581362231008399</v>
      </c>
      <c r="F8607" s="2">
        <f t="shared" si="134"/>
        <v>13.922879999999999</v>
      </c>
    </row>
    <row r="8608" spans="1:6" x14ac:dyDescent="0.25">
      <c r="A8608" s="1">
        <v>44555.583333333336</v>
      </c>
      <c r="B8608">
        <v>555.70838620635902</v>
      </c>
      <c r="C8608">
        <v>778</v>
      </c>
      <c r="D8608">
        <v>0.6</v>
      </c>
      <c r="E8608" s="2">
        <v>65.132450413674704</v>
      </c>
      <c r="F8608" s="2">
        <f t="shared" si="134"/>
        <v>13.99432</v>
      </c>
    </row>
    <row r="8609" spans="1:6" x14ac:dyDescent="0.25">
      <c r="A8609" s="1">
        <v>44555.625</v>
      </c>
      <c r="B8609">
        <v>555.70838620635902</v>
      </c>
      <c r="C8609">
        <v>551</v>
      </c>
      <c r="D8609">
        <v>0.6</v>
      </c>
      <c r="E8609" s="2">
        <v>65.132450413674704</v>
      </c>
      <c r="F8609" s="2">
        <f t="shared" si="134"/>
        <v>13.99432</v>
      </c>
    </row>
    <row r="8610" spans="1:6" x14ac:dyDescent="0.25">
      <c r="A8610" s="1">
        <v>44555.666666666664</v>
      </c>
      <c r="B8610">
        <v>555.70838620635902</v>
      </c>
      <c r="C8610">
        <v>252</v>
      </c>
      <c r="D8610">
        <v>0.1</v>
      </c>
      <c r="E8610" s="2">
        <v>67.530421693636001</v>
      </c>
      <c r="F8610" s="2">
        <f t="shared" si="134"/>
        <v>13.815719999999999</v>
      </c>
    </row>
    <row r="8611" spans="1:6" x14ac:dyDescent="0.25">
      <c r="A8611" s="1">
        <v>44555.708333333336</v>
      </c>
      <c r="B8611">
        <v>555.70838620635902</v>
      </c>
      <c r="C8611">
        <v>0</v>
      </c>
      <c r="D8611">
        <v>-0.9</v>
      </c>
      <c r="E8611" s="2">
        <v>71.534442791301998</v>
      </c>
      <c r="F8611" s="2">
        <f t="shared" si="134"/>
        <v>13.45852</v>
      </c>
    </row>
    <row r="8612" spans="1:6" x14ac:dyDescent="0.25">
      <c r="A8612" s="1">
        <v>44555.75</v>
      </c>
      <c r="B8612">
        <v>555.70838620635902</v>
      </c>
      <c r="C8612">
        <v>0</v>
      </c>
      <c r="D8612">
        <v>-1.8</v>
      </c>
      <c r="E8612" s="2">
        <v>76.414882194460205</v>
      </c>
      <c r="F8612" s="2">
        <f t="shared" si="134"/>
        <v>13.137039999999999</v>
      </c>
    </row>
    <row r="8613" spans="1:6" x14ac:dyDescent="0.25">
      <c r="A8613" s="1">
        <v>44555.791666666664</v>
      </c>
      <c r="B8613">
        <v>555.70838620635902</v>
      </c>
      <c r="C8613">
        <v>0</v>
      </c>
      <c r="D8613">
        <v>-2.1</v>
      </c>
      <c r="E8613" s="2">
        <v>76.945956116765899</v>
      </c>
      <c r="F8613" s="2">
        <f t="shared" si="134"/>
        <v>13.029879999999999</v>
      </c>
    </row>
    <row r="8614" spans="1:6" x14ac:dyDescent="0.25">
      <c r="A8614" s="1">
        <v>44555.833333333336</v>
      </c>
      <c r="B8614">
        <v>555.70838620635902</v>
      </c>
      <c r="C8614">
        <v>0</v>
      </c>
      <c r="D8614">
        <v>-2.4</v>
      </c>
      <c r="E8614" s="2">
        <v>78.074716767035994</v>
      </c>
      <c r="F8614" s="2">
        <f t="shared" si="134"/>
        <v>12.92272</v>
      </c>
    </row>
    <row r="8615" spans="1:6" x14ac:dyDescent="0.25">
      <c r="A8615" s="1">
        <v>44555.875</v>
      </c>
      <c r="B8615">
        <v>555.70838620635902</v>
      </c>
      <c r="C8615">
        <v>0</v>
      </c>
      <c r="D8615">
        <v>-2.6</v>
      </c>
      <c r="E8615" s="2">
        <v>78.638822912327697</v>
      </c>
      <c r="F8615" s="2">
        <f t="shared" si="134"/>
        <v>12.851279999999999</v>
      </c>
    </row>
    <row r="8616" spans="1:6" x14ac:dyDescent="0.25">
      <c r="A8616" s="1">
        <v>44555.916666666664</v>
      </c>
      <c r="B8616">
        <v>555.70838620635902</v>
      </c>
      <c r="C8616">
        <v>0</v>
      </c>
      <c r="D8616">
        <v>-2.8</v>
      </c>
      <c r="E8616" s="2">
        <v>78.607139645794504</v>
      </c>
      <c r="F8616" s="2">
        <f t="shared" si="134"/>
        <v>12.77984</v>
      </c>
    </row>
    <row r="8617" spans="1:6" x14ac:dyDescent="0.25">
      <c r="A8617" s="1">
        <v>44555.958333333336</v>
      </c>
      <c r="B8617">
        <v>555.70838620635902</v>
      </c>
      <c r="C8617">
        <v>0</v>
      </c>
      <c r="D8617">
        <v>-3</v>
      </c>
      <c r="E8617" s="2">
        <v>79.177475521584995</v>
      </c>
      <c r="F8617" s="2">
        <f t="shared" si="134"/>
        <v>12.708399999999999</v>
      </c>
    </row>
    <row r="8618" spans="1:6" x14ac:dyDescent="0.25">
      <c r="A8618" s="1">
        <v>44556</v>
      </c>
      <c r="B8618">
        <v>556.022016070929</v>
      </c>
      <c r="C8618">
        <v>0</v>
      </c>
      <c r="D8618">
        <v>-3.4</v>
      </c>
      <c r="E8618" s="2">
        <v>79.723097703746504</v>
      </c>
      <c r="F8618" s="2">
        <f t="shared" si="134"/>
        <v>12.565519999999999</v>
      </c>
    </row>
    <row r="8619" spans="1:6" x14ac:dyDescent="0.25">
      <c r="A8619" s="1">
        <v>44556.041666666664</v>
      </c>
      <c r="B8619">
        <v>556.022016070929</v>
      </c>
      <c r="C8619">
        <v>0</v>
      </c>
      <c r="D8619">
        <v>-3.4</v>
      </c>
      <c r="E8619" s="2">
        <v>80.335014905764695</v>
      </c>
      <c r="F8619" s="2">
        <f t="shared" si="134"/>
        <v>12.565519999999999</v>
      </c>
    </row>
    <row r="8620" spans="1:6" x14ac:dyDescent="0.25">
      <c r="A8620" s="1">
        <v>44556.083333333336</v>
      </c>
      <c r="B8620">
        <v>556.022016070929</v>
      </c>
      <c r="C8620">
        <v>0</v>
      </c>
      <c r="D8620">
        <v>-3.4</v>
      </c>
      <c r="E8620" s="2">
        <v>79.723097703746504</v>
      </c>
      <c r="F8620" s="2">
        <f t="shared" si="134"/>
        <v>12.565519999999999</v>
      </c>
    </row>
    <row r="8621" spans="1:6" x14ac:dyDescent="0.25">
      <c r="A8621" s="1">
        <v>44556.125</v>
      </c>
      <c r="B8621">
        <v>556.022016070929</v>
      </c>
      <c r="C8621">
        <v>0</v>
      </c>
      <c r="D8621">
        <v>-3.6</v>
      </c>
      <c r="E8621" s="2">
        <v>80.922351847583698</v>
      </c>
      <c r="F8621" s="2">
        <f t="shared" si="134"/>
        <v>12.494079999999999</v>
      </c>
    </row>
    <row r="8622" spans="1:6" x14ac:dyDescent="0.25">
      <c r="A8622" s="1">
        <v>44556.166666666664</v>
      </c>
      <c r="B8622">
        <v>556.022016070929</v>
      </c>
      <c r="C8622">
        <v>0</v>
      </c>
      <c r="D8622">
        <v>-3.6</v>
      </c>
      <c r="E8622" s="2">
        <v>80.305441679559195</v>
      </c>
      <c r="F8622" s="2">
        <f t="shared" si="134"/>
        <v>12.494079999999999</v>
      </c>
    </row>
    <row r="8623" spans="1:6" x14ac:dyDescent="0.25">
      <c r="A8623" s="1">
        <v>44556.208333333336</v>
      </c>
      <c r="B8623">
        <v>556.022016070929</v>
      </c>
      <c r="C8623">
        <v>0</v>
      </c>
      <c r="D8623">
        <v>-3.8</v>
      </c>
      <c r="E8623" s="2">
        <v>80.275804725946202</v>
      </c>
      <c r="F8623" s="2">
        <f t="shared" si="134"/>
        <v>12.422639999999999</v>
      </c>
    </row>
    <row r="8624" spans="1:6" x14ac:dyDescent="0.25">
      <c r="A8624" s="1">
        <v>44556.25</v>
      </c>
      <c r="B8624">
        <v>556.022016070929</v>
      </c>
      <c r="C8624">
        <v>0</v>
      </c>
      <c r="D8624">
        <v>-3.8</v>
      </c>
      <c r="E8624" s="2">
        <v>80.275804725946202</v>
      </c>
      <c r="F8624" s="2">
        <f t="shared" si="134"/>
        <v>12.422639999999999</v>
      </c>
    </row>
    <row r="8625" spans="1:6" x14ac:dyDescent="0.25">
      <c r="A8625" s="1">
        <v>44556.291666666664</v>
      </c>
      <c r="B8625">
        <v>556.022016070929</v>
      </c>
      <c r="C8625">
        <v>0</v>
      </c>
      <c r="D8625">
        <v>-3.8</v>
      </c>
      <c r="E8625" s="2">
        <v>79.662274494674307</v>
      </c>
      <c r="F8625" s="2">
        <f t="shared" si="134"/>
        <v>12.422639999999999</v>
      </c>
    </row>
    <row r="8626" spans="1:6" x14ac:dyDescent="0.25">
      <c r="A8626" s="1">
        <v>44556.333333333336</v>
      </c>
      <c r="B8626">
        <v>556.022016070929</v>
      </c>
      <c r="C8626">
        <v>7</v>
      </c>
      <c r="D8626">
        <v>-3.8</v>
      </c>
      <c r="E8626" s="2">
        <v>79.662274494674307</v>
      </c>
      <c r="F8626" s="2">
        <f t="shared" si="134"/>
        <v>12.422639999999999</v>
      </c>
    </row>
    <row r="8627" spans="1:6" x14ac:dyDescent="0.25">
      <c r="A8627" s="1">
        <v>44556.375</v>
      </c>
      <c r="B8627">
        <v>556.022016070929</v>
      </c>
      <c r="C8627">
        <v>281</v>
      </c>
      <c r="D8627">
        <v>-3.3</v>
      </c>
      <c r="E8627" s="2">
        <v>79.130891180006003</v>
      </c>
      <c r="F8627" s="2">
        <f t="shared" si="134"/>
        <v>12.601239999999999</v>
      </c>
    </row>
    <row r="8628" spans="1:6" x14ac:dyDescent="0.25">
      <c r="A8628" s="1">
        <v>44556.416666666664</v>
      </c>
      <c r="B8628">
        <v>556.022016070929</v>
      </c>
      <c r="C8628">
        <v>577</v>
      </c>
      <c r="D8628">
        <v>-2.2000000000000002</v>
      </c>
      <c r="E8628" s="2">
        <v>75.766966555293195</v>
      </c>
      <c r="F8628" s="2">
        <f t="shared" si="134"/>
        <v>12.994159999999999</v>
      </c>
    </row>
    <row r="8629" spans="1:6" x14ac:dyDescent="0.25">
      <c r="A8629" s="1">
        <v>44556.458333333336</v>
      </c>
      <c r="B8629">
        <v>556.022016070929</v>
      </c>
      <c r="C8629">
        <v>796</v>
      </c>
      <c r="D8629">
        <v>-1</v>
      </c>
      <c r="E8629" s="2">
        <v>70.973372118651</v>
      </c>
      <c r="F8629" s="2">
        <f t="shared" si="134"/>
        <v>13.422799999999999</v>
      </c>
    </row>
    <row r="8630" spans="1:6" x14ac:dyDescent="0.25">
      <c r="A8630" s="1">
        <v>44556.5</v>
      </c>
      <c r="B8630">
        <v>556.022016070929</v>
      </c>
      <c r="C8630">
        <v>908</v>
      </c>
      <c r="D8630">
        <v>-0.2</v>
      </c>
      <c r="E8630" s="2">
        <v>68.495440551300504</v>
      </c>
      <c r="F8630" s="2">
        <f t="shared" si="134"/>
        <v>13.708559999999999</v>
      </c>
    </row>
    <row r="8631" spans="1:6" x14ac:dyDescent="0.25">
      <c r="A8631" s="1">
        <v>44556.541666666664</v>
      </c>
      <c r="B8631">
        <v>556.022016070929</v>
      </c>
      <c r="C8631">
        <v>905</v>
      </c>
      <c r="D8631">
        <v>0.4</v>
      </c>
      <c r="E8631" s="2">
        <v>65.581362231008399</v>
      </c>
      <c r="F8631" s="2">
        <f t="shared" si="134"/>
        <v>13.922879999999999</v>
      </c>
    </row>
    <row r="8632" spans="1:6" x14ac:dyDescent="0.25">
      <c r="A8632" s="1">
        <v>44556.583333333336</v>
      </c>
      <c r="B8632">
        <v>556.022016070929</v>
      </c>
      <c r="C8632">
        <v>780</v>
      </c>
      <c r="D8632">
        <v>0.7</v>
      </c>
      <c r="E8632" s="2">
        <v>64.664323614207007</v>
      </c>
      <c r="F8632" s="2">
        <f t="shared" si="134"/>
        <v>14.03004</v>
      </c>
    </row>
    <row r="8633" spans="1:6" x14ac:dyDescent="0.25">
      <c r="A8633" s="1">
        <v>44556.625</v>
      </c>
      <c r="B8633">
        <v>556.022016070929</v>
      </c>
      <c r="C8633">
        <v>554</v>
      </c>
      <c r="D8633">
        <v>0.6</v>
      </c>
      <c r="E8633" s="2">
        <v>65.132450413674704</v>
      </c>
      <c r="F8633" s="2">
        <f t="shared" si="134"/>
        <v>13.99432</v>
      </c>
    </row>
    <row r="8634" spans="1:6" x14ac:dyDescent="0.25">
      <c r="A8634" s="1">
        <v>44556.666666666664</v>
      </c>
      <c r="B8634">
        <v>556.022016070929</v>
      </c>
      <c r="C8634">
        <v>255</v>
      </c>
      <c r="D8634">
        <v>0.1</v>
      </c>
      <c r="E8634" s="2">
        <v>67.530421693636001</v>
      </c>
      <c r="F8634" s="2">
        <f t="shared" si="134"/>
        <v>13.815719999999999</v>
      </c>
    </row>
    <row r="8635" spans="1:6" x14ac:dyDescent="0.25">
      <c r="A8635" s="1">
        <v>44556.708333333336</v>
      </c>
      <c r="B8635">
        <v>556.022016070929</v>
      </c>
      <c r="C8635">
        <v>0</v>
      </c>
      <c r="D8635">
        <v>-0.9</v>
      </c>
      <c r="E8635" s="2">
        <v>71.534442791301998</v>
      </c>
      <c r="F8635" s="2">
        <f t="shared" si="134"/>
        <v>13.45852</v>
      </c>
    </row>
    <row r="8636" spans="1:6" x14ac:dyDescent="0.25">
      <c r="A8636" s="1">
        <v>44556.75</v>
      </c>
      <c r="B8636">
        <v>556.022016070929</v>
      </c>
      <c r="C8636">
        <v>0</v>
      </c>
      <c r="D8636">
        <v>-1.8</v>
      </c>
      <c r="E8636" s="2">
        <v>76.414882194460205</v>
      </c>
      <c r="F8636" s="2">
        <f t="shared" si="134"/>
        <v>13.137039999999999</v>
      </c>
    </row>
    <row r="8637" spans="1:6" x14ac:dyDescent="0.25">
      <c r="A8637" s="1">
        <v>44556.791666666664</v>
      </c>
      <c r="B8637">
        <v>556.022016070929</v>
      </c>
      <c r="C8637">
        <v>0</v>
      </c>
      <c r="D8637">
        <v>-2.2000000000000002</v>
      </c>
      <c r="E8637" s="2">
        <v>77.516066706246505</v>
      </c>
      <c r="F8637" s="2">
        <f t="shared" si="134"/>
        <v>12.994159999999999</v>
      </c>
    </row>
    <row r="8638" spans="1:6" x14ac:dyDescent="0.25">
      <c r="A8638" s="1">
        <v>44556.833333333336</v>
      </c>
      <c r="B8638">
        <v>556.022016070929</v>
      </c>
      <c r="C8638">
        <v>0</v>
      </c>
      <c r="D8638">
        <v>-2.5</v>
      </c>
      <c r="E8638" s="2">
        <v>78.058536297901597</v>
      </c>
      <c r="F8638" s="2">
        <f t="shared" si="134"/>
        <v>12.886999999999999</v>
      </c>
    </row>
    <row r="8639" spans="1:6" x14ac:dyDescent="0.25">
      <c r="A8639" s="1">
        <v>44556.875</v>
      </c>
      <c r="B8639">
        <v>556.022016070929</v>
      </c>
      <c r="C8639">
        <v>0</v>
      </c>
      <c r="D8639">
        <v>-2.7</v>
      </c>
      <c r="E8639" s="2">
        <v>78.622989636978502</v>
      </c>
      <c r="F8639" s="2">
        <f t="shared" si="134"/>
        <v>12.81556</v>
      </c>
    </row>
    <row r="8640" spans="1:6" x14ac:dyDescent="0.25">
      <c r="A8640" s="1">
        <v>44556.916666666664</v>
      </c>
      <c r="B8640">
        <v>556.022016070929</v>
      </c>
      <c r="C8640">
        <v>0</v>
      </c>
      <c r="D8640">
        <v>-2.9</v>
      </c>
      <c r="E8640" s="2">
        <v>78.591272916792605</v>
      </c>
      <c r="F8640" s="2">
        <f t="shared" si="134"/>
        <v>12.744119999999999</v>
      </c>
    </row>
    <row r="8641" spans="1:6" x14ac:dyDescent="0.25">
      <c r="A8641" s="1">
        <v>44556.958333333336</v>
      </c>
      <c r="B8641">
        <v>556.022016070929</v>
      </c>
      <c r="C8641">
        <v>0</v>
      </c>
      <c r="D8641">
        <v>-3.1</v>
      </c>
      <c r="E8641" s="2">
        <v>79.161963904272795</v>
      </c>
      <c r="F8641" s="2">
        <f t="shared" si="134"/>
        <v>12.67268</v>
      </c>
    </row>
    <row r="8642" spans="1:6" x14ac:dyDescent="0.25">
      <c r="A8642" s="1">
        <v>44557</v>
      </c>
      <c r="B8642">
        <v>556.40276885267099</v>
      </c>
      <c r="C8642">
        <v>0</v>
      </c>
      <c r="D8642">
        <v>-3.4</v>
      </c>
      <c r="E8642" s="2">
        <v>79.115330029217105</v>
      </c>
      <c r="F8642" s="2">
        <f t="shared" si="134"/>
        <v>12.565519999999999</v>
      </c>
    </row>
    <row r="8643" spans="1:6" x14ac:dyDescent="0.25">
      <c r="A8643" s="1">
        <v>44557.041666666664</v>
      </c>
      <c r="B8643">
        <v>556.40276885267099</v>
      </c>
      <c r="C8643">
        <v>0</v>
      </c>
      <c r="D8643">
        <v>-3.4</v>
      </c>
      <c r="E8643" s="2">
        <v>79.723097703746504</v>
      </c>
      <c r="F8643" s="2">
        <f t="shared" ref="F8643:F8706" si="135">D8643*0.3572+13.78</f>
        <v>12.565519999999999</v>
      </c>
    </row>
    <row r="8644" spans="1:6" x14ac:dyDescent="0.25">
      <c r="A8644" s="1">
        <v>44557.083333333336</v>
      </c>
      <c r="B8644">
        <v>556.40276885267099</v>
      </c>
      <c r="C8644">
        <v>0</v>
      </c>
      <c r="D8644">
        <v>-3.5</v>
      </c>
      <c r="E8644" s="2">
        <v>80.320236247817505</v>
      </c>
      <c r="F8644" s="2">
        <f t="shared" si="135"/>
        <v>12.5298</v>
      </c>
    </row>
    <row r="8645" spans="1:6" x14ac:dyDescent="0.25">
      <c r="A8645" s="1">
        <v>44557.125</v>
      </c>
      <c r="B8645">
        <v>556.40276885267099</v>
      </c>
      <c r="C8645">
        <v>0</v>
      </c>
      <c r="D8645">
        <v>-3.6</v>
      </c>
      <c r="E8645" s="2">
        <v>80.305441679559195</v>
      </c>
      <c r="F8645" s="2">
        <f t="shared" si="135"/>
        <v>12.494079999999999</v>
      </c>
    </row>
    <row r="8646" spans="1:6" x14ac:dyDescent="0.25">
      <c r="A8646" s="1">
        <v>44557.166666666664</v>
      </c>
      <c r="B8646">
        <v>556.40276885267099</v>
      </c>
      <c r="C8646">
        <v>0</v>
      </c>
      <c r="D8646">
        <v>-3.7</v>
      </c>
      <c r="E8646" s="2">
        <v>80.290631179457506</v>
      </c>
      <c r="F8646" s="2">
        <f t="shared" si="135"/>
        <v>12.458359999999999</v>
      </c>
    </row>
    <row r="8647" spans="1:6" x14ac:dyDescent="0.25">
      <c r="A8647" s="1">
        <v>44557.208333333336</v>
      </c>
      <c r="B8647">
        <v>556.40276885267099</v>
      </c>
      <c r="C8647">
        <v>0</v>
      </c>
      <c r="D8647">
        <v>-3.9</v>
      </c>
      <c r="E8647" s="2">
        <v>80.260962297425806</v>
      </c>
      <c r="F8647" s="2">
        <f t="shared" si="135"/>
        <v>12.38692</v>
      </c>
    </row>
    <row r="8648" spans="1:6" x14ac:dyDescent="0.25">
      <c r="A8648" s="1">
        <v>44557.25</v>
      </c>
      <c r="B8648">
        <v>556.40276885267099</v>
      </c>
      <c r="C8648">
        <v>0</v>
      </c>
      <c r="D8648">
        <v>-3.9</v>
      </c>
      <c r="E8648" s="2">
        <v>80.260962297425806</v>
      </c>
      <c r="F8648" s="2">
        <f t="shared" si="135"/>
        <v>12.38692</v>
      </c>
    </row>
    <row r="8649" spans="1:6" x14ac:dyDescent="0.25">
      <c r="A8649" s="1">
        <v>44557.291666666664</v>
      </c>
      <c r="B8649">
        <v>556.40276885267099</v>
      </c>
      <c r="C8649">
        <v>0</v>
      </c>
      <c r="D8649">
        <v>-3.9</v>
      </c>
      <c r="E8649" s="2">
        <v>79.647027959123605</v>
      </c>
      <c r="F8649" s="2">
        <f t="shared" si="135"/>
        <v>12.38692</v>
      </c>
    </row>
    <row r="8650" spans="1:6" x14ac:dyDescent="0.25">
      <c r="A8650" s="1">
        <v>44557.333333333336</v>
      </c>
      <c r="B8650">
        <v>556.40276885267099</v>
      </c>
      <c r="C8650">
        <v>7</v>
      </c>
      <c r="D8650">
        <v>-3.9</v>
      </c>
      <c r="E8650" s="2">
        <v>79.647027959123605</v>
      </c>
      <c r="F8650" s="2">
        <f t="shared" si="135"/>
        <v>12.38692</v>
      </c>
    </row>
    <row r="8651" spans="1:6" x14ac:dyDescent="0.25">
      <c r="A8651" s="1">
        <v>44557.375</v>
      </c>
      <c r="B8651">
        <v>556.40276885267099</v>
      </c>
      <c r="C8651">
        <v>280</v>
      </c>
      <c r="D8651">
        <v>-3.4</v>
      </c>
      <c r="E8651" s="2">
        <v>78.511687432820906</v>
      </c>
      <c r="F8651" s="2">
        <f t="shared" si="135"/>
        <v>12.565519999999999</v>
      </c>
    </row>
    <row r="8652" spans="1:6" x14ac:dyDescent="0.25">
      <c r="A8652" s="1">
        <v>44557.416666666664</v>
      </c>
      <c r="B8652">
        <v>556.40276885267099</v>
      </c>
      <c r="C8652">
        <v>576</v>
      </c>
      <c r="D8652">
        <v>-2.2999999999999998</v>
      </c>
      <c r="E8652" s="2">
        <v>75.749360844241494</v>
      </c>
      <c r="F8652" s="2">
        <f t="shared" si="135"/>
        <v>12.95844</v>
      </c>
    </row>
    <row r="8653" spans="1:6" x14ac:dyDescent="0.25">
      <c r="A8653" s="1">
        <v>44557.458333333336</v>
      </c>
      <c r="B8653">
        <v>556.40276885267099</v>
      </c>
      <c r="C8653">
        <v>796</v>
      </c>
      <c r="D8653">
        <v>-1.1000000000000001</v>
      </c>
      <c r="E8653" s="2">
        <v>70.953059857625405</v>
      </c>
      <c r="F8653" s="2">
        <f t="shared" si="135"/>
        <v>13.387079999999999</v>
      </c>
    </row>
    <row r="8654" spans="1:6" x14ac:dyDescent="0.25">
      <c r="A8654" s="1">
        <v>44557.5</v>
      </c>
      <c r="B8654">
        <v>556.40276885267099</v>
      </c>
      <c r="C8654">
        <v>909</v>
      </c>
      <c r="D8654">
        <v>-0.2</v>
      </c>
      <c r="E8654" s="2">
        <v>67.464177451306597</v>
      </c>
      <c r="F8654" s="2">
        <f t="shared" si="135"/>
        <v>13.708559999999999</v>
      </c>
    </row>
    <row r="8655" spans="1:6" x14ac:dyDescent="0.25">
      <c r="A8655" s="1">
        <v>44557.541666666664</v>
      </c>
      <c r="B8655">
        <v>556.40276885267099</v>
      </c>
      <c r="C8655">
        <v>906</v>
      </c>
      <c r="D8655">
        <v>0.3</v>
      </c>
      <c r="E8655" s="2">
        <v>65.558349083659394</v>
      </c>
      <c r="F8655" s="2">
        <f t="shared" si="135"/>
        <v>13.88716</v>
      </c>
    </row>
    <row r="8656" spans="1:6" x14ac:dyDescent="0.25">
      <c r="A8656" s="1">
        <v>44557.583333333336</v>
      </c>
      <c r="B8656">
        <v>556.40276885267099</v>
      </c>
      <c r="C8656">
        <v>783</v>
      </c>
      <c r="D8656">
        <v>0.6</v>
      </c>
      <c r="E8656" s="2">
        <v>64.640894242451907</v>
      </c>
      <c r="F8656" s="2">
        <f t="shared" si="135"/>
        <v>13.99432</v>
      </c>
    </row>
    <row r="8657" spans="1:6" x14ac:dyDescent="0.25">
      <c r="A8657" s="1">
        <v>44557.625</v>
      </c>
      <c r="B8657">
        <v>556.40276885267099</v>
      </c>
      <c r="C8657">
        <v>557</v>
      </c>
      <c r="D8657">
        <v>0.5</v>
      </c>
      <c r="E8657" s="2">
        <v>65.109237113591206</v>
      </c>
      <c r="F8657" s="2">
        <f t="shared" si="135"/>
        <v>13.958599999999999</v>
      </c>
    </row>
    <row r="8658" spans="1:6" x14ac:dyDescent="0.25">
      <c r="A8658" s="1">
        <v>44557.666666666664</v>
      </c>
      <c r="B8658">
        <v>556.40276885267099</v>
      </c>
      <c r="C8658">
        <v>259</v>
      </c>
      <c r="D8658">
        <v>0.1</v>
      </c>
      <c r="E8658" s="2">
        <v>67.0207679754363</v>
      </c>
      <c r="F8658" s="2">
        <f t="shared" si="135"/>
        <v>13.815719999999999</v>
      </c>
    </row>
    <row r="8659" spans="1:6" x14ac:dyDescent="0.25">
      <c r="A8659" s="1">
        <v>44557.708333333336</v>
      </c>
      <c r="B8659">
        <v>556.40276885267099</v>
      </c>
      <c r="C8659">
        <v>1</v>
      </c>
      <c r="D8659">
        <v>-1</v>
      </c>
      <c r="E8659" s="2">
        <v>70.973372118651</v>
      </c>
      <c r="F8659" s="2">
        <f t="shared" si="135"/>
        <v>13.422799999999999</v>
      </c>
    </row>
    <row r="8660" spans="1:6" x14ac:dyDescent="0.25">
      <c r="A8660" s="1">
        <v>44557.75</v>
      </c>
      <c r="B8660">
        <v>556.40276885267099</v>
      </c>
      <c r="C8660">
        <v>0</v>
      </c>
      <c r="D8660">
        <v>-1.8</v>
      </c>
      <c r="E8660" s="2">
        <v>75.263422928433798</v>
      </c>
      <c r="F8660" s="2">
        <f t="shared" si="135"/>
        <v>13.137039999999999</v>
      </c>
    </row>
    <row r="8661" spans="1:6" x14ac:dyDescent="0.25">
      <c r="A8661" s="1">
        <v>44557.791666666664</v>
      </c>
      <c r="B8661">
        <v>556.40276885267099</v>
      </c>
      <c r="C8661">
        <v>0</v>
      </c>
      <c r="D8661">
        <v>-2.2000000000000002</v>
      </c>
      <c r="E8661" s="2">
        <v>76.929085421273001</v>
      </c>
      <c r="F8661" s="2">
        <f t="shared" si="135"/>
        <v>12.994159999999999</v>
      </c>
    </row>
    <row r="8662" spans="1:6" x14ac:dyDescent="0.25">
      <c r="A8662" s="1">
        <v>44557.833333333336</v>
      </c>
      <c r="B8662">
        <v>556.40276885267099</v>
      </c>
      <c r="C8662">
        <v>0</v>
      </c>
      <c r="D8662">
        <v>-2.6</v>
      </c>
      <c r="E8662" s="2">
        <v>78.042338854761795</v>
      </c>
      <c r="F8662" s="2">
        <f t="shared" si="135"/>
        <v>12.851279999999999</v>
      </c>
    </row>
    <row r="8663" spans="1:6" x14ac:dyDescent="0.25">
      <c r="A8663" s="1">
        <v>44557.875</v>
      </c>
      <c r="B8663">
        <v>556.40276885267099</v>
      </c>
      <c r="C8663">
        <v>0</v>
      </c>
      <c r="D8663">
        <v>-2.7</v>
      </c>
      <c r="E8663" s="2">
        <v>77.433292204863605</v>
      </c>
      <c r="F8663" s="2">
        <f t="shared" si="135"/>
        <v>12.81556</v>
      </c>
    </row>
    <row r="8664" spans="1:6" x14ac:dyDescent="0.25">
      <c r="A8664" s="1">
        <v>44557.916666666664</v>
      </c>
      <c r="B8664">
        <v>556.40276885267099</v>
      </c>
      <c r="C8664">
        <v>0</v>
      </c>
      <c r="D8664">
        <v>-2.9</v>
      </c>
      <c r="E8664" s="2">
        <v>77.993644460062995</v>
      </c>
      <c r="F8664" s="2">
        <f t="shared" si="135"/>
        <v>12.744119999999999</v>
      </c>
    </row>
    <row r="8665" spans="1:6" x14ac:dyDescent="0.25">
      <c r="A8665" s="1">
        <v>44557.958333333336</v>
      </c>
      <c r="B8665">
        <v>556.40276885267099</v>
      </c>
      <c r="C8665">
        <v>0</v>
      </c>
      <c r="D8665">
        <v>-3.1</v>
      </c>
      <c r="E8665" s="2">
        <v>79.161963904272795</v>
      </c>
      <c r="F8665" s="2">
        <f t="shared" si="135"/>
        <v>12.67268</v>
      </c>
    </row>
    <row r="8666" spans="1:6" x14ac:dyDescent="0.25">
      <c r="A8666" s="1">
        <v>44558</v>
      </c>
      <c r="B8666">
        <v>556.85027703422998</v>
      </c>
      <c r="C8666">
        <v>0</v>
      </c>
      <c r="D8666">
        <v>-3.5</v>
      </c>
      <c r="E8666" s="2">
        <v>79.099752323380002</v>
      </c>
      <c r="F8666" s="2">
        <f t="shared" si="135"/>
        <v>12.5298</v>
      </c>
    </row>
    <row r="8667" spans="1:6" x14ac:dyDescent="0.25">
      <c r="A8667" s="1">
        <v>44558.041666666664</v>
      </c>
      <c r="B8667">
        <v>556.85027703422998</v>
      </c>
      <c r="C8667">
        <v>0</v>
      </c>
      <c r="D8667">
        <v>-3.4</v>
      </c>
      <c r="E8667" s="2">
        <v>79.723097703746504</v>
      </c>
      <c r="F8667" s="2">
        <f t="shared" si="135"/>
        <v>12.565519999999999</v>
      </c>
    </row>
    <row r="8668" spans="1:6" x14ac:dyDescent="0.25">
      <c r="A8668" s="1">
        <v>44558.083333333336</v>
      </c>
      <c r="B8668">
        <v>556.85027703422998</v>
      </c>
      <c r="C8668">
        <v>0</v>
      </c>
      <c r="D8668">
        <v>-3.6</v>
      </c>
      <c r="E8668" s="2">
        <v>80.305441679559195</v>
      </c>
      <c r="F8668" s="2">
        <f t="shared" si="135"/>
        <v>12.494079999999999</v>
      </c>
    </row>
    <row r="8669" spans="1:6" x14ac:dyDescent="0.25">
      <c r="A8669" s="1">
        <v>44558.125</v>
      </c>
      <c r="B8669">
        <v>556.85027703422998</v>
      </c>
      <c r="C8669">
        <v>0</v>
      </c>
      <c r="D8669">
        <v>-3.6</v>
      </c>
      <c r="E8669" s="2">
        <v>80.305441679559195</v>
      </c>
      <c r="F8669" s="2">
        <f t="shared" si="135"/>
        <v>12.494079999999999</v>
      </c>
    </row>
    <row r="8670" spans="1:6" x14ac:dyDescent="0.25">
      <c r="A8670" s="1">
        <v>44558.166666666664</v>
      </c>
      <c r="B8670">
        <v>556.85027703422998</v>
      </c>
      <c r="C8670">
        <v>0</v>
      </c>
      <c r="D8670">
        <v>-3.7</v>
      </c>
      <c r="E8670" s="2">
        <v>80.290631179457506</v>
      </c>
      <c r="F8670" s="2">
        <f t="shared" si="135"/>
        <v>12.458359999999999</v>
      </c>
    </row>
    <row r="8671" spans="1:6" x14ac:dyDescent="0.25">
      <c r="A8671" s="1">
        <v>44558.208333333336</v>
      </c>
      <c r="B8671">
        <v>556.85027703422998</v>
      </c>
      <c r="C8671">
        <v>0</v>
      </c>
      <c r="D8671">
        <v>-3.8</v>
      </c>
      <c r="E8671" s="2">
        <v>79.662274494674307</v>
      </c>
      <c r="F8671" s="2">
        <f t="shared" si="135"/>
        <v>12.422639999999999</v>
      </c>
    </row>
    <row r="8672" spans="1:6" x14ac:dyDescent="0.25">
      <c r="A8672" s="1">
        <v>44558.25</v>
      </c>
      <c r="B8672">
        <v>556.85027703422998</v>
      </c>
      <c r="C8672">
        <v>0</v>
      </c>
      <c r="D8672">
        <v>-3.9</v>
      </c>
      <c r="E8672" s="2">
        <v>80.260962297425806</v>
      </c>
      <c r="F8672" s="2">
        <f t="shared" si="135"/>
        <v>12.38692</v>
      </c>
    </row>
    <row r="8673" spans="1:6" x14ac:dyDescent="0.25">
      <c r="A8673" s="1">
        <v>44558.291666666664</v>
      </c>
      <c r="B8673">
        <v>556.85027703422998</v>
      </c>
      <c r="C8673">
        <v>0</v>
      </c>
      <c r="D8673">
        <v>-3.9</v>
      </c>
      <c r="E8673" s="2">
        <v>79.647027959123605</v>
      </c>
      <c r="F8673" s="2">
        <f t="shared" si="135"/>
        <v>12.38692</v>
      </c>
    </row>
    <row r="8674" spans="1:6" x14ac:dyDescent="0.25">
      <c r="A8674" s="1">
        <v>44558.333333333336</v>
      </c>
      <c r="B8674">
        <v>556.85027703422998</v>
      </c>
      <c r="C8674">
        <v>6</v>
      </c>
      <c r="D8674">
        <v>-3.9</v>
      </c>
      <c r="E8674" s="2">
        <v>79.647027959123605</v>
      </c>
      <c r="F8674" s="2">
        <f t="shared" si="135"/>
        <v>12.38692</v>
      </c>
    </row>
    <row r="8675" spans="1:6" x14ac:dyDescent="0.25">
      <c r="A8675" s="1">
        <v>44558.375</v>
      </c>
      <c r="B8675">
        <v>556.85027703422998</v>
      </c>
      <c r="C8675">
        <v>278</v>
      </c>
      <c r="D8675">
        <v>-3.4</v>
      </c>
      <c r="E8675" s="2">
        <v>79.115330029217105</v>
      </c>
      <c r="F8675" s="2">
        <f t="shared" si="135"/>
        <v>12.565519999999999</v>
      </c>
    </row>
    <row r="8676" spans="1:6" x14ac:dyDescent="0.25">
      <c r="A8676" s="1">
        <v>44558.416666666664</v>
      </c>
      <c r="B8676">
        <v>556.85027703422998</v>
      </c>
      <c r="C8676">
        <v>575</v>
      </c>
      <c r="D8676">
        <v>-2.2999999999999998</v>
      </c>
      <c r="E8676" s="2">
        <v>75.749360844241494</v>
      </c>
      <c r="F8676" s="2">
        <f t="shared" si="135"/>
        <v>12.95844</v>
      </c>
    </row>
    <row r="8677" spans="1:6" x14ac:dyDescent="0.25">
      <c r="A8677" s="1">
        <v>44558.458333333336</v>
      </c>
      <c r="B8677">
        <v>556.85027703422998</v>
      </c>
      <c r="C8677">
        <v>796</v>
      </c>
      <c r="D8677">
        <v>-1.1000000000000001</v>
      </c>
      <c r="E8677" s="2">
        <v>70.953059857625405</v>
      </c>
      <c r="F8677" s="2">
        <f t="shared" si="135"/>
        <v>13.387079999999999</v>
      </c>
    </row>
    <row r="8678" spans="1:6" x14ac:dyDescent="0.25">
      <c r="A8678" s="1">
        <v>44558.5</v>
      </c>
      <c r="B8678">
        <v>556.85027703422998</v>
      </c>
      <c r="C8678">
        <v>910</v>
      </c>
      <c r="D8678">
        <v>-0.2</v>
      </c>
      <c r="E8678" s="2">
        <v>67.978070401084594</v>
      </c>
      <c r="F8678" s="2">
        <f t="shared" si="135"/>
        <v>13.708559999999999</v>
      </c>
    </row>
    <row r="8679" spans="1:6" x14ac:dyDescent="0.25">
      <c r="A8679" s="1">
        <v>44558.541666666664</v>
      </c>
      <c r="B8679">
        <v>556.85027703422998</v>
      </c>
      <c r="C8679">
        <v>908</v>
      </c>
      <c r="D8679">
        <v>0.3</v>
      </c>
      <c r="E8679" s="2">
        <v>65.558349083659394</v>
      </c>
      <c r="F8679" s="2">
        <f t="shared" si="135"/>
        <v>13.88716</v>
      </c>
    </row>
    <row r="8680" spans="1:6" x14ac:dyDescent="0.25">
      <c r="A8680" s="1">
        <v>44558.583333333336</v>
      </c>
      <c r="B8680">
        <v>556.85027703422998</v>
      </c>
      <c r="C8680">
        <v>786</v>
      </c>
      <c r="D8680">
        <v>0.6</v>
      </c>
      <c r="E8680" s="2">
        <v>64.640894242451907</v>
      </c>
      <c r="F8680" s="2">
        <f t="shared" si="135"/>
        <v>13.99432</v>
      </c>
    </row>
    <row r="8681" spans="1:6" x14ac:dyDescent="0.25">
      <c r="A8681" s="1">
        <v>44558.625</v>
      </c>
      <c r="B8681">
        <v>556.85027703422998</v>
      </c>
      <c r="C8681">
        <v>561</v>
      </c>
      <c r="D8681">
        <v>0.5</v>
      </c>
      <c r="E8681" s="2">
        <v>65.109237113591206</v>
      </c>
      <c r="F8681" s="2">
        <f t="shared" si="135"/>
        <v>13.958599999999999</v>
      </c>
    </row>
    <row r="8682" spans="1:6" x14ac:dyDescent="0.25">
      <c r="A8682" s="1">
        <v>44558.666666666664</v>
      </c>
      <c r="B8682">
        <v>556.85027703422998</v>
      </c>
      <c r="C8682">
        <v>262</v>
      </c>
      <c r="D8682">
        <v>0.1</v>
      </c>
      <c r="E8682" s="2">
        <v>67.0207679754363</v>
      </c>
      <c r="F8682" s="2">
        <f t="shared" si="135"/>
        <v>13.815719999999999</v>
      </c>
    </row>
    <row r="8683" spans="1:6" x14ac:dyDescent="0.25">
      <c r="A8683" s="1">
        <v>44558.708333333336</v>
      </c>
      <c r="B8683">
        <v>556.85027703422998</v>
      </c>
      <c r="C8683">
        <v>2</v>
      </c>
      <c r="D8683">
        <v>-1</v>
      </c>
      <c r="E8683" s="2">
        <v>71.514452664947598</v>
      </c>
      <c r="F8683" s="2">
        <f t="shared" si="135"/>
        <v>13.422799999999999</v>
      </c>
    </row>
    <row r="8684" spans="1:6" x14ac:dyDescent="0.25">
      <c r="A8684" s="1">
        <v>44558.75</v>
      </c>
      <c r="B8684">
        <v>556.85027703422998</v>
      </c>
      <c r="C8684">
        <v>0</v>
      </c>
      <c r="D8684">
        <v>-1.8</v>
      </c>
      <c r="E8684" s="2">
        <v>75.263422928433798</v>
      </c>
      <c r="F8684" s="2">
        <f t="shared" si="135"/>
        <v>13.137039999999999</v>
      </c>
    </row>
    <row r="8685" spans="1:6" x14ac:dyDescent="0.25">
      <c r="A8685" s="1">
        <v>44558.791666666664</v>
      </c>
      <c r="B8685">
        <v>556.85027703422998</v>
      </c>
      <c r="C8685">
        <v>0</v>
      </c>
      <c r="D8685">
        <v>-2.2000000000000002</v>
      </c>
      <c r="E8685" s="2">
        <v>76.929085421273001</v>
      </c>
      <c r="F8685" s="2">
        <f t="shared" si="135"/>
        <v>12.994159999999999</v>
      </c>
    </row>
    <row r="8686" spans="1:6" x14ac:dyDescent="0.25">
      <c r="A8686" s="1">
        <v>44558.833333333336</v>
      </c>
      <c r="B8686">
        <v>556.85027703422998</v>
      </c>
      <c r="C8686">
        <v>0</v>
      </c>
      <c r="D8686">
        <v>-2.6</v>
      </c>
      <c r="E8686" s="2">
        <v>78.638822912327697</v>
      </c>
      <c r="F8686" s="2">
        <f t="shared" si="135"/>
        <v>12.851279999999999</v>
      </c>
    </row>
    <row r="8687" spans="1:6" x14ac:dyDescent="0.25">
      <c r="A8687" s="1">
        <v>44558.875</v>
      </c>
      <c r="B8687">
        <v>556.85027703422998</v>
      </c>
      <c r="C8687">
        <v>0</v>
      </c>
      <c r="D8687">
        <v>-2.7</v>
      </c>
      <c r="E8687" s="2">
        <v>78.026124415507994</v>
      </c>
      <c r="F8687" s="2">
        <f t="shared" si="135"/>
        <v>12.81556</v>
      </c>
    </row>
    <row r="8688" spans="1:6" x14ac:dyDescent="0.25">
      <c r="A8688" s="1">
        <v>44558.916666666664</v>
      </c>
      <c r="B8688">
        <v>556.85027703422998</v>
      </c>
      <c r="C8688">
        <v>0</v>
      </c>
      <c r="D8688">
        <v>-2.9</v>
      </c>
      <c r="E8688" s="2">
        <v>78.591272916792605</v>
      </c>
      <c r="F8688" s="2">
        <f t="shared" si="135"/>
        <v>12.744119999999999</v>
      </c>
    </row>
    <row r="8689" spans="1:6" x14ac:dyDescent="0.25">
      <c r="A8689" s="1">
        <v>44558.958333333336</v>
      </c>
      <c r="B8689">
        <v>556.85027703422998</v>
      </c>
      <c r="C8689">
        <v>0</v>
      </c>
      <c r="D8689">
        <v>-3.1</v>
      </c>
      <c r="E8689" s="2">
        <v>79.161963904272795</v>
      </c>
      <c r="F8689" s="2">
        <f t="shared" si="135"/>
        <v>12.67268</v>
      </c>
    </row>
    <row r="8690" spans="1:6" x14ac:dyDescent="0.25">
      <c r="A8690" s="1">
        <v>44559</v>
      </c>
      <c r="B8690">
        <v>557.36410615677403</v>
      </c>
      <c r="C8690">
        <v>0</v>
      </c>
      <c r="D8690">
        <v>-3.4</v>
      </c>
      <c r="E8690" s="2">
        <v>79.723097703746504</v>
      </c>
      <c r="F8690" s="2">
        <f t="shared" si="135"/>
        <v>12.565519999999999</v>
      </c>
    </row>
    <row r="8691" spans="1:6" x14ac:dyDescent="0.25">
      <c r="A8691" s="1">
        <v>44559.041666666664</v>
      </c>
      <c r="B8691">
        <v>557.36410615677403</v>
      </c>
      <c r="C8691">
        <v>0</v>
      </c>
      <c r="D8691">
        <v>-3.4</v>
      </c>
      <c r="E8691" s="2">
        <v>79.723097703746504</v>
      </c>
      <c r="F8691" s="2">
        <f t="shared" si="135"/>
        <v>12.565519999999999</v>
      </c>
    </row>
    <row r="8692" spans="1:6" x14ac:dyDescent="0.25">
      <c r="A8692" s="1">
        <v>44559.083333333336</v>
      </c>
      <c r="B8692">
        <v>557.36410615677403</v>
      </c>
      <c r="C8692">
        <v>0</v>
      </c>
      <c r="D8692">
        <v>-3.5</v>
      </c>
      <c r="E8692" s="2">
        <v>80.320236247817505</v>
      </c>
      <c r="F8692" s="2">
        <f t="shared" si="135"/>
        <v>12.5298</v>
      </c>
    </row>
    <row r="8693" spans="1:6" x14ac:dyDescent="0.25">
      <c r="A8693" s="1">
        <v>44559.125</v>
      </c>
      <c r="B8693">
        <v>557.36410615677403</v>
      </c>
      <c r="C8693">
        <v>0</v>
      </c>
      <c r="D8693">
        <v>-3.6</v>
      </c>
      <c r="E8693" s="2">
        <v>80.922351847583698</v>
      </c>
      <c r="F8693" s="2">
        <f t="shared" si="135"/>
        <v>12.494079999999999</v>
      </c>
    </row>
    <row r="8694" spans="1:6" x14ac:dyDescent="0.25">
      <c r="A8694" s="1">
        <v>44559.166666666664</v>
      </c>
      <c r="B8694">
        <v>557.36410615677403</v>
      </c>
      <c r="C8694">
        <v>0</v>
      </c>
      <c r="D8694">
        <v>-3.6</v>
      </c>
      <c r="E8694" s="2">
        <v>80.305441679559195</v>
      </c>
      <c r="F8694" s="2">
        <f t="shared" si="135"/>
        <v>12.494079999999999</v>
      </c>
    </row>
    <row r="8695" spans="1:6" x14ac:dyDescent="0.25">
      <c r="A8695" s="1">
        <v>44559.208333333336</v>
      </c>
      <c r="B8695">
        <v>557.36410615677403</v>
      </c>
      <c r="C8695">
        <v>0</v>
      </c>
      <c r="D8695">
        <v>-3.8</v>
      </c>
      <c r="E8695" s="2">
        <v>80.275804725946202</v>
      </c>
      <c r="F8695" s="2">
        <f t="shared" si="135"/>
        <v>12.422639999999999</v>
      </c>
    </row>
    <row r="8696" spans="1:6" x14ac:dyDescent="0.25">
      <c r="A8696" s="1">
        <v>44559.25</v>
      </c>
      <c r="B8696">
        <v>557.36410615677403</v>
      </c>
      <c r="C8696">
        <v>0</v>
      </c>
      <c r="D8696">
        <v>-3.8</v>
      </c>
      <c r="E8696" s="2">
        <v>80.275804725946202</v>
      </c>
      <c r="F8696" s="2">
        <f t="shared" si="135"/>
        <v>12.422639999999999</v>
      </c>
    </row>
    <row r="8697" spans="1:6" x14ac:dyDescent="0.25">
      <c r="A8697" s="1">
        <v>44559.291666666664</v>
      </c>
      <c r="B8697">
        <v>557.36410615677403</v>
      </c>
      <c r="C8697">
        <v>0</v>
      </c>
      <c r="D8697">
        <v>-3.9</v>
      </c>
      <c r="E8697" s="2">
        <v>80.260962297425806</v>
      </c>
      <c r="F8697" s="2">
        <f t="shared" si="135"/>
        <v>12.38692</v>
      </c>
    </row>
    <row r="8698" spans="1:6" x14ac:dyDescent="0.25">
      <c r="A8698" s="1">
        <v>44559.333333333336</v>
      </c>
      <c r="B8698">
        <v>557.36410615677403</v>
      </c>
      <c r="C8698">
        <v>6</v>
      </c>
      <c r="D8698">
        <v>-3.9</v>
      </c>
      <c r="E8698" s="2">
        <v>80.260962297425806</v>
      </c>
      <c r="F8698" s="2">
        <f t="shared" si="135"/>
        <v>12.38692</v>
      </c>
    </row>
    <row r="8699" spans="1:6" x14ac:dyDescent="0.25">
      <c r="A8699" s="1">
        <v>44559.375</v>
      </c>
      <c r="B8699">
        <v>557.36410615677403</v>
      </c>
      <c r="C8699">
        <v>277</v>
      </c>
      <c r="D8699">
        <v>-3.4</v>
      </c>
      <c r="E8699" s="2">
        <v>79.723097703746504</v>
      </c>
      <c r="F8699" s="2">
        <f t="shared" si="135"/>
        <v>12.565519999999999</v>
      </c>
    </row>
    <row r="8700" spans="1:6" x14ac:dyDescent="0.25">
      <c r="A8700" s="1">
        <v>44559.416666666664</v>
      </c>
      <c r="B8700">
        <v>557.36410615677403</v>
      </c>
      <c r="C8700">
        <v>574</v>
      </c>
      <c r="D8700">
        <v>-2.2999999999999998</v>
      </c>
      <c r="E8700" s="2">
        <v>76.328809834886997</v>
      </c>
      <c r="F8700" s="2">
        <f t="shared" si="135"/>
        <v>12.95844</v>
      </c>
    </row>
    <row r="8701" spans="1:6" x14ac:dyDescent="0.25">
      <c r="A8701" s="1">
        <v>44559.458333333336</v>
      </c>
      <c r="B8701">
        <v>557.36410615677403</v>
      </c>
      <c r="C8701">
        <v>796</v>
      </c>
      <c r="D8701">
        <v>-1.1000000000000001</v>
      </c>
      <c r="E8701" s="2">
        <v>71.494443107146196</v>
      </c>
      <c r="F8701" s="2">
        <f t="shared" si="135"/>
        <v>13.387079999999999</v>
      </c>
    </row>
    <row r="8702" spans="1:6" x14ac:dyDescent="0.25">
      <c r="A8702" s="1">
        <v>44559.5</v>
      </c>
      <c r="B8702">
        <v>557.36410615677403</v>
      </c>
      <c r="C8702">
        <v>911</v>
      </c>
      <c r="D8702">
        <v>-0.2</v>
      </c>
      <c r="E8702" s="2">
        <v>67.978070401084594</v>
      </c>
      <c r="F8702" s="2">
        <f t="shared" si="135"/>
        <v>13.708559999999999</v>
      </c>
    </row>
    <row r="8703" spans="1:6" x14ac:dyDescent="0.25">
      <c r="A8703" s="1">
        <v>44559.541666666664</v>
      </c>
      <c r="B8703">
        <v>557.36410615677403</v>
      </c>
      <c r="C8703">
        <v>911</v>
      </c>
      <c r="D8703">
        <v>0.3</v>
      </c>
      <c r="E8703" s="2">
        <v>66.057303124472796</v>
      </c>
      <c r="F8703" s="2">
        <f t="shared" si="135"/>
        <v>13.88716</v>
      </c>
    </row>
    <row r="8704" spans="1:6" x14ac:dyDescent="0.25">
      <c r="A8704" s="1">
        <v>44559.583333333336</v>
      </c>
      <c r="B8704">
        <v>557.36410615677403</v>
      </c>
      <c r="C8704">
        <v>789</v>
      </c>
      <c r="D8704">
        <v>0.6</v>
      </c>
      <c r="E8704" s="2">
        <v>65.132450413674704</v>
      </c>
      <c r="F8704" s="2">
        <f t="shared" si="135"/>
        <v>13.99432</v>
      </c>
    </row>
    <row r="8705" spans="1:6" x14ac:dyDescent="0.25">
      <c r="A8705" s="1">
        <v>44559.625</v>
      </c>
      <c r="B8705">
        <v>557.36410615677403</v>
      </c>
      <c r="C8705">
        <v>564</v>
      </c>
      <c r="D8705">
        <v>0.6</v>
      </c>
      <c r="E8705" s="2">
        <v>65.132450413674704</v>
      </c>
      <c r="F8705" s="2">
        <f t="shared" si="135"/>
        <v>13.99432</v>
      </c>
    </row>
    <row r="8706" spans="1:6" x14ac:dyDescent="0.25">
      <c r="A8706" s="1">
        <v>44559.666666666664</v>
      </c>
      <c r="B8706">
        <v>557.36410615677403</v>
      </c>
      <c r="C8706">
        <v>266</v>
      </c>
      <c r="D8706">
        <v>0.1</v>
      </c>
      <c r="E8706" s="2">
        <v>67.530421693636001</v>
      </c>
      <c r="F8706" s="2">
        <f t="shared" si="135"/>
        <v>13.815719999999999</v>
      </c>
    </row>
    <row r="8707" spans="1:6" x14ac:dyDescent="0.25">
      <c r="A8707" s="1">
        <v>44559.708333333336</v>
      </c>
      <c r="B8707">
        <v>557.36410615677403</v>
      </c>
      <c r="C8707">
        <v>3</v>
      </c>
      <c r="D8707">
        <v>-0.9</v>
      </c>
      <c r="E8707" s="2">
        <v>71.534442791301998</v>
      </c>
      <c r="F8707" s="2">
        <f t="shared" ref="F8707:F8761" si="136">D8707*0.3572+13.78</f>
        <v>13.45852</v>
      </c>
    </row>
    <row r="8708" spans="1:6" x14ac:dyDescent="0.25">
      <c r="A8708" s="1">
        <v>44559.75</v>
      </c>
      <c r="B8708">
        <v>557.36410615677403</v>
      </c>
      <c r="C8708">
        <v>0</v>
      </c>
      <c r="D8708">
        <v>-1.8</v>
      </c>
      <c r="E8708" s="2">
        <v>75.837209586424194</v>
      </c>
      <c r="F8708" s="2">
        <f t="shared" si="136"/>
        <v>13.137039999999999</v>
      </c>
    </row>
    <row r="8709" spans="1:6" x14ac:dyDescent="0.25">
      <c r="A8709" s="1">
        <v>44559.791666666664</v>
      </c>
      <c r="B8709">
        <v>557.36410615677403</v>
      </c>
      <c r="C8709">
        <v>0</v>
      </c>
      <c r="D8709">
        <v>-2.2000000000000002</v>
      </c>
      <c r="E8709" s="2">
        <v>76.929085421273001</v>
      </c>
      <c r="F8709" s="2">
        <f t="shared" si="136"/>
        <v>12.994159999999999</v>
      </c>
    </row>
    <row r="8710" spans="1:6" x14ac:dyDescent="0.25">
      <c r="A8710" s="1">
        <v>44559.833333333336</v>
      </c>
      <c r="B8710">
        <v>557.36410615677403</v>
      </c>
      <c r="C8710">
        <v>0</v>
      </c>
      <c r="D8710">
        <v>-2.5</v>
      </c>
      <c r="E8710" s="2">
        <v>78.058536297901597</v>
      </c>
      <c r="F8710" s="2">
        <f t="shared" si="136"/>
        <v>12.886999999999999</v>
      </c>
    </row>
    <row r="8711" spans="1:6" x14ac:dyDescent="0.25">
      <c r="A8711" s="1">
        <v>44559.875</v>
      </c>
      <c r="B8711">
        <v>557.36410615677403</v>
      </c>
      <c r="C8711">
        <v>0</v>
      </c>
      <c r="D8711">
        <v>-2.7</v>
      </c>
      <c r="E8711" s="2">
        <v>78.622989636978502</v>
      </c>
      <c r="F8711" s="2">
        <f t="shared" si="136"/>
        <v>12.81556</v>
      </c>
    </row>
    <row r="8712" spans="1:6" x14ac:dyDescent="0.25">
      <c r="A8712" s="1">
        <v>44559.916666666664</v>
      </c>
      <c r="B8712">
        <v>557.36410615677403</v>
      </c>
      <c r="C8712">
        <v>0</v>
      </c>
      <c r="D8712">
        <v>-2.8</v>
      </c>
      <c r="E8712" s="2">
        <v>78.009892957999398</v>
      </c>
      <c r="F8712" s="2">
        <f t="shared" si="136"/>
        <v>12.77984</v>
      </c>
    </row>
    <row r="8713" spans="1:6" x14ac:dyDescent="0.25">
      <c r="A8713" s="1">
        <v>44559.958333333336</v>
      </c>
      <c r="B8713">
        <v>557.36410615677403</v>
      </c>
      <c r="C8713">
        <v>0</v>
      </c>
      <c r="D8713">
        <v>-3.1</v>
      </c>
      <c r="E8713" s="2">
        <v>79.161963904272795</v>
      </c>
      <c r="F8713" s="2">
        <f t="shared" si="136"/>
        <v>12.67268</v>
      </c>
    </row>
    <row r="8714" spans="1:6" x14ac:dyDescent="0.25">
      <c r="A8714" s="1">
        <v>44560</v>
      </c>
      <c r="B8714">
        <v>557.94375640740202</v>
      </c>
      <c r="C8714">
        <v>0</v>
      </c>
      <c r="D8714">
        <v>-3.4</v>
      </c>
      <c r="E8714" s="2">
        <v>79.723097703746504</v>
      </c>
      <c r="F8714" s="2">
        <f t="shared" si="136"/>
        <v>12.565519999999999</v>
      </c>
    </row>
    <row r="8715" spans="1:6" x14ac:dyDescent="0.25">
      <c r="A8715" s="1">
        <v>44560.041666666664</v>
      </c>
      <c r="B8715">
        <v>557.94375640740202</v>
      </c>
      <c r="C8715">
        <v>0</v>
      </c>
      <c r="D8715">
        <v>-3.4</v>
      </c>
      <c r="E8715" s="2">
        <v>80.335014905764695</v>
      </c>
      <c r="F8715" s="2">
        <f t="shared" si="136"/>
        <v>12.565519999999999</v>
      </c>
    </row>
    <row r="8716" spans="1:6" x14ac:dyDescent="0.25">
      <c r="A8716" s="1">
        <v>44560.083333333336</v>
      </c>
      <c r="B8716">
        <v>557.94375640740202</v>
      </c>
      <c r="C8716">
        <v>0</v>
      </c>
      <c r="D8716">
        <v>-3.4</v>
      </c>
      <c r="E8716" s="2">
        <v>79.723097703746504</v>
      </c>
      <c r="F8716" s="2">
        <f t="shared" si="136"/>
        <v>12.565519999999999</v>
      </c>
    </row>
    <row r="8717" spans="1:6" x14ac:dyDescent="0.25">
      <c r="A8717" s="1">
        <v>44560.125</v>
      </c>
      <c r="B8717">
        <v>557.94375640740202</v>
      </c>
      <c r="C8717">
        <v>0</v>
      </c>
      <c r="D8717">
        <v>-3.6</v>
      </c>
      <c r="E8717" s="2">
        <v>80.922351847583698</v>
      </c>
      <c r="F8717" s="2">
        <f t="shared" si="136"/>
        <v>12.494079999999999</v>
      </c>
    </row>
    <row r="8718" spans="1:6" x14ac:dyDescent="0.25">
      <c r="A8718" s="1">
        <v>44560.166666666664</v>
      </c>
      <c r="B8718">
        <v>557.94375640740202</v>
      </c>
      <c r="C8718">
        <v>0</v>
      </c>
      <c r="D8718">
        <v>-3.6</v>
      </c>
      <c r="E8718" s="2">
        <v>80.305441679559195</v>
      </c>
      <c r="F8718" s="2">
        <f t="shared" si="136"/>
        <v>12.494079999999999</v>
      </c>
    </row>
    <row r="8719" spans="1:6" x14ac:dyDescent="0.25">
      <c r="A8719" s="1">
        <v>44560.208333333336</v>
      </c>
      <c r="B8719">
        <v>557.94375640740202</v>
      </c>
      <c r="C8719">
        <v>0</v>
      </c>
      <c r="D8719">
        <v>-3.8</v>
      </c>
      <c r="E8719" s="2">
        <v>80.275804725946202</v>
      </c>
      <c r="F8719" s="2">
        <f t="shared" si="136"/>
        <v>12.422639999999999</v>
      </c>
    </row>
    <row r="8720" spans="1:6" x14ac:dyDescent="0.25">
      <c r="A8720" s="1">
        <v>44560.25</v>
      </c>
      <c r="B8720">
        <v>557.94375640740202</v>
      </c>
      <c r="C8720">
        <v>0</v>
      </c>
      <c r="D8720">
        <v>-3.8</v>
      </c>
      <c r="E8720" s="2">
        <v>80.275804725946202</v>
      </c>
      <c r="F8720" s="2">
        <f t="shared" si="136"/>
        <v>12.422639999999999</v>
      </c>
    </row>
    <row r="8721" spans="1:6" x14ac:dyDescent="0.25">
      <c r="A8721" s="1">
        <v>44560.291666666664</v>
      </c>
      <c r="B8721">
        <v>557.94375640740202</v>
      </c>
      <c r="C8721">
        <v>0</v>
      </c>
      <c r="D8721">
        <v>-3.8</v>
      </c>
      <c r="E8721" s="2">
        <v>79.662274494674307</v>
      </c>
      <c r="F8721" s="2">
        <f t="shared" si="136"/>
        <v>12.422639999999999</v>
      </c>
    </row>
    <row r="8722" spans="1:6" x14ac:dyDescent="0.25">
      <c r="A8722" s="1">
        <v>44560.333333333336</v>
      </c>
      <c r="B8722">
        <v>557.94375640740202</v>
      </c>
      <c r="C8722">
        <v>6</v>
      </c>
      <c r="D8722">
        <v>-3.8</v>
      </c>
      <c r="E8722" s="2">
        <v>79.662274494674307</v>
      </c>
      <c r="F8722" s="2">
        <f t="shared" si="136"/>
        <v>12.422639999999999</v>
      </c>
    </row>
    <row r="8723" spans="1:6" x14ac:dyDescent="0.25">
      <c r="A8723" s="1">
        <v>44560.375</v>
      </c>
      <c r="B8723">
        <v>557.94375640740202</v>
      </c>
      <c r="C8723">
        <v>276</v>
      </c>
      <c r="D8723">
        <v>-3.3</v>
      </c>
      <c r="E8723" s="2">
        <v>79.130891180006003</v>
      </c>
      <c r="F8723" s="2">
        <f t="shared" si="136"/>
        <v>12.601239999999999</v>
      </c>
    </row>
    <row r="8724" spans="1:6" x14ac:dyDescent="0.25">
      <c r="A8724" s="1">
        <v>44560.416666666664</v>
      </c>
      <c r="B8724">
        <v>557.94375640740202</v>
      </c>
      <c r="C8724">
        <v>574</v>
      </c>
      <c r="D8724">
        <v>-2.2000000000000002</v>
      </c>
      <c r="E8724" s="2">
        <v>75.766966555293195</v>
      </c>
      <c r="F8724" s="2">
        <f t="shared" si="136"/>
        <v>12.994159999999999</v>
      </c>
    </row>
    <row r="8725" spans="1:6" x14ac:dyDescent="0.25">
      <c r="A8725" s="1">
        <v>44560.458333333336</v>
      </c>
      <c r="B8725">
        <v>557.94375640740202</v>
      </c>
      <c r="C8725">
        <v>797</v>
      </c>
      <c r="D8725">
        <v>-1</v>
      </c>
      <c r="E8725" s="2">
        <v>70.973372118651</v>
      </c>
      <c r="F8725" s="2">
        <f t="shared" si="136"/>
        <v>13.422799999999999</v>
      </c>
    </row>
    <row r="8726" spans="1:6" x14ac:dyDescent="0.25">
      <c r="A8726" s="1">
        <v>44560.5</v>
      </c>
      <c r="B8726">
        <v>557.94375640740202</v>
      </c>
      <c r="C8726">
        <v>913</v>
      </c>
      <c r="D8726">
        <v>-0.2</v>
      </c>
      <c r="E8726" s="2">
        <v>68.495440551300504</v>
      </c>
      <c r="F8726" s="2">
        <f t="shared" si="136"/>
        <v>13.708559999999999</v>
      </c>
    </row>
    <row r="8727" spans="1:6" x14ac:dyDescent="0.25">
      <c r="A8727" s="1">
        <v>44560.541666666664</v>
      </c>
      <c r="B8727">
        <v>557.94375640740202</v>
      </c>
      <c r="C8727">
        <v>913</v>
      </c>
      <c r="D8727">
        <v>0.4</v>
      </c>
      <c r="E8727" s="2">
        <v>65.581362231008399</v>
      </c>
      <c r="F8727" s="2">
        <f t="shared" si="136"/>
        <v>13.922879999999999</v>
      </c>
    </row>
    <row r="8728" spans="1:6" x14ac:dyDescent="0.25">
      <c r="A8728" s="1">
        <v>44560.583333333336</v>
      </c>
      <c r="B8728">
        <v>557.94375640740202</v>
      </c>
      <c r="C8728">
        <v>793</v>
      </c>
      <c r="D8728">
        <v>0.7</v>
      </c>
      <c r="E8728" s="2">
        <v>64.664323614207007</v>
      </c>
      <c r="F8728" s="2">
        <f t="shared" si="136"/>
        <v>14.03004</v>
      </c>
    </row>
    <row r="8729" spans="1:6" x14ac:dyDescent="0.25">
      <c r="A8729" s="1">
        <v>44560.625</v>
      </c>
      <c r="B8729">
        <v>557.94375640740202</v>
      </c>
      <c r="C8729">
        <v>568</v>
      </c>
      <c r="D8729">
        <v>0.6</v>
      </c>
      <c r="E8729" s="2">
        <v>65.132450413674704</v>
      </c>
      <c r="F8729" s="2">
        <f t="shared" si="136"/>
        <v>13.99432</v>
      </c>
    </row>
    <row r="8730" spans="1:6" x14ac:dyDescent="0.25">
      <c r="A8730" s="1">
        <v>44560.666666666664</v>
      </c>
      <c r="B8730">
        <v>557.94375640740202</v>
      </c>
      <c r="C8730">
        <v>271</v>
      </c>
      <c r="D8730">
        <v>0.2</v>
      </c>
      <c r="E8730" s="2">
        <v>67.043069304434397</v>
      </c>
      <c r="F8730" s="2">
        <f t="shared" si="136"/>
        <v>13.85144</v>
      </c>
    </row>
    <row r="8731" spans="1:6" x14ac:dyDescent="0.25">
      <c r="A8731" s="1">
        <v>44560.708333333336</v>
      </c>
      <c r="B8731">
        <v>557.94375640740202</v>
      </c>
      <c r="C8731">
        <v>4</v>
      </c>
      <c r="D8731">
        <v>-0.9</v>
      </c>
      <c r="E8731" s="2">
        <v>71.534442791301998</v>
      </c>
      <c r="F8731" s="2">
        <f t="shared" si="136"/>
        <v>13.45852</v>
      </c>
    </row>
    <row r="8732" spans="1:6" x14ac:dyDescent="0.25">
      <c r="A8732" s="1">
        <v>44560.75</v>
      </c>
      <c r="B8732">
        <v>557.94375640740202</v>
      </c>
      <c r="C8732">
        <v>0</v>
      </c>
      <c r="D8732">
        <v>-1.8</v>
      </c>
      <c r="E8732" s="2">
        <v>75.837209586424194</v>
      </c>
      <c r="F8732" s="2">
        <f t="shared" si="136"/>
        <v>13.137039999999999</v>
      </c>
    </row>
    <row r="8733" spans="1:6" x14ac:dyDescent="0.25">
      <c r="A8733" s="1">
        <v>44560.791666666664</v>
      </c>
      <c r="B8733">
        <v>557.94375640740202</v>
      </c>
      <c r="C8733">
        <v>0</v>
      </c>
      <c r="D8733">
        <v>-2.2000000000000002</v>
      </c>
      <c r="E8733" s="2">
        <v>77.516066706246505</v>
      </c>
      <c r="F8733" s="2">
        <f t="shared" si="136"/>
        <v>12.994159999999999</v>
      </c>
    </row>
    <row r="8734" spans="1:6" x14ac:dyDescent="0.25">
      <c r="A8734" s="1">
        <v>44560.833333333336</v>
      </c>
      <c r="B8734">
        <v>557.94375640740202</v>
      </c>
      <c r="C8734">
        <v>0</v>
      </c>
      <c r="D8734">
        <v>-2.4</v>
      </c>
      <c r="E8734" s="2">
        <v>77.483008655694505</v>
      </c>
      <c r="F8734" s="2">
        <f t="shared" si="136"/>
        <v>12.92272</v>
      </c>
    </row>
    <row r="8735" spans="1:6" x14ac:dyDescent="0.25">
      <c r="A8735" s="1">
        <v>44560.875</v>
      </c>
      <c r="B8735">
        <v>557.94375640740202</v>
      </c>
      <c r="C8735">
        <v>0</v>
      </c>
      <c r="D8735">
        <v>-2.6</v>
      </c>
      <c r="E8735" s="2">
        <v>78.042338854761795</v>
      </c>
      <c r="F8735" s="2">
        <f t="shared" si="136"/>
        <v>12.851279999999999</v>
      </c>
    </row>
    <row r="8736" spans="1:6" x14ac:dyDescent="0.25">
      <c r="A8736" s="1">
        <v>44560.916666666664</v>
      </c>
      <c r="B8736">
        <v>557.94375640740202</v>
      </c>
      <c r="C8736">
        <v>0</v>
      </c>
      <c r="D8736">
        <v>-2.8</v>
      </c>
      <c r="E8736" s="2">
        <v>78.607139645794504</v>
      </c>
      <c r="F8736" s="2">
        <f t="shared" si="136"/>
        <v>12.77984</v>
      </c>
    </row>
    <row r="8737" spans="1:6" x14ac:dyDescent="0.25">
      <c r="A8737" s="1">
        <v>44560.958333333336</v>
      </c>
      <c r="B8737">
        <v>557.94375640740202</v>
      </c>
      <c r="C8737">
        <v>0</v>
      </c>
      <c r="D8737">
        <v>-3</v>
      </c>
      <c r="E8737" s="2">
        <v>79.177475521584995</v>
      </c>
      <c r="F8737" s="2">
        <f t="shared" si="136"/>
        <v>12.708399999999999</v>
      </c>
    </row>
    <row r="8738" spans="1:6" x14ac:dyDescent="0.25">
      <c r="A8738" s="1">
        <v>44561</v>
      </c>
      <c r="B8738">
        <v>558.58866443026898</v>
      </c>
      <c r="C8738">
        <v>0</v>
      </c>
      <c r="D8738">
        <v>-3.3</v>
      </c>
      <c r="E8738" s="2">
        <v>79.738262881793304</v>
      </c>
      <c r="F8738" s="2">
        <f t="shared" si="136"/>
        <v>12.601239999999999</v>
      </c>
    </row>
    <row r="8739" spans="1:6" x14ac:dyDescent="0.25">
      <c r="A8739" s="1">
        <v>44561.041666666664</v>
      </c>
      <c r="B8739">
        <v>558.58866443026898</v>
      </c>
      <c r="C8739">
        <v>0</v>
      </c>
      <c r="D8739">
        <v>-3.3</v>
      </c>
      <c r="E8739" s="2">
        <v>79.738262881793304</v>
      </c>
      <c r="F8739" s="2">
        <f t="shared" si="136"/>
        <v>12.601239999999999</v>
      </c>
    </row>
    <row r="8740" spans="1:6" x14ac:dyDescent="0.25">
      <c r="A8740" s="1">
        <v>44561.083333333336</v>
      </c>
      <c r="B8740">
        <v>558.58866443026898</v>
      </c>
      <c r="C8740">
        <v>0</v>
      </c>
      <c r="D8740">
        <v>-3.4</v>
      </c>
      <c r="E8740" s="2">
        <v>79.723097703746504</v>
      </c>
      <c r="F8740" s="2">
        <f t="shared" si="136"/>
        <v>12.565519999999999</v>
      </c>
    </row>
    <row r="8741" spans="1:6" x14ac:dyDescent="0.25">
      <c r="A8741" s="1">
        <v>44561.125</v>
      </c>
      <c r="B8741">
        <v>558.58866443026898</v>
      </c>
      <c r="C8741">
        <v>0</v>
      </c>
      <c r="D8741">
        <v>-3.4</v>
      </c>
      <c r="E8741" s="2">
        <v>79.723097703746504</v>
      </c>
      <c r="F8741" s="2">
        <f t="shared" si="136"/>
        <v>12.565519999999999</v>
      </c>
    </row>
    <row r="8742" spans="1:6" x14ac:dyDescent="0.25">
      <c r="A8742" s="1">
        <v>44561.166666666664</v>
      </c>
      <c r="B8742">
        <v>558.58866443026898</v>
      </c>
      <c r="C8742">
        <v>0</v>
      </c>
      <c r="D8742">
        <v>-3.6</v>
      </c>
      <c r="E8742" s="2">
        <v>80.922351847583698</v>
      </c>
      <c r="F8742" s="2">
        <f t="shared" si="136"/>
        <v>12.494079999999999</v>
      </c>
    </row>
    <row r="8743" spans="1:6" x14ac:dyDescent="0.25">
      <c r="A8743" s="1">
        <v>44561.208333333336</v>
      </c>
      <c r="B8743">
        <v>558.58866443026898</v>
      </c>
      <c r="C8743">
        <v>0</v>
      </c>
      <c r="D8743">
        <v>-3.7</v>
      </c>
      <c r="E8743" s="2">
        <v>80.290631179457506</v>
      </c>
      <c r="F8743" s="2">
        <f t="shared" si="136"/>
        <v>12.458359999999999</v>
      </c>
    </row>
    <row r="8744" spans="1:6" x14ac:dyDescent="0.25">
      <c r="A8744" s="1">
        <v>44561.25</v>
      </c>
      <c r="B8744">
        <v>558.58866443026898</v>
      </c>
      <c r="C8744">
        <v>0</v>
      </c>
      <c r="D8744">
        <v>-3.8</v>
      </c>
      <c r="E8744" s="2">
        <v>80.893535169486</v>
      </c>
      <c r="F8744" s="2">
        <f t="shared" si="136"/>
        <v>12.422639999999999</v>
      </c>
    </row>
    <row r="8745" spans="1:6" x14ac:dyDescent="0.25">
      <c r="A8745" s="1">
        <v>44561.291666666664</v>
      </c>
      <c r="B8745">
        <v>558.58866443026898</v>
      </c>
      <c r="C8745">
        <v>0</v>
      </c>
      <c r="D8745">
        <v>-3.7</v>
      </c>
      <c r="E8745" s="2">
        <v>79.677504715066306</v>
      </c>
      <c r="F8745" s="2">
        <f t="shared" si="136"/>
        <v>12.458359999999999</v>
      </c>
    </row>
    <row r="8746" spans="1:6" x14ac:dyDescent="0.25">
      <c r="A8746" s="1">
        <v>44561.333333333336</v>
      </c>
      <c r="B8746">
        <v>558.58866443026898</v>
      </c>
      <c r="C8746">
        <v>5</v>
      </c>
      <c r="D8746">
        <v>-3.7</v>
      </c>
      <c r="E8746" s="2">
        <v>79.677504715066306</v>
      </c>
      <c r="F8746" s="2">
        <f t="shared" si="136"/>
        <v>12.458359999999999</v>
      </c>
    </row>
    <row r="8747" spans="1:6" x14ac:dyDescent="0.25">
      <c r="A8747" s="1">
        <v>44561.375</v>
      </c>
      <c r="B8747">
        <v>558.58866443026898</v>
      </c>
      <c r="C8747">
        <v>275</v>
      </c>
      <c r="D8747">
        <v>-3.2</v>
      </c>
      <c r="E8747" s="2">
        <v>79.146435797713394</v>
      </c>
      <c r="F8747" s="2">
        <f t="shared" si="136"/>
        <v>12.636959999999998</v>
      </c>
    </row>
    <row r="8748" spans="1:6" x14ac:dyDescent="0.25">
      <c r="A8748" s="1">
        <v>44561.416666666664</v>
      </c>
      <c r="B8748">
        <v>558.58866443026898</v>
      </c>
      <c r="C8748">
        <v>574</v>
      </c>
      <c r="D8748">
        <v>-2.1</v>
      </c>
      <c r="E8748" s="2">
        <v>75.784554262533405</v>
      </c>
      <c r="F8748" s="2">
        <f t="shared" si="136"/>
        <v>13.029879999999999</v>
      </c>
    </row>
    <row r="8749" spans="1:6" x14ac:dyDescent="0.25">
      <c r="A8749" s="1">
        <v>44561.458333333336</v>
      </c>
      <c r="B8749">
        <v>558.58866443026898</v>
      </c>
      <c r="C8749">
        <v>798</v>
      </c>
      <c r="D8749">
        <v>-0.9</v>
      </c>
      <c r="E8749" s="2">
        <v>71.534442791301998</v>
      </c>
      <c r="F8749" s="2">
        <f t="shared" si="136"/>
        <v>13.45852</v>
      </c>
    </row>
    <row r="8750" spans="1:6" x14ac:dyDescent="0.25">
      <c r="A8750" s="1">
        <v>44561.5</v>
      </c>
      <c r="B8750">
        <v>558.58866443026898</v>
      </c>
      <c r="C8750">
        <v>915</v>
      </c>
      <c r="D8750">
        <v>-0.1</v>
      </c>
      <c r="E8750" s="2">
        <v>67.999906418962496</v>
      </c>
      <c r="F8750" s="2">
        <f t="shared" si="136"/>
        <v>13.74428</v>
      </c>
    </row>
    <row r="8751" spans="1:6" x14ac:dyDescent="0.25">
      <c r="A8751" s="1">
        <v>44561.541666666664</v>
      </c>
      <c r="B8751">
        <v>558.58866443026898</v>
      </c>
      <c r="C8751">
        <v>914</v>
      </c>
      <c r="D8751">
        <v>0.5</v>
      </c>
      <c r="E8751" s="2">
        <v>65.6043547582629</v>
      </c>
      <c r="F8751" s="2">
        <f t="shared" si="136"/>
        <v>13.958599999999999</v>
      </c>
    </row>
    <row r="8752" spans="1:6" x14ac:dyDescent="0.25">
      <c r="A8752" s="1">
        <v>44561.583333333336</v>
      </c>
      <c r="B8752">
        <v>558.58866443026898</v>
      </c>
      <c r="C8752">
        <v>796</v>
      </c>
      <c r="D8752">
        <v>0.7</v>
      </c>
      <c r="E8752" s="2">
        <v>65.155643059495006</v>
      </c>
      <c r="F8752" s="2">
        <f t="shared" si="136"/>
        <v>14.03004</v>
      </c>
    </row>
    <row r="8753" spans="1:6" x14ac:dyDescent="0.25">
      <c r="A8753" s="1">
        <v>44561.625</v>
      </c>
      <c r="B8753">
        <v>558.58866443026898</v>
      </c>
      <c r="C8753">
        <v>573</v>
      </c>
      <c r="D8753">
        <v>0.7</v>
      </c>
      <c r="E8753" s="2">
        <v>65.650278033845197</v>
      </c>
      <c r="F8753" s="2">
        <f t="shared" si="136"/>
        <v>14.03004</v>
      </c>
    </row>
    <row r="8754" spans="1:6" x14ac:dyDescent="0.25">
      <c r="A8754" s="1">
        <v>44561.666666666664</v>
      </c>
      <c r="B8754">
        <v>558.58866443026898</v>
      </c>
      <c r="C8754">
        <v>275</v>
      </c>
      <c r="D8754">
        <v>0.2</v>
      </c>
      <c r="E8754" s="2">
        <v>67.552462456330304</v>
      </c>
      <c r="F8754" s="2">
        <f t="shared" si="136"/>
        <v>13.85144</v>
      </c>
    </row>
    <row r="8755" spans="1:6" x14ac:dyDescent="0.25">
      <c r="A8755" s="1">
        <v>44561.708333333336</v>
      </c>
      <c r="B8755">
        <v>558.58866443026898</v>
      </c>
      <c r="C8755">
        <v>5</v>
      </c>
      <c r="D8755">
        <v>-0.7</v>
      </c>
      <c r="E8755" s="2">
        <v>71.034191384402803</v>
      </c>
      <c r="F8755" s="2">
        <f t="shared" si="136"/>
        <v>13.529959999999999</v>
      </c>
    </row>
    <row r="8756" spans="1:6" x14ac:dyDescent="0.25">
      <c r="A8756" s="1">
        <v>44561.75</v>
      </c>
      <c r="B8756">
        <v>558.58866443026898</v>
      </c>
      <c r="C8756">
        <v>0</v>
      </c>
      <c r="D8756">
        <v>-1.6</v>
      </c>
      <c r="E8756" s="2">
        <v>75.872223528665899</v>
      </c>
      <c r="F8756" s="2">
        <f t="shared" si="136"/>
        <v>13.20848</v>
      </c>
    </row>
    <row r="8757" spans="1:6" x14ac:dyDescent="0.25">
      <c r="A8757" s="1">
        <v>44561.791666666664</v>
      </c>
      <c r="B8757">
        <v>558.58866443026898</v>
      </c>
      <c r="C8757">
        <v>0</v>
      </c>
      <c r="D8757">
        <v>-2.1</v>
      </c>
      <c r="E8757" s="2">
        <v>77.532569923157496</v>
      </c>
      <c r="F8757" s="2">
        <f t="shared" si="136"/>
        <v>13.029879999999999</v>
      </c>
    </row>
    <row r="8758" spans="1:6" x14ac:dyDescent="0.25">
      <c r="A8758" s="1">
        <v>44561.833333333336</v>
      </c>
      <c r="B8758">
        <v>558.58866443026898</v>
      </c>
      <c r="C8758">
        <v>0</v>
      </c>
      <c r="D8758">
        <v>-2.2999999999999998</v>
      </c>
      <c r="E8758" s="2">
        <v>78.090880284241194</v>
      </c>
      <c r="F8758" s="2">
        <f t="shared" si="136"/>
        <v>12.95844</v>
      </c>
    </row>
    <row r="8759" spans="1:6" x14ac:dyDescent="0.25">
      <c r="A8759" s="1">
        <v>44561.875</v>
      </c>
      <c r="B8759">
        <v>558.58866443026898</v>
      </c>
      <c r="C8759">
        <v>0</v>
      </c>
      <c r="D8759">
        <v>-2.4</v>
      </c>
      <c r="E8759" s="2">
        <v>78.074716767035994</v>
      </c>
      <c r="F8759" s="2">
        <f t="shared" si="136"/>
        <v>12.92272</v>
      </c>
    </row>
    <row r="8760" spans="1:6" x14ac:dyDescent="0.25">
      <c r="A8760" s="1">
        <v>44561.916666666664</v>
      </c>
      <c r="B8760">
        <v>558.58866443026898</v>
      </c>
      <c r="C8760">
        <v>0</v>
      </c>
      <c r="D8760">
        <v>-2.6</v>
      </c>
      <c r="E8760" s="2">
        <v>78.638822912327697</v>
      </c>
      <c r="F8760" s="2">
        <f t="shared" si="136"/>
        <v>12.851279999999999</v>
      </c>
    </row>
    <row r="8761" spans="1:6" x14ac:dyDescent="0.25">
      <c r="A8761" s="1">
        <v>44561.958333333336</v>
      </c>
      <c r="B8761">
        <v>558.58866443026898</v>
      </c>
      <c r="C8761">
        <v>0</v>
      </c>
      <c r="D8761">
        <v>-2.8</v>
      </c>
      <c r="E8761" s="2">
        <v>79.208449375904905</v>
      </c>
      <c r="F8761" s="2">
        <f t="shared" si="136"/>
        <v>12.77984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Dataframe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GUYMON</dc:creator>
  <cp:lastModifiedBy>Nathan GUYMON</cp:lastModifiedBy>
  <dcterms:created xsi:type="dcterms:W3CDTF">2021-08-24T21:18:22Z</dcterms:created>
  <dcterms:modified xsi:type="dcterms:W3CDTF">2021-08-25T21:51:21Z</dcterms:modified>
</cp:coreProperties>
</file>