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QtQmlBook\chapter09\"/>
    </mc:Choice>
  </mc:AlternateContent>
  <bookViews>
    <workbookView xWindow="0" yWindow="0" windowWidth="20490" windowHeight="811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1" l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</calcChain>
</file>

<file path=xl/sharedStrings.xml><?xml version="1.0" encoding="utf-8"?>
<sst xmlns="http://schemas.openxmlformats.org/spreadsheetml/2006/main" count="57" uniqueCount="57">
  <si>
    <t>列1</t>
  </si>
  <si>
    <t>列2</t>
    <phoneticPr fontId="1" type="noConversion"/>
  </si>
  <si>
    <t>abstractbutton_control2</t>
  </si>
  <si>
    <t>action_control2</t>
  </si>
  <si>
    <t>actiongroup_control2</t>
  </si>
  <si>
    <t>applicationwindow_control2</t>
  </si>
  <si>
    <t>busyindicator_control2</t>
  </si>
  <si>
    <t>button_control2</t>
  </si>
  <si>
    <t>buttongroup_control2</t>
  </si>
  <si>
    <t>checkbox_control2</t>
  </si>
  <si>
    <t>checkdelegate_control2</t>
  </si>
  <si>
    <t>combobox_control2</t>
  </si>
  <si>
    <t>container_control2</t>
  </si>
  <si>
    <t>control_control2</t>
  </si>
  <si>
    <t>delaybutton_control2</t>
  </si>
  <si>
    <t>dial_control2</t>
  </si>
  <si>
    <t>dialog_control2</t>
  </si>
  <si>
    <t>dialogbuttonbox_control2</t>
  </si>
  <si>
    <t>drawer_control2</t>
  </si>
  <si>
    <t>frame_control2</t>
  </si>
  <si>
    <t>groupbox_control2</t>
  </si>
  <si>
    <t>itemdelegate_control2</t>
  </si>
  <si>
    <t>label_control2</t>
  </si>
  <si>
    <t>menu_control2</t>
  </si>
  <si>
    <t>menubar_control2</t>
  </si>
  <si>
    <t>menubaritem_control2</t>
  </si>
  <si>
    <t>menuitem_control2</t>
  </si>
  <si>
    <t>menuseparator_control2</t>
  </si>
  <si>
    <t>overlay_control2</t>
  </si>
  <si>
    <t>page_control2</t>
  </si>
  <si>
    <t>pageindicator_control2</t>
  </si>
  <si>
    <t>pane_control2</t>
  </si>
  <si>
    <t>popup_control2</t>
  </si>
  <si>
    <t>progressbar_control2</t>
  </si>
  <si>
    <t>radiobutton_control2</t>
  </si>
  <si>
    <t>radiodelegate_control2</t>
  </si>
  <si>
    <t>rangeslider_control2</t>
  </si>
  <si>
    <t>roundbutton_control2</t>
  </si>
  <si>
    <t>scrollbar_control2</t>
  </si>
  <si>
    <t>scrollindicator_control2</t>
  </si>
  <si>
    <t>scrollview_control2</t>
  </si>
  <si>
    <t>slider_control2</t>
  </si>
  <si>
    <t>spinbox_control2</t>
  </si>
  <si>
    <t>stackview_control2</t>
  </si>
  <si>
    <t>swipedelegate_control2</t>
  </si>
  <si>
    <t>swipeview_control2</t>
  </si>
  <si>
    <t>switch_control2</t>
  </si>
  <si>
    <t>switchdelegate_control2</t>
  </si>
  <si>
    <t>tabbar_control2</t>
  </si>
  <si>
    <t>tabbutton_control2</t>
  </si>
  <si>
    <t>textarea_control2</t>
  </si>
  <si>
    <t>textfield_control2</t>
  </si>
  <si>
    <t>toolbar_control2</t>
  </si>
  <si>
    <t>toolbutton_control2</t>
  </si>
  <si>
    <t>toolseparator_control2</t>
  </si>
  <si>
    <t>tooltip_control2</t>
  </si>
  <si>
    <t>tumbler_control2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</si>
</sst>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NumberFormat="1" applyAlignment="1">
      <alignment vertical="center" wrapText="1"/>
    </xf>
  </cellXfs>
  <cellStyles count="1">
    <cellStyle name="常规" xfId="0" builtinId="0"/>
  </cellStyles>
  <dxfs count="1">
    <dxf>
      <numFmt numFmtId="0" formatCode="General"/>
      <alignment horizontal="general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1" displayName="表1" ref="D7:E62" totalsRowShown="0">
  <autoFilter ref="D7:E62"/>
  <tableColumns count="2">
    <tableColumn id="1" name="列1"/>
    <tableColumn id="2" name="列2" dataDxfId="0">
      <calculatedColumnFormula>CONCATENATE("app_",表1[[#This Row],[列1]],".file = $$PWD/chapter09/",表1[[#This Row],[列1]],"/",表1[[#This Row],[列1]],".pro",CHAR(10),"app_",表1[[#This Row],[列1]],".dpends = sstd_qt_and_qml_library",CHAR(10),"SUBDIRS += app_",表1[[#This Row],[列1]],CHAR(10))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6:E63"/>
  <sheetViews>
    <sheetView tabSelected="1" topLeftCell="A58" workbookViewId="0">
      <selection activeCell="E62" sqref="E8:E62"/>
    </sheetView>
  </sheetViews>
  <sheetFormatPr defaultRowHeight="14.25" x14ac:dyDescent="0.2"/>
  <cols>
    <col min="4" max="4" width="26.75" customWidth="1"/>
    <col min="5" max="5" width="131.375" style="1" customWidth="1"/>
  </cols>
  <sheetData>
    <row r="6" spans="4:5" ht="63.95" customHeight="1" x14ac:dyDescent="0.2"/>
    <row r="7" spans="4:5" ht="63.95" customHeight="1" x14ac:dyDescent="0.2">
      <c r="D7" t="s">
        <v>0</v>
      </c>
      <c r="E7" s="1" t="s">
        <v>1</v>
      </c>
    </row>
    <row r="8" spans="4:5" ht="63.95" customHeight="1" x14ac:dyDescent="0.2">
      <c r="D8" t="s">
        <v>2</v>
      </c>
      <c r="E8" s="1" t="str">
        <f>CONCATENATE("app_",表1[[#This Row],[列1]],".file = $$PWD/chapter09/",表1[[#This Row],[列1]],"/",表1[[#This Row],[列1]],".pro",CHAR(10),"app_",表1[[#This Row],[列1]],".dpends = sstd_qt_and_qml_library",CHAR(10),"SUBDIRS += app_",表1[[#This Row],[列1]],CHAR(10))</f>
        <v xml:space="preserve">app_abstractbutton_control2.file = $$PWD/chapter09/abstractbutton_control2/abstractbutton_control2.pro
app_abstractbutton_control2.dpends = sstd_qt_and_qml_library
SUBDIRS += app_abstractbutton_control2
</v>
      </c>
    </row>
    <row r="9" spans="4:5" ht="63.95" customHeight="1" x14ac:dyDescent="0.2">
      <c r="D9" t="s">
        <v>3</v>
      </c>
      <c r="E9" s="1" t="str">
        <f>CONCATENATE("app_",表1[[#This Row],[列1]],".file = $$PWD/chapter09/",表1[[#This Row],[列1]],"/",表1[[#This Row],[列1]],".pro",CHAR(10),"app_",表1[[#This Row],[列1]],".dpends = sstd_qt_and_qml_library",CHAR(10),"SUBDIRS += app_",表1[[#This Row],[列1]],CHAR(10))</f>
        <v xml:space="preserve">app_action_control2.file = $$PWD/chapter09/action_control2/action_control2.pro
app_action_control2.dpends = sstd_qt_and_qml_library
SUBDIRS += app_action_control2
</v>
      </c>
    </row>
    <row r="10" spans="4:5" ht="63.95" customHeight="1" x14ac:dyDescent="0.2">
      <c r="D10" t="s">
        <v>4</v>
      </c>
      <c r="E10" s="1" t="str">
        <f>CONCATENATE("app_",表1[[#This Row],[列1]],".file = $$PWD/chapter09/",表1[[#This Row],[列1]],"/",表1[[#This Row],[列1]],".pro",CHAR(10),"app_",表1[[#This Row],[列1]],".dpends = sstd_qt_and_qml_library",CHAR(10),"SUBDIRS += app_",表1[[#This Row],[列1]],CHAR(10))</f>
        <v xml:space="preserve">app_actiongroup_control2.file = $$PWD/chapter09/actiongroup_control2/actiongroup_control2.pro
app_actiongroup_control2.dpends = sstd_qt_and_qml_library
SUBDIRS += app_actiongroup_control2
</v>
      </c>
    </row>
    <row r="11" spans="4:5" ht="63.95" customHeight="1" x14ac:dyDescent="0.2">
      <c r="D11" t="s">
        <v>5</v>
      </c>
      <c r="E11" s="1" t="str">
        <f>CONCATENATE("app_",表1[[#This Row],[列1]],".file = $$PWD/chapter09/",表1[[#This Row],[列1]],"/",表1[[#This Row],[列1]],".pro",CHAR(10),"app_",表1[[#This Row],[列1]],".dpends = sstd_qt_and_qml_library",CHAR(10),"SUBDIRS += app_",表1[[#This Row],[列1]],CHAR(10))</f>
        <v xml:space="preserve">app_applicationwindow_control2.file = $$PWD/chapter09/applicationwindow_control2/applicationwindow_control2.pro
app_applicationwindow_control2.dpends = sstd_qt_and_qml_library
SUBDIRS += app_applicationwindow_control2
</v>
      </c>
    </row>
    <row r="12" spans="4:5" ht="63.95" customHeight="1" x14ac:dyDescent="0.2">
      <c r="D12" t="s">
        <v>6</v>
      </c>
      <c r="E12" s="1" t="str">
        <f>CONCATENATE("app_",表1[[#This Row],[列1]],".file = $$PWD/chapter09/",表1[[#This Row],[列1]],"/",表1[[#This Row],[列1]],".pro",CHAR(10),"app_",表1[[#This Row],[列1]],".dpends = sstd_qt_and_qml_library",CHAR(10),"SUBDIRS += app_",表1[[#This Row],[列1]],CHAR(10))</f>
        <v xml:space="preserve">app_busyindicator_control2.file = $$PWD/chapter09/busyindicator_control2/busyindicator_control2.pro
app_busyindicator_control2.dpends = sstd_qt_and_qml_library
SUBDIRS += app_busyindicator_control2
</v>
      </c>
    </row>
    <row r="13" spans="4:5" ht="63.95" customHeight="1" x14ac:dyDescent="0.2">
      <c r="D13" t="s">
        <v>7</v>
      </c>
      <c r="E13" s="1" t="str">
        <f>CONCATENATE("app_",表1[[#This Row],[列1]],".file = $$PWD/chapter09/",表1[[#This Row],[列1]],"/",表1[[#This Row],[列1]],".pro",CHAR(10),"app_",表1[[#This Row],[列1]],".dpends = sstd_qt_and_qml_library",CHAR(10),"SUBDIRS += app_",表1[[#This Row],[列1]],CHAR(10))</f>
        <v xml:space="preserve">app_button_control2.file = $$PWD/chapter09/button_control2/button_control2.pro
app_button_control2.dpends = sstd_qt_and_qml_library
SUBDIRS += app_button_control2
</v>
      </c>
    </row>
    <row r="14" spans="4:5" ht="63.95" customHeight="1" x14ac:dyDescent="0.2">
      <c r="D14" t="s">
        <v>8</v>
      </c>
      <c r="E14" s="1" t="str">
        <f>CONCATENATE("app_",表1[[#This Row],[列1]],".file = $$PWD/chapter09/",表1[[#This Row],[列1]],"/",表1[[#This Row],[列1]],".pro",CHAR(10),"app_",表1[[#This Row],[列1]],".dpends = sstd_qt_and_qml_library",CHAR(10),"SUBDIRS += app_",表1[[#This Row],[列1]],CHAR(10))</f>
        <v xml:space="preserve">app_buttongroup_control2.file = $$PWD/chapter09/buttongroup_control2/buttongroup_control2.pro
app_buttongroup_control2.dpends = sstd_qt_and_qml_library
SUBDIRS += app_buttongroup_control2
</v>
      </c>
    </row>
    <row r="15" spans="4:5" ht="63.95" customHeight="1" x14ac:dyDescent="0.2">
      <c r="D15" t="s">
        <v>9</v>
      </c>
      <c r="E15" s="1" t="str">
        <f>CONCATENATE("app_",表1[[#This Row],[列1]],".file = $$PWD/chapter09/",表1[[#This Row],[列1]],"/",表1[[#This Row],[列1]],".pro",CHAR(10),"app_",表1[[#This Row],[列1]],".dpends = sstd_qt_and_qml_library",CHAR(10),"SUBDIRS += app_",表1[[#This Row],[列1]],CHAR(10))</f>
        <v xml:space="preserve">app_checkbox_control2.file = $$PWD/chapter09/checkbox_control2/checkbox_control2.pro
app_checkbox_control2.dpends = sstd_qt_and_qml_library
SUBDIRS += app_checkbox_control2
</v>
      </c>
    </row>
    <row r="16" spans="4:5" ht="63.95" customHeight="1" x14ac:dyDescent="0.2">
      <c r="D16" t="s">
        <v>10</v>
      </c>
      <c r="E16" s="1" t="str">
        <f>CONCATENATE("app_",表1[[#This Row],[列1]],".file = $$PWD/chapter09/",表1[[#This Row],[列1]],"/",表1[[#This Row],[列1]],".pro",CHAR(10),"app_",表1[[#This Row],[列1]],".dpends = sstd_qt_and_qml_library",CHAR(10),"SUBDIRS += app_",表1[[#This Row],[列1]],CHAR(10))</f>
        <v xml:space="preserve">app_checkdelegate_control2.file = $$PWD/chapter09/checkdelegate_control2/checkdelegate_control2.pro
app_checkdelegate_control2.dpends = sstd_qt_and_qml_library
SUBDIRS += app_checkdelegate_control2
</v>
      </c>
    </row>
    <row r="17" spans="4:5" ht="63.95" customHeight="1" x14ac:dyDescent="0.2">
      <c r="D17" t="s">
        <v>11</v>
      </c>
      <c r="E17" s="1" t="str">
        <f>CONCATENATE("app_",表1[[#This Row],[列1]],".file = $$PWD/chapter09/",表1[[#This Row],[列1]],"/",表1[[#This Row],[列1]],".pro",CHAR(10),"app_",表1[[#This Row],[列1]],".dpends = sstd_qt_and_qml_library",CHAR(10),"SUBDIRS += app_",表1[[#This Row],[列1]],CHAR(10))</f>
        <v xml:space="preserve">app_combobox_control2.file = $$PWD/chapter09/combobox_control2/combobox_control2.pro
app_combobox_control2.dpends = sstd_qt_and_qml_library
SUBDIRS += app_combobox_control2
</v>
      </c>
    </row>
    <row r="18" spans="4:5" ht="63.95" customHeight="1" x14ac:dyDescent="0.2">
      <c r="D18" t="s">
        <v>12</v>
      </c>
      <c r="E18" s="1" t="str">
        <f>CONCATENATE("app_",表1[[#This Row],[列1]],".file = $$PWD/chapter09/",表1[[#This Row],[列1]],"/",表1[[#This Row],[列1]],".pro",CHAR(10),"app_",表1[[#This Row],[列1]],".dpends = sstd_qt_and_qml_library",CHAR(10),"SUBDIRS += app_",表1[[#This Row],[列1]],CHAR(10))</f>
        <v xml:space="preserve">app_container_control2.file = $$PWD/chapter09/container_control2/container_control2.pro
app_container_control2.dpends = sstd_qt_and_qml_library
SUBDIRS += app_container_control2
</v>
      </c>
    </row>
    <row r="19" spans="4:5" ht="63.95" customHeight="1" x14ac:dyDescent="0.2">
      <c r="D19" t="s">
        <v>13</v>
      </c>
      <c r="E19" s="1" t="str">
        <f>CONCATENATE("app_",表1[[#This Row],[列1]],".file = $$PWD/chapter09/",表1[[#This Row],[列1]],"/",表1[[#This Row],[列1]],".pro",CHAR(10),"app_",表1[[#This Row],[列1]],".dpends = sstd_qt_and_qml_library",CHAR(10),"SUBDIRS += app_",表1[[#This Row],[列1]],CHAR(10))</f>
        <v xml:space="preserve">app_control_control2.file = $$PWD/chapter09/control_control2/control_control2.pro
app_control_control2.dpends = sstd_qt_and_qml_library
SUBDIRS += app_control_control2
</v>
      </c>
    </row>
    <row r="20" spans="4:5" ht="63.95" customHeight="1" x14ac:dyDescent="0.2">
      <c r="D20" t="s">
        <v>14</v>
      </c>
      <c r="E20" s="1" t="str">
        <f>CONCATENATE("app_",表1[[#This Row],[列1]],".file = $$PWD/chapter09/",表1[[#This Row],[列1]],"/",表1[[#This Row],[列1]],".pro",CHAR(10),"app_",表1[[#This Row],[列1]],".dpends = sstd_qt_and_qml_library",CHAR(10),"SUBDIRS += app_",表1[[#This Row],[列1]],CHAR(10))</f>
        <v xml:space="preserve">app_delaybutton_control2.file = $$PWD/chapter09/delaybutton_control2/delaybutton_control2.pro
app_delaybutton_control2.dpends = sstd_qt_and_qml_library
SUBDIRS += app_delaybutton_control2
</v>
      </c>
    </row>
    <row r="21" spans="4:5" ht="63.95" customHeight="1" x14ac:dyDescent="0.2">
      <c r="D21" t="s">
        <v>15</v>
      </c>
      <c r="E21" s="1" t="str">
        <f>CONCATENATE("app_",表1[[#This Row],[列1]],".file = $$PWD/chapter09/",表1[[#This Row],[列1]],"/",表1[[#This Row],[列1]],".pro",CHAR(10),"app_",表1[[#This Row],[列1]],".dpends = sstd_qt_and_qml_library",CHAR(10),"SUBDIRS += app_",表1[[#This Row],[列1]],CHAR(10))</f>
        <v xml:space="preserve">app_dial_control2.file = $$PWD/chapter09/dial_control2/dial_control2.pro
app_dial_control2.dpends = sstd_qt_and_qml_library
SUBDIRS += app_dial_control2
</v>
      </c>
    </row>
    <row r="22" spans="4:5" ht="63.95" customHeight="1" x14ac:dyDescent="0.2">
      <c r="D22" t="s">
        <v>16</v>
      </c>
      <c r="E22" s="1" t="str">
        <f>CONCATENATE("app_",表1[[#This Row],[列1]],".file = $$PWD/chapter09/",表1[[#This Row],[列1]],"/",表1[[#This Row],[列1]],".pro",CHAR(10),"app_",表1[[#This Row],[列1]],".dpends = sstd_qt_and_qml_library",CHAR(10),"SUBDIRS += app_",表1[[#This Row],[列1]],CHAR(10))</f>
        <v xml:space="preserve">app_dialog_control2.file = $$PWD/chapter09/dialog_control2/dialog_control2.pro
app_dialog_control2.dpends = sstd_qt_and_qml_library
SUBDIRS += app_dialog_control2
</v>
      </c>
    </row>
    <row r="23" spans="4:5" ht="63.95" customHeight="1" x14ac:dyDescent="0.2">
      <c r="D23" t="s">
        <v>17</v>
      </c>
      <c r="E23" s="1" t="str">
        <f>CONCATENATE("app_",表1[[#This Row],[列1]],".file = $$PWD/chapter09/",表1[[#This Row],[列1]],"/",表1[[#This Row],[列1]],".pro",CHAR(10),"app_",表1[[#This Row],[列1]],".dpends = sstd_qt_and_qml_library",CHAR(10),"SUBDIRS += app_",表1[[#This Row],[列1]],CHAR(10))</f>
        <v xml:space="preserve">app_dialogbuttonbox_control2.file = $$PWD/chapter09/dialogbuttonbox_control2/dialogbuttonbox_control2.pro
app_dialogbuttonbox_control2.dpends = sstd_qt_and_qml_library
SUBDIRS += app_dialogbuttonbox_control2
</v>
      </c>
    </row>
    <row r="24" spans="4:5" ht="63.95" customHeight="1" x14ac:dyDescent="0.2">
      <c r="D24" t="s">
        <v>18</v>
      </c>
      <c r="E24" s="1" t="str">
        <f>CONCATENATE("app_",表1[[#This Row],[列1]],".file = $$PWD/chapter09/",表1[[#This Row],[列1]],"/",表1[[#This Row],[列1]],".pro",CHAR(10),"app_",表1[[#This Row],[列1]],".dpends = sstd_qt_and_qml_library",CHAR(10),"SUBDIRS += app_",表1[[#This Row],[列1]],CHAR(10))</f>
        <v xml:space="preserve">app_drawer_control2.file = $$PWD/chapter09/drawer_control2/drawer_control2.pro
app_drawer_control2.dpends = sstd_qt_and_qml_library
SUBDIRS += app_drawer_control2
</v>
      </c>
    </row>
    <row r="25" spans="4:5" ht="63.95" customHeight="1" x14ac:dyDescent="0.2">
      <c r="D25" t="s">
        <v>19</v>
      </c>
      <c r="E25" s="1" t="str">
        <f>CONCATENATE("app_",表1[[#This Row],[列1]],".file = $$PWD/chapter09/",表1[[#This Row],[列1]],"/",表1[[#This Row],[列1]],".pro",CHAR(10),"app_",表1[[#This Row],[列1]],".dpends = sstd_qt_and_qml_library",CHAR(10),"SUBDIRS += app_",表1[[#This Row],[列1]],CHAR(10))</f>
        <v xml:space="preserve">app_frame_control2.file = $$PWD/chapter09/frame_control2/frame_control2.pro
app_frame_control2.dpends = sstd_qt_and_qml_library
SUBDIRS += app_frame_control2
</v>
      </c>
    </row>
    <row r="26" spans="4:5" ht="63.95" customHeight="1" x14ac:dyDescent="0.2">
      <c r="D26" t="s">
        <v>20</v>
      </c>
      <c r="E26" s="1" t="str">
        <f>CONCATENATE("app_",表1[[#This Row],[列1]],".file = $$PWD/chapter09/",表1[[#This Row],[列1]],"/",表1[[#This Row],[列1]],".pro",CHAR(10),"app_",表1[[#This Row],[列1]],".dpends = sstd_qt_and_qml_library",CHAR(10),"SUBDIRS += app_",表1[[#This Row],[列1]],CHAR(10))</f>
        <v xml:space="preserve">app_groupbox_control2.file = $$PWD/chapter09/groupbox_control2/groupbox_control2.pro
app_groupbox_control2.dpends = sstd_qt_and_qml_library
SUBDIRS += app_groupbox_control2
</v>
      </c>
    </row>
    <row r="27" spans="4:5" ht="63.95" customHeight="1" x14ac:dyDescent="0.2">
      <c r="D27" t="s">
        <v>21</v>
      </c>
      <c r="E27" s="1" t="str">
        <f>CONCATENATE("app_",表1[[#This Row],[列1]],".file = $$PWD/chapter09/",表1[[#This Row],[列1]],"/",表1[[#This Row],[列1]],".pro",CHAR(10),"app_",表1[[#This Row],[列1]],".dpends = sstd_qt_and_qml_library",CHAR(10),"SUBDIRS += app_",表1[[#This Row],[列1]],CHAR(10))</f>
        <v xml:space="preserve">app_itemdelegate_control2.file = $$PWD/chapter09/itemdelegate_control2/itemdelegate_control2.pro
app_itemdelegate_control2.dpends = sstd_qt_and_qml_library
SUBDIRS += app_itemdelegate_control2
</v>
      </c>
    </row>
    <row r="28" spans="4:5" ht="63.95" customHeight="1" x14ac:dyDescent="0.2">
      <c r="D28" t="s">
        <v>22</v>
      </c>
      <c r="E28" s="1" t="str">
        <f>CONCATENATE("app_",表1[[#This Row],[列1]],".file = $$PWD/chapter09/",表1[[#This Row],[列1]],"/",表1[[#This Row],[列1]],".pro",CHAR(10),"app_",表1[[#This Row],[列1]],".dpends = sstd_qt_and_qml_library",CHAR(10),"SUBDIRS += app_",表1[[#This Row],[列1]],CHAR(10))</f>
        <v xml:space="preserve">app_label_control2.file = $$PWD/chapter09/label_control2/label_control2.pro
app_label_control2.dpends = sstd_qt_and_qml_library
SUBDIRS += app_label_control2
</v>
      </c>
    </row>
    <row r="29" spans="4:5" ht="63.95" customHeight="1" x14ac:dyDescent="0.2">
      <c r="D29" t="s">
        <v>23</v>
      </c>
      <c r="E29" s="1" t="str">
        <f>CONCATENATE("app_",表1[[#This Row],[列1]],".file = $$PWD/chapter09/",表1[[#This Row],[列1]],"/",表1[[#This Row],[列1]],".pro",CHAR(10),"app_",表1[[#This Row],[列1]],".dpends = sstd_qt_and_qml_library",CHAR(10),"SUBDIRS += app_",表1[[#This Row],[列1]],CHAR(10))</f>
        <v xml:space="preserve">app_menu_control2.file = $$PWD/chapter09/menu_control2/menu_control2.pro
app_menu_control2.dpends = sstd_qt_and_qml_library
SUBDIRS += app_menu_control2
</v>
      </c>
    </row>
    <row r="30" spans="4:5" ht="63.95" customHeight="1" x14ac:dyDescent="0.2">
      <c r="D30" t="s">
        <v>24</v>
      </c>
      <c r="E30" s="1" t="str">
        <f>CONCATENATE("app_",表1[[#This Row],[列1]],".file = $$PWD/chapter09/",表1[[#This Row],[列1]],"/",表1[[#This Row],[列1]],".pro",CHAR(10),"app_",表1[[#This Row],[列1]],".dpends = sstd_qt_and_qml_library",CHAR(10),"SUBDIRS += app_",表1[[#This Row],[列1]],CHAR(10))</f>
        <v xml:space="preserve">app_menubar_control2.file = $$PWD/chapter09/menubar_control2/menubar_control2.pro
app_menubar_control2.dpends = sstd_qt_and_qml_library
SUBDIRS += app_menubar_control2
</v>
      </c>
    </row>
    <row r="31" spans="4:5" ht="63.95" customHeight="1" x14ac:dyDescent="0.2">
      <c r="D31" t="s">
        <v>25</v>
      </c>
      <c r="E31" s="1" t="str">
        <f>CONCATENATE("app_",表1[[#This Row],[列1]],".file = $$PWD/chapter09/",表1[[#This Row],[列1]],"/",表1[[#This Row],[列1]],".pro",CHAR(10),"app_",表1[[#This Row],[列1]],".dpends = sstd_qt_and_qml_library",CHAR(10),"SUBDIRS += app_",表1[[#This Row],[列1]],CHAR(10))</f>
        <v xml:space="preserve">app_menubaritem_control2.file = $$PWD/chapter09/menubaritem_control2/menubaritem_control2.pro
app_menubaritem_control2.dpends = sstd_qt_and_qml_library
SUBDIRS += app_menubaritem_control2
</v>
      </c>
    </row>
    <row r="32" spans="4:5" ht="63.95" customHeight="1" x14ac:dyDescent="0.2">
      <c r="D32" t="s">
        <v>26</v>
      </c>
      <c r="E32" s="1" t="str">
        <f>CONCATENATE("app_",表1[[#This Row],[列1]],".file = $$PWD/chapter09/",表1[[#This Row],[列1]],"/",表1[[#This Row],[列1]],".pro",CHAR(10),"app_",表1[[#This Row],[列1]],".dpends = sstd_qt_and_qml_library",CHAR(10),"SUBDIRS += app_",表1[[#This Row],[列1]],CHAR(10))</f>
        <v xml:space="preserve">app_menuitem_control2.file = $$PWD/chapter09/menuitem_control2/menuitem_control2.pro
app_menuitem_control2.dpends = sstd_qt_and_qml_library
SUBDIRS += app_menuitem_control2
</v>
      </c>
    </row>
    <row r="33" spans="4:5" ht="63.95" customHeight="1" x14ac:dyDescent="0.2">
      <c r="D33" t="s">
        <v>27</v>
      </c>
      <c r="E33" s="2" t="str">
        <f>CONCATENATE("app_",表1[[#This Row],[列1]],".file = $$PWD/chapter09/",表1[[#This Row],[列1]],"/",表1[[#This Row],[列1]],".pro",CHAR(10),"app_",表1[[#This Row],[列1]],".dpends = sstd_qt_and_qml_library",CHAR(10),"SUBDIRS += app_",表1[[#This Row],[列1]],CHAR(10))</f>
        <v xml:space="preserve">app_menuseparator_control2.file = $$PWD/chapter09/menuseparator_control2/menuseparator_control2.pro
app_menuseparator_control2.dpends = sstd_qt_and_qml_library
SUBDIRS += app_menuseparator_control2
</v>
      </c>
    </row>
    <row r="34" spans="4:5" ht="63.95" customHeight="1" x14ac:dyDescent="0.2">
      <c r="D34" t="s">
        <v>28</v>
      </c>
      <c r="E34" s="2" t="str">
        <f>CONCATENATE("app_",表1[[#This Row],[列1]],".file = $$PWD/chapter09/",表1[[#This Row],[列1]],"/",表1[[#This Row],[列1]],".pro",CHAR(10),"app_",表1[[#This Row],[列1]],".dpends = sstd_qt_and_qml_library",CHAR(10),"SUBDIRS += app_",表1[[#This Row],[列1]],CHAR(10))</f>
        <v xml:space="preserve">app_overlay_control2.file = $$PWD/chapter09/overlay_control2/overlay_control2.pro
app_overlay_control2.dpends = sstd_qt_and_qml_library
SUBDIRS += app_overlay_control2
</v>
      </c>
    </row>
    <row r="35" spans="4:5" ht="63.95" customHeight="1" x14ac:dyDescent="0.2">
      <c r="D35" t="s">
        <v>29</v>
      </c>
      <c r="E35" s="2" t="str">
        <f>CONCATENATE("app_",表1[[#This Row],[列1]],".file = $$PWD/chapter09/",表1[[#This Row],[列1]],"/",表1[[#This Row],[列1]],".pro",CHAR(10),"app_",表1[[#This Row],[列1]],".dpends = sstd_qt_and_qml_library",CHAR(10),"SUBDIRS += app_",表1[[#This Row],[列1]],CHAR(10))</f>
        <v xml:space="preserve">app_page_control2.file = $$PWD/chapter09/page_control2/page_control2.pro
app_page_control2.dpends = sstd_qt_and_qml_library
SUBDIRS += app_page_control2
</v>
      </c>
    </row>
    <row r="36" spans="4:5" ht="63.95" customHeight="1" x14ac:dyDescent="0.2">
      <c r="D36" t="s">
        <v>30</v>
      </c>
      <c r="E36" s="2" t="str">
        <f>CONCATENATE("app_",表1[[#This Row],[列1]],".file = $$PWD/chapter09/",表1[[#This Row],[列1]],"/",表1[[#This Row],[列1]],".pro",CHAR(10),"app_",表1[[#This Row],[列1]],".dpends = sstd_qt_and_qml_library",CHAR(10),"SUBDIRS += app_",表1[[#This Row],[列1]],CHAR(10))</f>
        <v xml:space="preserve">app_pageindicator_control2.file = $$PWD/chapter09/pageindicator_control2/pageindicator_control2.pro
app_pageindicator_control2.dpends = sstd_qt_and_qml_library
SUBDIRS += app_pageindicator_control2
</v>
      </c>
    </row>
    <row r="37" spans="4:5" ht="63.95" customHeight="1" x14ac:dyDescent="0.2">
      <c r="D37" t="s">
        <v>31</v>
      </c>
      <c r="E37" s="2" t="str">
        <f>CONCATENATE("app_",表1[[#This Row],[列1]],".file = $$PWD/chapter09/",表1[[#This Row],[列1]],"/",表1[[#This Row],[列1]],".pro",CHAR(10),"app_",表1[[#This Row],[列1]],".dpends = sstd_qt_and_qml_library",CHAR(10),"SUBDIRS += app_",表1[[#This Row],[列1]],CHAR(10))</f>
        <v xml:space="preserve">app_pane_control2.file = $$PWD/chapter09/pane_control2/pane_control2.pro
app_pane_control2.dpends = sstd_qt_and_qml_library
SUBDIRS += app_pane_control2
</v>
      </c>
    </row>
    <row r="38" spans="4:5" ht="63.95" customHeight="1" x14ac:dyDescent="0.2">
      <c r="D38" t="s">
        <v>32</v>
      </c>
      <c r="E38" s="2" t="str">
        <f>CONCATENATE("app_",表1[[#This Row],[列1]],".file = $$PWD/chapter09/",表1[[#This Row],[列1]],"/",表1[[#This Row],[列1]],".pro",CHAR(10),"app_",表1[[#This Row],[列1]],".dpends = sstd_qt_and_qml_library",CHAR(10),"SUBDIRS += app_",表1[[#This Row],[列1]],CHAR(10))</f>
        <v xml:space="preserve">app_popup_control2.file = $$PWD/chapter09/popup_control2/popup_control2.pro
app_popup_control2.dpends = sstd_qt_and_qml_library
SUBDIRS += app_popup_control2
</v>
      </c>
    </row>
    <row r="39" spans="4:5" ht="63.95" customHeight="1" x14ac:dyDescent="0.2">
      <c r="D39" t="s">
        <v>33</v>
      </c>
      <c r="E39" s="2" t="str">
        <f>CONCATENATE("app_",表1[[#This Row],[列1]],".file = $$PWD/chapter09/",表1[[#This Row],[列1]],"/",表1[[#This Row],[列1]],".pro",CHAR(10),"app_",表1[[#This Row],[列1]],".dpends = sstd_qt_and_qml_library",CHAR(10),"SUBDIRS += app_",表1[[#This Row],[列1]],CHAR(10))</f>
        <v xml:space="preserve">app_progressbar_control2.file = $$PWD/chapter09/progressbar_control2/progressbar_control2.pro
app_progressbar_control2.dpends = sstd_qt_and_qml_library
SUBDIRS += app_progressbar_control2
</v>
      </c>
    </row>
    <row r="40" spans="4:5" ht="63.95" customHeight="1" x14ac:dyDescent="0.2">
      <c r="D40" t="s">
        <v>34</v>
      </c>
      <c r="E40" s="2" t="str">
        <f>CONCATENATE("app_",表1[[#This Row],[列1]],".file = $$PWD/chapter09/",表1[[#This Row],[列1]],"/",表1[[#This Row],[列1]],".pro",CHAR(10),"app_",表1[[#This Row],[列1]],".dpends = sstd_qt_and_qml_library",CHAR(10),"SUBDIRS += app_",表1[[#This Row],[列1]],CHAR(10))</f>
        <v xml:space="preserve">app_radiobutton_control2.file = $$PWD/chapter09/radiobutton_control2/radiobutton_control2.pro
app_radiobutton_control2.dpends = sstd_qt_and_qml_library
SUBDIRS += app_radiobutton_control2
</v>
      </c>
    </row>
    <row r="41" spans="4:5" ht="63.95" customHeight="1" x14ac:dyDescent="0.2">
      <c r="D41" t="s">
        <v>35</v>
      </c>
      <c r="E41" s="2" t="str">
        <f>CONCATENATE("app_",表1[[#This Row],[列1]],".file = $$PWD/chapter09/",表1[[#This Row],[列1]],"/",表1[[#This Row],[列1]],".pro",CHAR(10),"app_",表1[[#This Row],[列1]],".dpends = sstd_qt_and_qml_library",CHAR(10),"SUBDIRS += app_",表1[[#This Row],[列1]],CHAR(10))</f>
        <v xml:space="preserve">app_radiodelegate_control2.file = $$PWD/chapter09/radiodelegate_control2/radiodelegate_control2.pro
app_radiodelegate_control2.dpends = sstd_qt_and_qml_library
SUBDIRS += app_radiodelegate_control2
</v>
      </c>
    </row>
    <row r="42" spans="4:5" ht="63.95" customHeight="1" x14ac:dyDescent="0.2">
      <c r="D42" t="s">
        <v>36</v>
      </c>
      <c r="E42" s="2" t="str">
        <f>CONCATENATE("app_",表1[[#This Row],[列1]],".file = $$PWD/chapter09/",表1[[#This Row],[列1]],"/",表1[[#This Row],[列1]],".pro",CHAR(10),"app_",表1[[#This Row],[列1]],".dpends = sstd_qt_and_qml_library",CHAR(10),"SUBDIRS += app_",表1[[#This Row],[列1]],CHAR(10))</f>
        <v xml:space="preserve">app_rangeslider_control2.file = $$PWD/chapter09/rangeslider_control2/rangeslider_control2.pro
app_rangeslider_control2.dpends = sstd_qt_and_qml_library
SUBDIRS += app_rangeslider_control2
</v>
      </c>
    </row>
    <row r="43" spans="4:5" ht="63.95" customHeight="1" x14ac:dyDescent="0.2">
      <c r="D43" t="s">
        <v>37</v>
      </c>
      <c r="E43" s="2" t="str">
        <f>CONCATENATE("app_",表1[[#This Row],[列1]],".file = $$PWD/chapter09/",表1[[#This Row],[列1]],"/",表1[[#This Row],[列1]],".pro",CHAR(10),"app_",表1[[#This Row],[列1]],".dpends = sstd_qt_and_qml_library",CHAR(10),"SUBDIRS += app_",表1[[#This Row],[列1]],CHAR(10))</f>
        <v xml:space="preserve">app_roundbutton_control2.file = $$PWD/chapter09/roundbutton_control2/roundbutton_control2.pro
app_roundbutton_control2.dpends = sstd_qt_and_qml_library
SUBDIRS += app_roundbutton_control2
</v>
      </c>
    </row>
    <row r="44" spans="4:5" ht="63.95" customHeight="1" x14ac:dyDescent="0.2">
      <c r="D44" t="s">
        <v>38</v>
      </c>
      <c r="E44" s="2" t="str">
        <f>CONCATENATE("app_",表1[[#This Row],[列1]],".file = $$PWD/chapter09/",表1[[#This Row],[列1]],"/",表1[[#This Row],[列1]],".pro",CHAR(10),"app_",表1[[#This Row],[列1]],".dpends = sstd_qt_and_qml_library",CHAR(10),"SUBDIRS += app_",表1[[#This Row],[列1]],CHAR(10))</f>
        <v xml:space="preserve">app_scrollbar_control2.file = $$PWD/chapter09/scrollbar_control2/scrollbar_control2.pro
app_scrollbar_control2.dpends = sstd_qt_and_qml_library
SUBDIRS += app_scrollbar_control2
</v>
      </c>
    </row>
    <row r="45" spans="4:5" ht="63.95" customHeight="1" x14ac:dyDescent="0.2">
      <c r="D45" t="s">
        <v>39</v>
      </c>
      <c r="E45" s="2" t="str">
        <f>CONCATENATE("app_",表1[[#This Row],[列1]],".file = $$PWD/chapter09/",表1[[#This Row],[列1]],"/",表1[[#This Row],[列1]],".pro",CHAR(10),"app_",表1[[#This Row],[列1]],".dpends = sstd_qt_and_qml_library",CHAR(10),"SUBDIRS += app_",表1[[#This Row],[列1]],CHAR(10))</f>
        <v xml:space="preserve">app_scrollindicator_control2.file = $$PWD/chapter09/scrollindicator_control2/scrollindicator_control2.pro
app_scrollindicator_control2.dpends = sstd_qt_and_qml_library
SUBDIRS += app_scrollindicator_control2
</v>
      </c>
    </row>
    <row r="46" spans="4:5" ht="63.95" customHeight="1" x14ac:dyDescent="0.2">
      <c r="D46" t="s">
        <v>40</v>
      </c>
      <c r="E46" s="2" t="str">
        <f>CONCATENATE("app_",表1[[#This Row],[列1]],".file = $$PWD/chapter09/",表1[[#This Row],[列1]],"/",表1[[#This Row],[列1]],".pro",CHAR(10),"app_",表1[[#This Row],[列1]],".dpends = sstd_qt_and_qml_library",CHAR(10),"SUBDIRS += app_",表1[[#This Row],[列1]],CHAR(10))</f>
        <v xml:space="preserve">app_scrollview_control2.file = $$PWD/chapter09/scrollview_control2/scrollview_control2.pro
app_scrollview_control2.dpends = sstd_qt_and_qml_library
SUBDIRS += app_scrollview_control2
</v>
      </c>
    </row>
    <row r="47" spans="4:5" ht="63.95" customHeight="1" x14ac:dyDescent="0.2">
      <c r="D47" t="s">
        <v>41</v>
      </c>
      <c r="E47" s="2" t="str">
        <f>CONCATENATE("app_",表1[[#This Row],[列1]],".file = $$PWD/chapter09/",表1[[#This Row],[列1]],"/",表1[[#This Row],[列1]],".pro",CHAR(10),"app_",表1[[#This Row],[列1]],".dpends = sstd_qt_and_qml_library",CHAR(10),"SUBDIRS += app_",表1[[#This Row],[列1]],CHAR(10))</f>
        <v xml:space="preserve">app_slider_control2.file = $$PWD/chapter09/slider_control2/slider_control2.pro
app_slider_control2.dpends = sstd_qt_and_qml_library
SUBDIRS += app_slider_control2
</v>
      </c>
    </row>
    <row r="48" spans="4:5" ht="63.95" customHeight="1" x14ac:dyDescent="0.2">
      <c r="D48" t="s">
        <v>42</v>
      </c>
      <c r="E48" s="2" t="str">
        <f>CONCATENATE("app_",表1[[#This Row],[列1]],".file = $$PWD/chapter09/",表1[[#This Row],[列1]],"/",表1[[#This Row],[列1]],".pro",CHAR(10),"app_",表1[[#This Row],[列1]],".dpends = sstd_qt_and_qml_library",CHAR(10),"SUBDIRS += app_",表1[[#This Row],[列1]],CHAR(10))</f>
        <v xml:space="preserve">app_spinbox_control2.file = $$PWD/chapter09/spinbox_control2/spinbox_control2.pro
app_spinbox_control2.dpends = sstd_qt_and_qml_library
SUBDIRS += app_spinbox_control2
</v>
      </c>
    </row>
    <row r="49" spans="4:5" ht="63.95" customHeight="1" x14ac:dyDescent="0.2">
      <c r="D49" t="s">
        <v>43</v>
      </c>
      <c r="E49" s="2" t="str">
        <f>CONCATENATE("app_",表1[[#This Row],[列1]],".file = $$PWD/chapter09/",表1[[#This Row],[列1]],"/",表1[[#This Row],[列1]],".pro",CHAR(10),"app_",表1[[#This Row],[列1]],".dpends = sstd_qt_and_qml_library",CHAR(10),"SUBDIRS += app_",表1[[#This Row],[列1]],CHAR(10))</f>
        <v xml:space="preserve">app_stackview_control2.file = $$PWD/chapter09/stackview_control2/stackview_control2.pro
app_stackview_control2.dpends = sstd_qt_and_qml_library
SUBDIRS += app_stackview_control2
</v>
      </c>
    </row>
    <row r="50" spans="4:5" ht="63.95" customHeight="1" x14ac:dyDescent="0.2">
      <c r="D50" t="s">
        <v>44</v>
      </c>
      <c r="E50" s="2" t="str">
        <f>CONCATENATE("app_",表1[[#This Row],[列1]],".file = $$PWD/chapter09/",表1[[#This Row],[列1]],"/",表1[[#This Row],[列1]],".pro",CHAR(10),"app_",表1[[#This Row],[列1]],".dpends = sstd_qt_and_qml_library",CHAR(10),"SUBDIRS += app_",表1[[#This Row],[列1]],CHAR(10))</f>
        <v xml:space="preserve">app_swipedelegate_control2.file = $$PWD/chapter09/swipedelegate_control2/swipedelegate_control2.pro
app_swipedelegate_control2.dpends = sstd_qt_and_qml_library
SUBDIRS += app_swipedelegate_control2
</v>
      </c>
    </row>
    <row r="51" spans="4:5" ht="63.95" customHeight="1" x14ac:dyDescent="0.2">
      <c r="D51" t="s">
        <v>45</v>
      </c>
      <c r="E51" s="2" t="str">
        <f>CONCATENATE("app_",表1[[#This Row],[列1]],".file = $$PWD/chapter09/",表1[[#This Row],[列1]],"/",表1[[#This Row],[列1]],".pro",CHAR(10),"app_",表1[[#This Row],[列1]],".dpends = sstd_qt_and_qml_library",CHAR(10),"SUBDIRS += app_",表1[[#This Row],[列1]],CHAR(10))</f>
        <v xml:space="preserve">app_swipeview_control2.file = $$PWD/chapter09/swipeview_control2/swipeview_control2.pro
app_swipeview_control2.dpends = sstd_qt_and_qml_library
SUBDIRS += app_swipeview_control2
</v>
      </c>
    </row>
    <row r="52" spans="4:5" ht="63.95" customHeight="1" x14ac:dyDescent="0.2">
      <c r="D52" t="s">
        <v>46</v>
      </c>
      <c r="E52" s="2" t="str">
        <f>CONCATENATE("app_",表1[[#This Row],[列1]],".file = $$PWD/chapter09/",表1[[#This Row],[列1]],"/",表1[[#This Row],[列1]],".pro",CHAR(10),"app_",表1[[#This Row],[列1]],".dpends = sstd_qt_and_qml_library",CHAR(10),"SUBDIRS += app_",表1[[#This Row],[列1]],CHAR(10))</f>
        <v xml:space="preserve">app_switch_control2.file = $$PWD/chapter09/switch_control2/switch_control2.pro
app_switch_control2.dpends = sstd_qt_and_qml_library
SUBDIRS += app_switch_control2
</v>
      </c>
    </row>
    <row r="53" spans="4:5" ht="63.95" customHeight="1" x14ac:dyDescent="0.2">
      <c r="D53" t="s">
        <v>47</v>
      </c>
      <c r="E53" s="2" t="str">
        <f>CONCATENATE("app_",表1[[#This Row],[列1]],".file = $$PWD/chapter09/",表1[[#This Row],[列1]],"/",表1[[#This Row],[列1]],".pro",CHAR(10),"app_",表1[[#This Row],[列1]],".dpends = sstd_qt_and_qml_library",CHAR(10),"SUBDIRS += app_",表1[[#This Row],[列1]],CHAR(10))</f>
        <v xml:space="preserve">app_switchdelegate_control2.file = $$PWD/chapter09/switchdelegate_control2/switchdelegate_control2.pro
app_switchdelegate_control2.dpends = sstd_qt_and_qml_library
SUBDIRS += app_switchdelegate_control2
</v>
      </c>
    </row>
    <row r="54" spans="4:5" ht="63.95" customHeight="1" x14ac:dyDescent="0.2">
      <c r="D54" t="s">
        <v>48</v>
      </c>
      <c r="E54" s="2" t="str">
        <f>CONCATENATE("app_",表1[[#This Row],[列1]],".file = $$PWD/chapter09/",表1[[#This Row],[列1]],"/",表1[[#This Row],[列1]],".pro",CHAR(10),"app_",表1[[#This Row],[列1]],".dpends = sstd_qt_and_qml_library",CHAR(10),"SUBDIRS += app_",表1[[#This Row],[列1]],CHAR(10))</f>
        <v xml:space="preserve">app_tabbar_control2.file = $$PWD/chapter09/tabbar_control2/tabbar_control2.pro
app_tabbar_control2.dpends = sstd_qt_and_qml_library
SUBDIRS += app_tabbar_control2
</v>
      </c>
    </row>
    <row r="55" spans="4:5" ht="63.95" customHeight="1" x14ac:dyDescent="0.2">
      <c r="D55" t="s">
        <v>49</v>
      </c>
      <c r="E55" s="2" t="str">
        <f>CONCATENATE("app_",表1[[#This Row],[列1]],".file = $$PWD/chapter09/",表1[[#This Row],[列1]],"/",表1[[#This Row],[列1]],".pro",CHAR(10),"app_",表1[[#This Row],[列1]],".dpends = sstd_qt_and_qml_library",CHAR(10),"SUBDIRS += app_",表1[[#This Row],[列1]],CHAR(10))</f>
        <v xml:space="preserve">app_tabbutton_control2.file = $$PWD/chapter09/tabbutton_control2/tabbutton_control2.pro
app_tabbutton_control2.dpends = sstd_qt_and_qml_library
SUBDIRS += app_tabbutton_control2
</v>
      </c>
    </row>
    <row r="56" spans="4:5" ht="63.95" customHeight="1" x14ac:dyDescent="0.2">
      <c r="D56" t="s">
        <v>50</v>
      </c>
      <c r="E56" s="2" t="str">
        <f>CONCATENATE("app_",表1[[#This Row],[列1]],".file = $$PWD/chapter09/",表1[[#This Row],[列1]],"/",表1[[#This Row],[列1]],".pro",CHAR(10),"app_",表1[[#This Row],[列1]],".dpends = sstd_qt_and_qml_library",CHAR(10),"SUBDIRS += app_",表1[[#This Row],[列1]],CHAR(10))</f>
        <v xml:space="preserve">app_textarea_control2.file = $$PWD/chapter09/textarea_control2/textarea_control2.pro
app_textarea_control2.dpends = sstd_qt_and_qml_library
SUBDIRS += app_textarea_control2
</v>
      </c>
    </row>
    <row r="57" spans="4:5" ht="63.95" customHeight="1" x14ac:dyDescent="0.2">
      <c r="D57" t="s">
        <v>51</v>
      </c>
      <c r="E57" s="2" t="str">
        <f>CONCATENATE("app_",表1[[#This Row],[列1]],".file = $$PWD/chapter09/",表1[[#This Row],[列1]],"/",表1[[#This Row],[列1]],".pro",CHAR(10),"app_",表1[[#This Row],[列1]],".dpends = sstd_qt_and_qml_library",CHAR(10),"SUBDIRS += app_",表1[[#This Row],[列1]],CHAR(10))</f>
        <v xml:space="preserve">app_textfield_control2.file = $$PWD/chapter09/textfield_control2/textfield_control2.pro
app_textfield_control2.dpends = sstd_qt_and_qml_library
SUBDIRS += app_textfield_control2
</v>
      </c>
    </row>
    <row r="58" spans="4:5" ht="63.95" customHeight="1" x14ac:dyDescent="0.2">
      <c r="D58" t="s">
        <v>52</v>
      </c>
      <c r="E58" s="2" t="str">
        <f>CONCATENATE("app_",表1[[#This Row],[列1]],".file = $$PWD/chapter09/",表1[[#This Row],[列1]],"/",表1[[#This Row],[列1]],".pro",CHAR(10),"app_",表1[[#This Row],[列1]],".dpends = sstd_qt_and_qml_library",CHAR(10),"SUBDIRS += app_",表1[[#This Row],[列1]],CHAR(10))</f>
        <v xml:space="preserve">app_toolbar_control2.file = $$PWD/chapter09/toolbar_control2/toolbar_control2.pro
app_toolbar_control2.dpends = sstd_qt_and_qml_library
SUBDIRS += app_toolbar_control2
</v>
      </c>
    </row>
    <row r="59" spans="4:5" ht="63.95" customHeight="1" x14ac:dyDescent="0.2">
      <c r="D59" t="s">
        <v>53</v>
      </c>
      <c r="E59" s="2" t="str">
        <f>CONCATENATE("app_",表1[[#This Row],[列1]],".file = $$PWD/chapter09/",表1[[#This Row],[列1]],"/",表1[[#This Row],[列1]],".pro",CHAR(10),"app_",表1[[#This Row],[列1]],".dpends = sstd_qt_and_qml_library",CHAR(10),"SUBDIRS += app_",表1[[#This Row],[列1]],CHAR(10))</f>
        <v xml:space="preserve">app_toolbutton_control2.file = $$PWD/chapter09/toolbutton_control2/toolbutton_control2.pro
app_toolbutton_control2.dpends = sstd_qt_and_qml_library
SUBDIRS += app_toolbutton_control2
</v>
      </c>
    </row>
    <row r="60" spans="4:5" ht="63.95" customHeight="1" x14ac:dyDescent="0.2">
      <c r="D60" t="s">
        <v>54</v>
      </c>
      <c r="E60" s="2" t="str">
        <f>CONCATENATE("app_",表1[[#This Row],[列1]],".file = $$PWD/chapter09/",表1[[#This Row],[列1]],"/",表1[[#This Row],[列1]],".pro",CHAR(10),"app_",表1[[#This Row],[列1]],".dpends = sstd_qt_and_qml_library",CHAR(10),"SUBDIRS += app_",表1[[#This Row],[列1]],CHAR(10))</f>
        <v xml:space="preserve">app_toolseparator_control2.file = $$PWD/chapter09/toolseparator_control2/toolseparator_control2.pro
app_toolseparator_control2.dpends = sstd_qt_and_qml_library
SUBDIRS += app_toolseparator_control2
</v>
      </c>
    </row>
    <row r="61" spans="4:5" ht="63.95" customHeight="1" x14ac:dyDescent="0.2">
      <c r="D61" t="s">
        <v>55</v>
      </c>
      <c r="E61" s="2" t="str">
        <f>CONCATENATE("app_",表1[[#This Row],[列1]],".file = $$PWD/chapter09/",表1[[#This Row],[列1]],"/",表1[[#This Row],[列1]],".pro",CHAR(10),"app_",表1[[#This Row],[列1]],".dpends = sstd_qt_and_qml_library",CHAR(10),"SUBDIRS += app_",表1[[#This Row],[列1]],CHAR(10))</f>
        <v xml:space="preserve">app_tooltip_control2.file = $$PWD/chapter09/tooltip_control2/tooltip_control2.pro
app_tooltip_control2.dpends = sstd_qt_and_qml_library
SUBDIRS += app_tooltip_control2
</v>
      </c>
    </row>
    <row r="62" spans="4:5" ht="63.95" customHeight="1" x14ac:dyDescent="0.2">
      <c r="D62" t="s">
        <v>56</v>
      </c>
      <c r="E62" s="2" t="str">
        <f>CONCATENATE("app_",表1[[#This Row],[列1]],".file = $$PWD/chapter09/",表1[[#This Row],[列1]],"/",表1[[#This Row],[列1]],".pro",CHAR(10),"app_",表1[[#This Row],[列1]],".dpends = sstd_qt_and_qml_library",CHAR(10),"SUBDIRS += app_",表1[[#This Row],[列1]],CHAR(10))</f>
        <v xml:space="preserve">app_tumbler_control2.file = $$PWD/chapter09/tumbler_control2/tumbler_control2.pro
app_tumbler_control2.dpends = sstd_qt_and_qml_library
SUBDIRS += app_tumbler_control2
</v>
      </c>
    </row>
    <row r="63" spans="4:5" ht="63.95" customHeight="1" x14ac:dyDescent="0.2"/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Windows 用户</cp:lastModifiedBy>
  <dcterms:created xsi:type="dcterms:W3CDTF">2019-01-10T08:55:59Z</dcterms:created>
  <dcterms:modified xsi:type="dcterms:W3CDTF">2019-01-11T06:05:48Z</dcterms:modified>
</cp:coreProperties>
</file>