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ffjjj\otestnew\OpenCVTestNew\opencv_point_algorithm\opencv_fitLine\private\"/>
    </mc:Choice>
  </mc:AlternateContent>
  <bookViews>
    <workbookView xWindow="0" yWindow="0" windowWidth="20790" windowHeight="10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13" i="1"/>
  <c r="F14" i="1"/>
  <c r="F21" i="1"/>
  <c r="F22" i="1"/>
  <c r="F29" i="1"/>
  <c r="F30" i="1"/>
  <c r="F37" i="1"/>
  <c r="F38" i="1"/>
  <c r="F41" i="1"/>
  <c r="F45" i="1"/>
  <c r="F46" i="1"/>
  <c r="F49" i="1"/>
  <c r="F50" i="1"/>
  <c r="F53" i="1"/>
  <c r="F57" i="1"/>
  <c r="F58" i="1"/>
  <c r="F65" i="1"/>
  <c r="F66" i="1"/>
  <c r="F69" i="1"/>
  <c r="F70" i="1"/>
  <c r="F73" i="1"/>
  <c r="F77" i="1"/>
  <c r="F78" i="1"/>
  <c r="F85" i="1"/>
  <c r="F86" i="1"/>
  <c r="F93" i="1"/>
  <c r="F94" i="1"/>
  <c r="F101" i="1"/>
  <c r="D7" i="1"/>
  <c r="E7" i="1" s="1"/>
  <c r="F7" i="1" s="1"/>
  <c r="D8" i="1"/>
  <c r="D9" i="1"/>
  <c r="E9" i="1" s="1"/>
  <c r="D10" i="1"/>
  <c r="E10" i="1" s="1"/>
  <c r="F10" i="1" s="1"/>
  <c r="D11" i="1"/>
  <c r="D12" i="1"/>
  <c r="D13" i="1"/>
  <c r="E13" i="1" s="1"/>
  <c r="D14" i="1"/>
  <c r="E14" i="1" s="1"/>
  <c r="D15" i="1"/>
  <c r="E15" i="1" s="1"/>
  <c r="F15" i="1" s="1"/>
  <c r="D16" i="1"/>
  <c r="E16" i="1" s="1"/>
  <c r="F16" i="1" s="1"/>
  <c r="D17" i="1"/>
  <c r="D18" i="1"/>
  <c r="D19" i="1"/>
  <c r="E19" i="1" s="1"/>
  <c r="F19" i="1" s="1"/>
  <c r="D20" i="1"/>
  <c r="D21" i="1"/>
  <c r="E21" i="1" s="1"/>
  <c r="D22" i="1"/>
  <c r="E22" i="1" s="1"/>
  <c r="D23" i="1"/>
  <c r="E23" i="1" s="1"/>
  <c r="F23" i="1" s="1"/>
  <c r="D24" i="1"/>
  <c r="D25" i="1"/>
  <c r="E25" i="1" s="1"/>
  <c r="F25" i="1" s="1"/>
  <c r="D26" i="1"/>
  <c r="E26" i="1" s="1"/>
  <c r="F26" i="1" s="1"/>
  <c r="D27" i="1"/>
  <c r="E27" i="1" s="1"/>
  <c r="F27" i="1" s="1"/>
  <c r="D28" i="1"/>
  <c r="D29" i="1"/>
  <c r="D30" i="1"/>
  <c r="E30" i="1" s="1"/>
  <c r="D31" i="1"/>
  <c r="E31" i="1" s="1"/>
  <c r="F31" i="1" s="1"/>
  <c r="D32" i="1"/>
  <c r="E32" i="1" s="1"/>
  <c r="F32" i="1" s="1"/>
  <c r="D33" i="1"/>
  <c r="D34" i="1"/>
  <c r="D35" i="1"/>
  <c r="D36" i="1"/>
  <c r="D37" i="1"/>
  <c r="E37" i="1" s="1"/>
  <c r="D38" i="1"/>
  <c r="E38" i="1" s="1"/>
  <c r="D39" i="1"/>
  <c r="E39" i="1" s="1"/>
  <c r="F39" i="1" s="1"/>
  <c r="D40" i="1"/>
  <c r="D41" i="1"/>
  <c r="E41" i="1" s="1"/>
  <c r="D42" i="1"/>
  <c r="E42" i="1" s="1"/>
  <c r="F42" i="1" s="1"/>
  <c r="D43" i="1"/>
  <c r="E43" i="1" s="1"/>
  <c r="F43" i="1" s="1"/>
  <c r="D44" i="1"/>
  <c r="D45" i="1"/>
  <c r="D46" i="1"/>
  <c r="E46" i="1" s="1"/>
  <c r="D47" i="1"/>
  <c r="D48" i="1"/>
  <c r="E48" i="1" s="1"/>
  <c r="F48" i="1" s="1"/>
  <c r="D49" i="1"/>
  <c r="E49" i="1" s="1"/>
  <c r="D50" i="1"/>
  <c r="E50" i="1" s="1"/>
  <c r="D51" i="1"/>
  <c r="E51" i="1" s="1"/>
  <c r="F51" i="1" s="1"/>
  <c r="D52" i="1"/>
  <c r="D53" i="1"/>
  <c r="E53" i="1" s="1"/>
  <c r="D54" i="1"/>
  <c r="E54" i="1" s="1"/>
  <c r="F54" i="1" s="1"/>
  <c r="D55" i="1"/>
  <c r="D56" i="1"/>
  <c r="D57" i="1"/>
  <c r="E57" i="1" s="1"/>
  <c r="D58" i="1"/>
  <c r="E58" i="1" s="1"/>
  <c r="D59" i="1"/>
  <c r="E59" i="1" s="1"/>
  <c r="F59" i="1" s="1"/>
  <c r="D60" i="1"/>
  <c r="D61" i="1"/>
  <c r="D62" i="1"/>
  <c r="E62" i="1" s="1"/>
  <c r="F62" i="1" s="1"/>
  <c r="D63" i="1"/>
  <c r="E63" i="1" s="1"/>
  <c r="F63" i="1" s="1"/>
  <c r="D64" i="1"/>
  <c r="E64" i="1" s="1"/>
  <c r="F64" i="1" s="1"/>
  <c r="D65" i="1"/>
  <c r="D66" i="1"/>
  <c r="E66" i="1" s="1"/>
  <c r="D67" i="1"/>
  <c r="E67" i="1" s="1"/>
  <c r="F67" i="1" s="1"/>
  <c r="D68" i="1"/>
  <c r="D69" i="1"/>
  <c r="E69" i="1" s="1"/>
  <c r="D70" i="1"/>
  <c r="E70" i="1" s="1"/>
  <c r="D71" i="1"/>
  <c r="E71" i="1" s="1"/>
  <c r="F71" i="1" s="1"/>
  <c r="D72" i="1"/>
  <c r="D73" i="1"/>
  <c r="E73" i="1" s="1"/>
  <c r="D74" i="1"/>
  <c r="E74" i="1" s="1"/>
  <c r="F74" i="1" s="1"/>
  <c r="D75" i="1"/>
  <c r="D76" i="1"/>
  <c r="D77" i="1"/>
  <c r="E77" i="1" s="1"/>
  <c r="D78" i="1"/>
  <c r="E78" i="1" s="1"/>
  <c r="D79" i="1"/>
  <c r="E79" i="1" s="1"/>
  <c r="F79" i="1" s="1"/>
  <c r="D80" i="1"/>
  <c r="E80" i="1" s="1"/>
  <c r="F80" i="1" s="1"/>
  <c r="D81" i="1"/>
  <c r="D82" i="1"/>
  <c r="D83" i="1"/>
  <c r="E83" i="1" s="1"/>
  <c r="F83" i="1" s="1"/>
  <c r="D84" i="1"/>
  <c r="D85" i="1"/>
  <c r="E85" i="1" s="1"/>
  <c r="D86" i="1"/>
  <c r="E86" i="1" s="1"/>
  <c r="D87" i="1"/>
  <c r="E87" i="1" s="1"/>
  <c r="F87" i="1" s="1"/>
  <c r="D88" i="1"/>
  <c r="D89" i="1"/>
  <c r="E89" i="1" s="1"/>
  <c r="F89" i="1" s="1"/>
  <c r="D90" i="1"/>
  <c r="E90" i="1" s="1"/>
  <c r="F90" i="1" s="1"/>
  <c r="D91" i="1"/>
  <c r="E91" i="1" s="1"/>
  <c r="F91" i="1" s="1"/>
  <c r="D92" i="1"/>
  <c r="D93" i="1"/>
  <c r="D94" i="1"/>
  <c r="E94" i="1" s="1"/>
  <c r="D95" i="1"/>
  <c r="E95" i="1" s="1"/>
  <c r="F95" i="1" s="1"/>
  <c r="D96" i="1"/>
  <c r="E96" i="1" s="1"/>
  <c r="F96" i="1" s="1"/>
  <c r="D97" i="1"/>
  <c r="D98" i="1"/>
  <c r="D99" i="1"/>
  <c r="D100" i="1"/>
  <c r="D101" i="1"/>
  <c r="E101" i="1" s="1"/>
  <c r="E11" i="1"/>
  <c r="F11" i="1" s="1"/>
  <c r="E17" i="1"/>
  <c r="F17" i="1" s="1"/>
  <c r="E18" i="1"/>
  <c r="F18" i="1" s="1"/>
  <c r="E29" i="1"/>
  <c r="E33" i="1"/>
  <c r="F33" i="1" s="1"/>
  <c r="E34" i="1"/>
  <c r="F34" i="1" s="1"/>
  <c r="E35" i="1"/>
  <c r="F35" i="1" s="1"/>
  <c r="E45" i="1"/>
  <c r="E47" i="1"/>
  <c r="F47" i="1" s="1"/>
  <c r="E55" i="1"/>
  <c r="F55" i="1" s="1"/>
  <c r="E61" i="1"/>
  <c r="F61" i="1" s="1"/>
  <c r="E65" i="1"/>
  <c r="E75" i="1"/>
  <c r="F75" i="1" s="1"/>
  <c r="E81" i="1"/>
  <c r="F81" i="1" s="1"/>
  <c r="E82" i="1"/>
  <c r="F82" i="1" s="1"/>
  <c r="E93" i="1"/>
  <c r="E97" i="1"/>
  <c r="F97" i="1" s="1"/>
  <c r="E98" i="1"/>
  <c r="F98" i="1" s="1"/>
  <c r="E99" i="1"/>
  <c r="F99" i="1" s="1"/>
  <c r="E8" i="1"/>
  <c r="F8" i="1" s="1"/>
  <c r="E12" i="1"/>
  <c r="F12" i="1" s="1"/>
  <c r="E20" i="1"/>
  <c r="F20" i="1" s="1"/>
  <c r="E24" i="1"/>
  <c r="F24" i="1" s="1"/>
  <c r="E28" i="1"/>
  <c r="F28" i="1" s="1"/>
  <c r="E36" i="1"/>
  <c r="F36" i="1" s="1"/>
  <c r="E40" i="1"/>
  <c r="F40" i="1" s="1"/>
  <c r="E44" i="1"/>
  <c r="F44" i="1" s="1"/>
  <c r="E52" i="1"/>
  <c r="F52" i="1" s="1"/>
  <c r="E56" i="1"/>
  <c r="F56" i="1" s="1"/>
  <c r="E60" i="1"/>
  <c r="F60" i="1" s="1"/>
  <c r="E68" i="1"/>
  <c r="F68" i="1" s="1"/>
  <c r="E72" i="1"/>
  <c r="F72" i="1" s="1"/>
  <c r="E76" i="1"/>
  <c r="F76" i="1" s="1"/>
  <c r="E84" i="1"/>
  <c r="F84" i="1" s="1"/>
  <c r="E88" i="1"/>
  <c r="F88" i="1" s="1"/>
  <c r="E92" i="1"/>
  <c r="F92" i="1" s="1"/>
  <c r="E100" i="1"/>
  <c r="F100" i="1" s="1"/>
  <c r="H3" i="1"/>
</calcChain>
</file>

<file path=xl/sharedStrings.xml><?xml version="1.0" encoding="utf-8"?>
<sst xmlns="http://schemas.openxmlformats.org/spreadsheetml/2006/main" count="4" uniqueCount="4">
  <si>
    <t>列1</t>
  </si>
  <si>
    <t>列2</t>
  </si>
  <si>
    <t>列3</t>
    <phoneticPr fontId="1" type="noConversion"/>
  </si>
  <si>
    <t>列4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</si>
</sst>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title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Sheet1!$C$7:$C$101</c:f>
              <c:numCache>
                <c:formatCode>General</c:formatCode>
                <c:ptCount val="9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</c:numCache>
            </c:numRef>
          </c:cat>
          <c:val>
            <c:numRef>
              <c:f>Sheet1!$E$7:$E$101</c:f>
              <c:numCache>
                <c:formatCode>General</c:formatCode>
                <c:ptCount val="95"/>
                <c:pt idx="0">
                  <c:v>0.52075510430285954</c:v>
                </c:pt>
                <c:pt idx="1">
                  <c:v>0.51679102418288858</c:v>
                </c:pt>
                <c:pt idx="2">
                  <c:v>0.54919619306426171</c:v>
                </c:pt>
                <c:pt idx="3">
                  <c:v>0.53611294459209147</c:v>
                </c:pt>
                <c:pt idx="4">
                  <c:v>0.56430939848811668</c:v>
                </c:pt>
                <c:pt idx="5">
                  <c:v>0.56028223964105117</c:v>
                </c:pt>
                <c:pt idx="6">
                  <c:v>0.56522263227210812</c:v>
                </c:pt>
                <c:pt idx="7">
                  <c:v>0.5665930541935934</c:v>
                </c:pt>
                <c:pt idx="8">
                  <c:v>0.59029606664660805</c:v>
                </c:pt>
                <c:pt idx="9">
                  <c:v>0.58099346163333976</c:v>
                </c:pt>
                <c:pt idx="10">
                  <c:v>0.59914216951323318</c:v>
                </c:pt>
                <c:pt idx="11">
                  <c:v>0.610605142854317</c:v>
                </c:pt>
                <c:pt idx="12">
                  <c:v>0.61065138828306731</c:v>
                </c:pt>
                <c:pt idx="13">
                  <c:v>0.61741538849156086</c:v>
                </c:pt>
                <c:pt idx="14">
                  <c:v>0.62714881052128679</c:v>
                </c:pt>
                <c:pt idx="15">
                  <c:v>0.64676730055124421</c:v>
                </c:pt>
                <c:pt idx="16">
                  <c:v>0.64814976721446649</c:v>
                </c:pt>
                <c:pt idx="17">
                  <c:v>0.67393852127500009</c:v>
                </c:pt>
                <c:pt idx="18">
                  <c:v>0.67790033933375804</c:v>
                </c:pt>
                <c:pt idx="19">
                  <c:v>0.67737531772483128</c:v>
                </c:pt>
                <c:pt idx="20">
                  <c:v>0.67053772544787538</c:v>
                </c:pt>
                <c:pt idx="21">
                  <c:v>0.68415145179293946</c:v>
                </c:pt>
                <c:pt idx="22">
                  <c:v>0.69112434526658284</c:v>
                </c:pt>
                <c:pt idx="23">
                  <c:v>0.69521867240137825</c:v>
                </c:pt>
                <c:pt idx="24">
                  <c:v>0.72549830963377537</c:v>
                </c:pt>
                <c:pt idx="25">
                  <c:v>0.73197212026614389</c:v>
                </c:pt>
                <c:pt idx="26">
                  <c:v>0.74225182241017984</c:v>
                </c:pt>
                <c:pt idx="27">
                  <c:v>0.74908473083955074</c:v>
                </c:pt>
                <c:pt idx="28">
                  <c:v>0.75084701543678323</c:v>
                </c:pt>
                <c:pt idx="29">
                  <c:v>0.74205745163762304</c:v>
                </c:pt>
                <c:pt idx="30">
                  <c:v>0.75877347676905504</c:v>
                </c:pt>
                <c:pt idx="31">
                  <c:v>0.76350933413888278</c:v>
                </c:pt>
                <c:pt idx="32">
                  <c:v>0.79216725731808857</c:v>
                </c:pt>
                <c:pt idx="33">
                  <c:v>0.79103347012357728</c:v>
                </c:pt>
                <c:pt idx="34">
                  <c:v>0.78692659085348415</c:v>
                </c:pt>
                <c:pt idx="35">
                  <c:v>0.80935659739178201</c:v>
                </c:pt>
                <c:pt idx="36">
                  <c:v>0.79836795511251202</c:v>
                </c:pt>
                <c:pt idx="37">
                  <c:v>0.80514463462046237</c:v>
                </c:pt>
                <c:pt idx="38">
                  <c:v>0.82584105348880099</c:v>
                </c:pt>
                <c:pt idx="39">
                  <c:v>0.85024670204648745</c:v>
                </c:pt>
                <c:pt idx="40">
                  <c:v>0.85657731993849062</c:v>
                </c:pt>
                <c:pt idx="41">
                  <c:v>0.83794288672082629</c:v>
                </c:pt>
                <c:pt idx="42">
                  <c:v>0.86423747156108721</c:v>
                </c:pt>
                <c:pt idx="43">
                  <c:v>0.86685099637397434</c:v>
                </c:pt>
                <c:pt idx="44">
                  <c:v>0.86592383031062037</c:v>
                </c:pt>
                <c:pt idx="45">
                  <c:v>0.88338209012477642</c:v>
                </c:pt>
                <c:pt idx="46">
                  <c:v>0.89324412218510296</c:v>
                </c:pt>
                <c:pt idx="47">
                  <c:v>0.89041744711733217</c:v>
                </c:pt>
                <c:pt idx="48">
                  <c:v>0.90459563364394269</c:v>
                </c:pt>
                <c:pt idx="49">
                  <c:v>0.90302806657936208</c:v>
                </c:pt>
                <c:pt idx="50">
                  <c:v>0.91895084350044132</c:v>
                </c:pt>
                <c:pt idx="51">
                  <c:v>0.93340791793340128</c:v>
                </c:pt>
                <c:pt idx="52">
                  <c:v>0.94901684638584982</c:v>
                </c:pt>
                <c:pt idx="53">
                  <c:v>0.94881907630701867</c:v>
                </c:pt>
                <c:pt idx="54">
                  <c:v>0.944506585267197</c:v>
                </c:pt>
                <c:pt idx="55">
                  <c:v>0.96114164537859881</c:v>
                </c:pt>
                <c:pt idx="56">
                  <c:v>0.98841911793624793</c:v>
                </c:pt>
                <c:pt idx="57">
                  <c:v>0.98121813896493559</c:v>
                </c:pt>
                <c:pt idx="58">
                  <c:v>0.99899135420497298</c:v>
                </c:pt>
                <c:pt idx="59">
                  <c:v>1.0105138119093955</c:v>
                </c:pt>
                <c:pt idx="60">
                  <c:v>1.0176809628356254</c:v>
                </c:pt>
                <c:pt idx="61">
                  <c:v>0.9988797500479113</c:v>
                </c:pt>
                <c:pt idx="62">
                  <c:v>1.0214202503942897</c:v>
                </c:pt>
                <c:pt idx="63">
                  <c:v>1.0132350469640499</c:v>
                </c:pt>
                <c:pt idx="64">
                  <c:v>1.0270848214539263</c:v>
                </c:pt>
                <c:pt idx="65">
                  <c:v>1.037026755334135</c:v>
                </c:pt>
                <c:pt idx="66">
                  <c:v>1.0467289297993421</c:v>
                </c:pt>
                <c:pt idx="67">
                  <c:v>1.0757276001857132</c:v>
                </c:pt>
                <c:pt idx="68">
                  <c:v>1.0630322762111326</c:v>
                </c:pt>
                <c:pt idx="69">
                  <c:v>1.0789423914958662</c:v>
                </c:pt>
                <c:pt idx="70">
                  <c:v>1.0777727773700325</c:v>
                </c:pt>
                <c:pt idx="71">
                  <c:v>1.1055802390606386</c:v>
                </c:pt>
                <c:pt idx="72">
                  <c:v>1.104264983344484</c:v>
                </c:pt>
                <c:pt idx="73">
                  <c:v>1.1151466790162199</c:v>
                </c:pt>
                <c:pt idx="74">
                  <c:v>1.1233410507108106</c:v>
                </c:pt>
                <c:pt idx="75">
                  <c:v>1.1081209178804401</c:v>
                </c:pt>
                <c:pt idx="76">
                  <c:v>1.1327518477325804</c:v>
                </c:pt>
                <c:pt idx="77">
                  <c:v>1.1351458273443729</c:v>
                </c:pt>
                <c:pt idx="78">
                  <c:v>1.1549076069924527</c:v>
                </c:pt>
                <c:pt idx="79">
                  <c:v>1.1478498504458932</c:v>
                </c:pt>
                <c:pt idx="80">
                  <c:v>1.1677365974977703</c:v>
                </c:pt>
                <c:pt idx="81">
                  <c:v>1.1870197590936855</c:v>
                </c:pt>
                <c:pt idx="82">
                  <c:v>1.1793682534646726</c:v>
                </c:pt>
                <c:pt idx="83">
                  <c:v>1.2023010477462419</c:v>
                </c:pt>
                <c:pt idx="84">
                  <c:v>1.2006757806238282</c:v>
                </c:pt>
                <c:pt idx="85">
                  <c:v>1.2166634006594892</c:v>
                </c:pt>
                <c:pt idx="86">
                  <c:v>1.2264737889795025</c:v>
                </c:pt>
                <c:pt idx="87">
                  <c:v>1.2199208341768408</c:v>
                </c:pt>
                <c:pt idx="88">
                  <c:v>1.2283796013207524</c:v>
                </c:pt>
                <c:pt idx="89">
                  <c:v>1.2317263188730465</c:v>
                </c:pt>
                <c:pt idx="90">
                  <c:v>1.2409126051411894</c:v>
                </c:pt>
                <c:pt idx="91">
                  <c:v>1.2429348514684615</c:v>
                </c:pt>
                <c:pt idx="92">
                  <c:v>1.2756421159376141</c:v>
                </c:pt>
                <c:pt idx="93">
                  <c:v>1.2619537853933649</c:v>
                </c:pt>
                <c:pt idx="94">
                  <c:v>1.2728866876194083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276960"/>
        <c:axId val="261277520"/>
      </c:lineChart>
      <c:catAx>
        <c:axId val="26127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277520"/>
        <c:crosses val="autoZero"/>
        <c:auto val="1"/>
        <c:lblAlgn val="ctr"/>
        <c:lblOffset val="100"/>
        <c:noMultiLvlLbl val="0"/>
      </c:catAx>
      <c:valAx>
        <c:axId val="26127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27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638174</xdr:colOff>
      <xdr:row>6</xdr:row>
      <xdr:rowOff>14287</xdr:rowOff>
    </xdr:from>
    <xdr:to>
      <xdr:col>16</xdr:col>
      <xdr:colOff>647699</xdr:colOff>
      <xdr:row>32</xdr:row>
      <xdr:rowOff>123825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C6:F101" totalsRowShown="0">
  <autoFilter ref="C6:F101"/>
  <tableColumns count="4">
    <tableColumn id="1" name="列1"/>
    <tableColumn id="2" name="列2" dataDxfId="1">
      <calculatedColumnFormula>0.8*C7+0.5</calculatedColumnFormula>
    </tableColumn>
    <tableColumn id="3" name="列3" dataDxfId="2">
      <calculatedColumnFormula>表1[[#This Row],[列2]]+RAND()/30</calculatedColumnFormula>
    </tableColumn>
    <tableColumn id="4" name="列4" dataDxfId="0">
      <calculatedColumnFormula>CONCATENATE("{",表1[[#This Row],[列1]],",",表1[[#This Row],[列3]],"},")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01"/>
  <sheetViews>
    <sheetView tabSelected="1" workbookViewId="0">
      <selection activeCell="F7" sqref="F7:F101"/>
    </sheetView>
  </sheetViews>
  <sheetFormatPr defaultRowHeight="13.5" x14ac:dyDescent="0.15"/>
  <cols>
    <col min="6" max="6" width="31.375" customWidth="1"/>
  </cols>
  <sheetData>
    <row r="3" spans="3:8" x14ac:dyDescent="0.15">
      <c r="H3">
        <f ca="1">RAND()</f>
        <v>0.14803177436995096</v>
      </c>
    </row>
    <row r="6" spans="3:8" x14ac:dyDescent="0.15">
      <c r="C6" t="s">
        <v>0</v>
      </c>
      <c r="D6" t="s">
        <v>1</v>
      </c>
      <c r="E6" t="s">
        <v>2</v>
      </c>
      <c r="F6" t="s">
        <v>3</v>
      </c>
    </row>
    <row r="7" spans="3:8" x14ac:dyDescent="0.15">
      <c r="C7">
        <v>0.01</v>
      </c>
      <c r="D7">
        <f t="shared" ref="D7:D38" si="0">0.8*C7+0.5</f>
        <v>0.50800000000000001</v>
      </c>
      <c r="E7">
        <f ca="1">表1[[#This Row],[列2]]+RAND()/30</f>
        <v>0.52075510430285954</v>
      </c>
      <c r="F7" t="str">
        <f ca="1">CONCATENATE("{",表1[[#This Row],[列1]],",",表1[[#This Row],[列3]],"},")</f>
        <v>{0.01,0.52075510430286},</v>
      </c>
    </row>
    <row r="8" spans="3:8" x14ac:dyDescent="0.15">
      <c r="C8">
        <v>0.02</v>
      </c>
      <c r="D8">
        <f t="shared" si="0"/>
        <v>0.51600000000000001</v>
      </c>
      <c r="E8">
        <f ca="1">表1[[#This Row],[列2]]+RAND()/30</f>
        <v>0.51679102418288858</v>
      </c>
      <c r="F8" t="str">
        <f ca="1">CONCATENATE("{",表1[[#This Row],[列1]],",",表1[[#This Row],[列3]],"},")</f>
        <v>{0.02,0.516791024182889},</v>
      </c>
    </row>
    <row r="9" spans="3:8" x14ac:dyDescent="0.15">
      <c r="C9">
        <v>0.03</v>
      </c>
      <c r="D9">
        <f t="shared" si="0"/>
        <v>0.52400000000000002</v>
      </c>
      <c r="E9">
        <f ca="1">表1[[#This Row],[列2]]+RAND()/30</f>
        <v>0.54919619306426171</v>
      </c>
      <c r="F9" t="str">
        <f ca="1">CONCATENATE("{",表1[[#This Row],[列1]],",",表1[[#This Row],[列3]],"},")</f>
        <v>{0.03,0.549196193064262},</v>
      </c>
    </row>
    <row r="10" spans="3:8" x14ac:dyDescent="0.15">
      <c r="C10">
        <v>0.04</v>
      </c>
      <c r="D10">
        <f t="shared" si="0"/>
        <v>0.53200000000000003</v>
      </c>
      <c r="E10">
        <f ca="1">表1[[#This Row],[列2]]+RAND()/30</f>
        <v>0.53611294459209147</v>
      </c>
      <c r="F10" t="str">
        <f ca="1">CONCATENATE("{",表1[[#This Row],[列1]],",",表1[[#This Row],[列3]],"},")</f>
        <v>{0.04,0.536112944592091},</v>
      </c>
    </row>
    <row r="11" spans="3:8" x14ac:dyDescent="0.15">
      <c r="C11">
        <v>0.05</v>
      </c>
      <c r="D11">
        <f t="shared" si="0"/>
        <v>0.54</v>
      </c>
      <c r="E11">
        <f ca="1">表1[[#This Row],[列2]]+RAND()/30</f>
        <v>0.56430939848811668</v>
      </c>
      <c r="F11" t="str">
        <f ca="1">CONCATENATE("{",表1[[#This Row],[列1]],",",表1[[#This Row],[列3]],"},")</f>
        <v>{0.05,0.564309398488117},</v>
      </c>
    </row>
    <row r="12" spans="3:8" x14ac:dyDescent="0.15">
      <c r="C12">
        <v>0.06</v>
      </c>
      <c r="D12">
        <f t="shared" si="0"/>
        <v>0.54800000000000004</v>
      </c>
      <c r="E12">
        <f ca="1">表1[[#This Row],[列2]]+RAND()/30</f>
        <v>0.56028223964105117</v>
      </c>
      <c r="F12" t="str">
        <f ca="1">CONCATENATE("{",表1[[#This Row],[列1]],",",表1[[#This Row],[列3]],"},")</f>
        <v>{0.06,0.560282239641051},</v>
      </c>
    </row>
    <row r="13" spans="3:8" x14ac:dyDescent="0.15">
      <c r="C13">
        <v>7.0000000000000007E-2</v>
      </c>
      <c r="D13">
        <f t="shared" si="0"/>
        <v>0.55600000000000005</v>
      </c>
      <c r="E13">
        <f ca="1">表1[[#This Row],[列2]]+RAND()/30</f>
        <v>0.56522263227210812</v>
      </c>
      <c r="F13" t="str">
        <f ca="1">CONCATENATE("{",表1[[#This Row],[列1]],",",表1[[#This Row],[列3]],"},")</f>
        <v>{0.07,0.565222632272108},</v>
      </c>
    </row>
    <row r="14" spans="3:8" x14ac:dyDescent="0.15">
      <c r="C14">
        <v>0.08</v>
      </c>
      <c r="D14">
        <f t="shared" si="0"/>
        <v>0.56400000000000006</v>
      </c>
      <c r="E14">
        <f ca="1">表1[[#This Row],[列2]]+RAND()/30</f>
        <v>0.5665930541935934</v>
      </c>
      <c r="F14" t="str">
        <f ca="1">CONCATENATE("{",表1[[#This Row],[列1]],",",表1[[#This Row],[列3]],"},")</f>
        <v>{0.08,0.566593054193593},</v>
      </c>
    </row>
    <row r="15" spans="3:8" x14ac:dyDescent="0.15">
      <c r="C15">
        <v>0.09</v>
      </c>
      <c r="D15">
        <f t="shared" si="0"/>
        <v>0.57199999999999995</v>
      </c>
      <c r="E15">
        <f ca="1">表1[[#This Row],[列2]]+RAND()/30</f>
        <v>0.59029606664660805</v>
      </c>
      <c r="F15" t="str">
        <f ca="1">CONCATENATE("{",表1[[#This Row],[列1]],",",表1[[#This Row],[列3]],"},")</f>
        <v>{0.09,0.590296066646608},</v>
      </c>
    </row>
    <row r="16" spans="3:8" x14ac:dyDescent="0.15">
      <c r="C16">
        <v>0.1</v>
      </c>
      <c r="D16">
        <f t="shared" si="0"/>
        <v>0.58000000000000007</v>
      </c>
      <c r="E16">
        <f ca="1">表1[[#This Row],[列2]]+RAND()/30</f>
        <v>0.58099346163333976</v>
      </c>
      <c r="F16" t="str">
        <f ca="1">CONCATENATE("{",表1[[#This Row],[列1]],",",表1[[#This Row],[列3]],"},")</f>
        <v>{0.1,0.58099346163334},</v>
      </c>
    </row>
    <row r="17" spans="3:6" x14ac:dyDescent="0.15">
      <c r="C17">
        <v>0.11</v>
      </c>
      <c r="D17">
        <f t="shared" si="0"/>
        <v>0.58799999999999997</v>
      </c>
      <c r="E17">
        <f ca="1">表1[[#This Row],[列2]]+RAND()/30</f>
        <v>0.59914216951323318</v>
      </c>
      <c r="F17" t="str">
        <f ca="1">CONCATENATE("{",表1[[#This Row],[列1]],",",表1[[#This Row],[列3]],"},")</f>
        <v>{0.11,0.599142169513233},</v>
      </c>
    </row>
    <row r="18" spans="3:6" x14ac:dyDescent="0.15">
      <c r="C18">
        <v>0.12</v>
      </c>
      <c r="D18">
        <f t="shared" si="0"/>
        <v>0.59599999999999997</v>
      </c>
      <c r="E18">
        <f ca="1">表1[[#This Row],[列2]]+RAND()/30</f>
        <v>0.610605142854317</v>
      </c>
      <c r="F18" t="str">
        <f ca="1">CONCATENATE("{",表1[[#This Row],[列1]],",",表1[[#This Row],[列3]],"},")</f>
        <v>{0.12,0.610605142854317},</v>
      </c>
    </row>
    <row r="19" spans="3:6" x14ac:dyDescent="0.15">
      <c r="C19">
        <v>0.13</v>
      </c>
      <c r="D19">
        <f t="shared" si="0"/>
        <v>0.60399999999999998</v>
      </c>
      <c r="E19">
        <f ca="1">表1[[#This Row],[列2]]+RAND()/30</f>
        <v>0.61065138828306731</v>
      </c>
      <c r="F19" t="str">
        <f ca="1">CONCATENATE("{",表1[[#This Row],[列1]],",",表1[[#This Row],[列3]],"},")</f>
        <v>{0.13,0.610651388283067},</v>
      </c>
    </row>
    <row r="20" spans="3:6" x14ac:dyDescent="0.15">
      <c r="C20">
        <v>0.14000000000000001</v>
      </c>
      <c r="D20">
        <f t="shared" si="0"/>
        <v>0.61199999999999999</v>
      </c>
      <c r="E20">
        <f ca="1">表1[[#This Row],[列2]]+RAND()/30</f>
        <v>0.61741538849156086</v>
      </c>
      <c r="F20" t="str">
        <f ca="1">CONCATENATE("{",表1[[#This Row],[列1]],",",表1[[#This Row],[列3]],"},")</f>
        <v>{0.14,0.617415388491561},</v>
      </c>
    </row>
    <row r="21" spans="3:6" x14ac:dyDescent="0.15">
      <c r="C21">
        <v>0.15</v>
      </c>
      <c r="D21">
        <f t="shared" si="0"/>
        <v>0.62</v>
      </c>
      <c r="E21">
        <f ca="1">表1[[#This Row],[列2]]+RAND()/30</f>
        <v>0.62714881052128679</v>
      </c>
      <c r="F21" t="str">
        <f ca="1">CONCATENATE("{",表1[[#This Row],[列1]],",",表1[[#This Row],[列3]],"},")</f>
        <v>{0.15,0.627148810521287},</v>
      </c>
    </row>
    <row r="22" spans="3:6" x14ac:dyDescent="0.15">
      <c r="C22">
        <v>0.16</v>
      </c>
      <c r="D22">
        <f t="shared" si="0"/>
        <v>0.628</v>
      </c>
      <c r="E22">
        <f ca="1">表1[[#This Row],[列2]]+RAND()/30</f>
        <v>0.64676730055124421</v>
      </c>
      <c r="F22" t="str">
        <f ca="1">CONCATENATE("{",表1[[#This Row],[列1]],",",表1[[#This Row],[列3]],"},")</f>
        <v>{0.16,0.646767300551244},</v>
      </c>
    </row>
    <row r="23" spans="3:6" x14ac:dyDescent="0.15">
      <c r="C23">
        <v>0.17</v>
      </c>
      <c r="D23">
        <f t="shared" si="0"/>
        <v>0.63600000000000001</v>
      </c>
      <c r="E23">
        <f ca="1">表1[[#This Row],[列2]]+RAND()/30</f>
        <v>0.64814976721446649</v>
      </c>
      <c r="F23" t="str">
        <f ca="1">CONCATENATE("{",表1[[#This Row],[列1]],",",表1[[#This Row],[列3]],"},")</f>
        <v>{0.17,0.648149767214466},</v>
      </c>
    </row>
    <row r="24" spans="3:6" x14ac:dyDescent="0.15">
      <c r="C24">
        <v>0.18</v>
      </c>
      <c r="D24">
        <f t="shared" si="0"/>
        <v>0.64400000000000002</v>
      </c>
      <c r="E24">
        <f ca="1">表1[[#This Row],[列2]]+RAND()/30</f>
        <v>0.67393852127500009</v>
      </c>
      <c r="F24" t="str">
        <f ca="1">CONCATENATE("{",表1[[#This Row],[列1]],",",表1[[#This Row],[列3]],"},")</f>
        <v>{0.18,0.673938521275},</v>
      </c>
    </row>
    <row r="25" spans="3:6" x14ac:dyDescent="0.15">
      <c r="C25">
        <v>0.19</v>
      </c>
      <c r="D25">
        <f t="shared" si="0"/>
        <v>0.65200000000000002</v>
      </c>
      <c r="E25">
        <f ca="1">表1[[#This Row],[列2]]+RAND()/30</f>
        <v>0.67790033933375804</v>
      </c>
      <c r="F25" t="str">
        <f ca="1">CONCATENATE("{",表1[[#This Row],[列1]],",",表1[[#This Row],[列3]],"},")</f>
        <v>{0.19,0.677900339333758},</v>
      </c>
    </row>
    <row r="26" spans="3:6" x14ac:dyDescent="0.15">
      <c r="C26">
        <v>0.2</v>
      </c>
      <c r="D26">
        <f t="shared" si="0"/>
        <v>0.66</v>
      </c>
      <c r="E26">
        <f ca="1">表1[[#This Row],[列2]]+RAND()/30</f>
        <v>0.67737531772483128</v>
      </c>
      <c r="F26" t="str">
        <f ca="1">CONCATENATE("{",表1[[#This Row],[列1]],",",表1[[#This Row],[列3]],"},")</f>
        <v>{0.2,0.677375317724831},</v>
      </c>
    </row>
    <row r="27" spans="3:6" x14ac:dyDescent="0.15">
      <c r="C27">
        <v>0.21</v>
      </c>
      <c r="D27">
        <f t="shared" si="0"/>
        <v>0.66800000000000004</v>
      </c>
      <c r="E27">
        <f ca="1">表1[[#This Row],[列2]]+RAND()/30</f>
        <v>0.67053772544787538</v>
      </c>
      <c r="F27" t="str">
        <f ca="1">CONCATENATE("{",表1[[#This Row],[列1]],",",表1[[#This Row],[列3]],"},")</f>
        <v>{0.21,0.670537725447875},</v>
      </c>
    </row>
    <row r="28" spans="3:6" x14ac:dyDescent="0.15">
      <c r="C28">
        <v>0.22</v>
      </c>
      <c r="D28">
        <f t="shared" si="0"/>
        <v>0.67600000000000005</v>
      </c>
      <c r="E28">
        <f ca="1">表1[[#This Row],[列2]]+RAND()/30</f>
        <v>0.68415145179293946</v>
      </c>
      <c r="F28" t="str">
        <f ca="1">CONCATENATE("{",表1[[#This Row],[列1]],",",表1[[#This Row],[列3]],"},")</f>
        <v>{0.22,0.684151451792939},</v>
      </c>
    </row>
    <row r="29" spans="3:6" x14ac:dyDescent="0.15">
      <c r="C29">
        <v>0.23</v>
      </c>
      <c r="D29">
        <f t="shared" si="0"/>
        <v>0.68400000000000005</v>
      </c>
      <c r="E29">
        <f ca="1">表1[[#This Row],[列2]]+RAND()/30</f>
        <v>0.69112434526658284</v>
      </c>
      <c r="F29" t="str">
        <f ca="1">CONCATENATE("{",表1[[#This Row],[列1]],",",表1[[#This Row],[列3]],"},")</f>
        <v>{0.23,0.691124345266583},</v>
      </c>
    </row>
    <row r="30" spans="3:6" x14ac:dyDescent="0.15">
      <c r="C30">
        <v>0.24</v>
      </c>
      <c r="D30">
        <f t="shared" si="0"/>
        <v>0.69199999999999995</v>
      </c>
      <c r="E30">
        <f ca="1">表1[[#This Row],[列2]]+RAND()/30</f>
        <v>0.69521867240137825</v>
      </c>
      <c r="F30" t="str">
        <f ca="1">CONCATENATE("{",表1[[#This Row],[列1]],",",表1[[#This Row],[列3]],"},")</f>
        <v>{0.24,0.695218672401378},</v>
      </c>
    </row>
    <row r="31" spans="3:6" x14ac:dyDescent="0.15">
      <c r="C31">
        <v>0.25</v>
      </c>
      <c r="D31">
        <f t="shared" si="0"/>
        <v>0.7</v>
      </c>
      <c r="E31">
        <f ca="1">表1[[#This Row],[列2]]+RAND()/30</f>
        <v>0.72549830963377537</v>
      </c>
      <c r="F31" t="str">
        <f ca="1">CONCATENATE("{",表1[[#This Row],[列1]],",",表1[[#This Row],[列3]],"},")</f>
        <v>{0.25,0.725498309633775},</v>
      </c>
    </row>
    <row r="32" spans="3:6" x14ac:dyDescent="0.15">
      <c r="C32">
        <v>0.26</v>
      </c>
      <c r="D32">
        <f t="shared" si="0"/>
        <v>0.70799999999999996</v>
      </c>
      <c r="E32">
        <f ca="1">表1[[#This Row],[列2]]+RAND()/30</f>
        <v>0.73197212026614389</v>
      </c>
      <c r="F32" t="str">
        <f ca="1">CONCATENATE("{",表1[[#This Row],[列1]],",",表1[[#This Row],[列3]],"},")</f>
        <v>{0.26,0.731972120266144},</v>
      </c>
    </row>
    <row r="33" spans="3:6" x14ac:dyDescent="0.15">
      <c r="C33">
        <v>0.27</v>
      </c>
      <c r="D33">
        <f t="shared" si="0"/>
        <v>0.71599999999999997</v>
      </c>
      <c r="E33">
        <f ca="1">表1[[#This Row],[列2]]+RAND()/30</f>
        <v>0.74225182241017984</v>
      </c>
      <c r="F33" t="str">
        <f ca="1">CONCATENATE("{",表1[[#This Row],[列1]],",",表1[[#This Row],[列3]],"},")</f>
        <v>{0.27,0.74225182241018},</v>
      </c>
    </row>
    <row r="34" spans="3:6" x14ac:dyDescent="0.15">
      <c r="C34">
        <v>0.28000000000000003</v>
      </c>
      <c r="D34">
        <f t="shared" si="0"/>
        <v>0.72399999999999998</v>
      </c>
      <c r="E34">
        <f ca="1">表1[[#This Row],[列2]]+RAND()/30</f>
        <v>0.74908473083955074</v>
      </c>
      <c r="F34" t="str">
        <f ca="1">CONCATENATE("{",表1[[#This Row],[列1]],",",表1[[#This Row],[列3]],"},")</f>
        <v>{0.28,0.749084730839551},</v>
      </c>
    </row>
    <row r="35" spans="3:6" x14ac:dyDescent="0.15">
      <c r="C35">
        <v>0.28999999999999998</v>
      </c>
      <c r="D35">
        <f t="shared" si="0"/>
        <v>0.73199999999999998</v>
      </c>
      <c r="E35">
        <f ca="1">表1[[#This Row],[列2]]+RAND()/30</f>
        <v>0.75084701543678323</v>
      </c>
      <c r="F35" t="str">
        <f ca="1">CONCATENATE("{",表1[[#This Row],[列1]],",",表1[[#This Row],[列3]],"},")</f>
        <v>{0.29,0.750847015436783},</v>
      </c>
    </row>
    <row r="36" spans="3:6" x14ac:dyDescent="0.15">
      <c r="C36">
        <v>0.3</v>
      </c>
      <c r="D36">
        <f t="shared" si="0"/>
        <v>0.74</v>
      </c>
      <c r="E36">
        <f ca="1">表1[[#This Row],[列2]]+RAND()/30</f>
        <v>0.74205745163762304</v>
      </c>
      <c r="F36" t="str">
        <f ca="1">CONCATENATE("{",表1[[#This Row],[列1]],",",表1[[#This Row],[列3]],"},")</f>
        <v>{0.3,0.742057451637623},</v>
      </c>
    </row>
    <row r="37" spans="3:6" x14ac:dyDescent="0.15">
      <c r="C37">
        <v>0.31</v>
      </c>
      <c r="D37">
        <f t="shared" si="0"/>
        <v>0.748</v>
      </c>
      <c r="E37">
        <f ca="1">表1[[#This Row],[列2]]+RAND()/30</f>
        <v>0.75877347676905504</v>
      </c>
      <c r="F37" t="str">
        <f ca="1">CONCATENATE("{",表1[[#This Row],[列1]],",",表1[[#This Row],[列3]],"},")</f>
        <v>{0.31,0.758773476769055},</v>
      </c>
    </row>
    <row r="38" spans="3:6" x14ac:dyDescent="0.15">
      <c r="C38">
        <v>0.32</v>
      </c>
      <c r="D38">
        <f t="shared" si="0"/>
        <v>0.75600000000000001</v>
      </c>
      <c r="E38">
        <f ca="1">表1[[#This Row],[列2]]+RAND()/30</f>
        <v>0.76350933413888278</v>
      </c>
      <c r="F38" t="str">
        <f ca="1">CONCATENATE("{",表1[[#This Row],[列1]],",",表1[[#This Row],[列3]],"},")</f>
        <v>{0.32,0.763509334138883},</v>
      </c>
    </row>
    <row r="39" spans="3:6" x14ac:dyDescent="0.15">
      <c r="C39">
        <v>0.33</v>
      </c>
      <c r="D39">
        <f t="shared" ref="D39:D70" si="1">0.8*C39+0.5</f>
        <v>0.76400000000000001</v>
      </c>
      <c r="E39">
        <f ca="1">表1[[#This Row],[列2]]+RAND()/30</f>
        <v>0.79216725731808857</v>
      </c>
      <c r="F39" t="str">
        <f ca="1">CONCATENATE("{",表1[[#This Row],[列1]],",",表1[[#This Row],[列3]],"},")</f>
        <v>{0.33,0.792167257318089},</v>
      </c>
    </row>
    <row r="40" spans="3:6" x14ac:dyDescent="0.15">
      <c r="C40">
        <v>0.34</v>
      </c>
      <c r="D40">
        <f t="shared" si="1"/>
        <v>0.77200000000000002</v>
      </c>
      <c r="E40">
        <f ca="1">表1[[#This Row],[列2]]+RAND()/30</f>
        <v>0.79103347012357728</v>
      </c>
      <c r="F40" t="str">
        <f ca="1">CONCATENATE("{",表1[[#This Row],[列1]],",",表1[[#This Row],[列3]],"},")</f>
        <v>{0.34,0.791033470123577},</v>
      </c>
    </row>
    <row r="41" spans="3:6" x14ac:dyDescent="0.15">
      <c r="C41">
        <v>0.35</v>
      </c>
      <c r="D41">
        <f t="shared" si="1"/>
        <v>0.78</v>
      </c>
      <c r="E41">
        <f ca="1">表1[[#This Row],[列2]]+RAND()/30</f>
        <v>0.78692659085348415</v>
      </c>
      <c r="F41" t="str">
        <f ca="1">CONCATENATE("{",表1[[#This Row],[列1]],",",表1[[#This Row],[列3]],"},")</f>
        <v>{0.35,0.786926590853484},</v>
      </c>
    </row>
    <row r="42" spans="3:6" x14ac:dyDescent="0.15">
      <c r="C42">
        <v>0.36</v>
      </c>
      <c r="D42">
        <f t="shared" si="1"/>
        <v>0.78800000000000003</v>
      </c>
      <c r="E42">
        <f ca="1">表1[[#This Row],[列2]]+RAND()/30</f>
        <v>0.80935659739178201</v>
      </c>
      <c r="F42" t="str">
        <f ca="1">CONCATENATE("{",表1[[#This Row],[列1]],",",表1[[#This Row],[列3]],"},")</f>
        <v>{0.36,0.809356597391782},</v>
      </c>
    </row>
    <row r="43" spans="3:6" x14ac:dyDescent="0.15">
      <c r="C43">
        <v>0.37</v>
      </c>
      <c r="D43">
        <f t="shared" si="1"/>
        <v>0.79600000000000004</v>
      </c>
      <c r="E43">
        <f ca="1">表1[[#This Row],[列2]]+RAND()/30</f>
        <v>0.79836795511251202</v>
      </c>
      <c r="F43" t="str">
        <f ca="1">CONCATENATE("{",表1[[#This Row],[列1]],",",表1[[#This Row],[列3]],"},")</f>
        <v>{0.37,0.798367955112512},</v>
      </c>
    </row>
    <row r="44" spans="3:6" x14ac:dyDescent="0.15">
      <c r="C44">
        <v>0.38</v>
      </c>
      <c r="D44">
        <f t="shared" si="1"/>
        <v>0.80400000000000005</v>
      </c>
      <c r="E44">
        <f ca="1">表1[[#This Row],[列2]]+RAND()/30</f>
        <v>0.80514463462046237</v>
      </c>
      <c r="F44" t="str">
        <f ca="1">CONCATENATE("{",表1[[#This Row],[列1]],",",表1[[#This Row],[列3]],"},")</f>
        <v>{0.38,0.805144634620462},</v>
      </c>
    </row>
    <row r="45" spans="3:6" x14ac:dyDescent="0.15">
      <c r="C45">
        <v>0.39</v>
      </c>
      <c r="D45">
        <f t="shared" si="1"/>
        <v>0.81200000000000006</v>
      </c>
      <c r="E45">
        <f ca="1">表1[[#This Row],[列2]]+RAND()/30</f>
        <v>0.82584105348880099</v>
      </c>
      <c r="F45" t="str">
        <f ca="1">CONCATENATE("{",表1[[#This Row],[列1]],",",表1[[#This Row],[列3]],"},")</f>
        <v>{0.39,0.825841053488801},</v>
      </c>
    </row>
    <row r="46" spans="3:6" x14ac:dyDescent="0.15">
      <c r="C46">
        <v>0.4</v>
      </c>
      <c r="D46">
        <f t="shared" si="1"/>
        <v>0.82000000000000006</v>
      </c>
      <c r="E46">
        <f ca="1">表1[[#This Row],[列2]]+RAND()/30</f>
        <v>0.85024670204648745</v>
      </c>
      <c r="F46" t="str">
        <f ca="1">CONCATENATE("{",表1[[#This Row],[列1]],",",表1[[#This Row],[列3]],"},")</f>
        <v>{0.4,0.850246702046487},</v>
      </c>
    </row>
    <row r="47" spans="3:6" x14ac:dyDescent="0.15">
      <c r="C47">
        <v>0.41</v>
      </c>
      <c r="D47">
        <f t="shared" si="1"/>
        <v>0.82800000000000007</v>
      </c>
      <c r="E47">
        <f ca="1">表1[[#This Row],[列2]]+RAND()/30</f>
        <v>0.85657731993849062</v>
      </c>
      <c r="F47" t="str">
        <f ca="1">CONCATENATE("{",表1[[#This Row],[列1]],",",表1[[#This Row],[列3]],"},")</f>
        <v>{0.41,0.856577319938491},</v>
      </c>
    </row>
    <row r="48" spans="3:6" x14ac:dyDescent="0.15">
      <c r="C48">
        <v>0.42</v>
      </c>
      <c r="D48">
        <f t="shared" si="1"/>
        <v>0.83600000000000008</v>
      </c>
      <c r="E48">
        <f ca="1">表1[[#This Row],[列2]]+RAND()/30</f>
        <v>0.83794288672082629</v>
      </c>
      <c r="F48" t="str">
        <f ca="1">CONCATENATE("{",表1[[#This Row],[列1]],",",表1[[#This Row],[列3]],"},")</f>
        <v>{0.42,0.837942886720826},</v>
      </c>
    </row>
    <row r="49" spans="3:6" x14ac:dyDescent="0.15">
      <c r="C49">
        <v>0.43</v>
      </c>
      <c r="D49">
        <f t="shared" si="1"/>
        <v>0.84400000000000008</v>
      </c>
      <c r="E49">
        <f ca="1">表1[[#This Row],[列2]]+RAND()/30</f>
        <v>0.86423747156108721</v>
      </c>
      <c r="F49" t="str">
        <f ca="1">CONCATENATE("{",表1[[#This Row],[列1]],",",表1[[#This Row],[列3]],"},")</f>
        <v>{0.43,0.864237471561087},</v>
      </c>
    </row>
    <row r="50" spans="3:6" x14ac:dyDescent="0.15">
      <c r="C50">
        <v>0.44</v>
      </c>
      <c r="D50">
        <f t="shared" si="1"/>
        <v>0.85200000000000009</v>
      </c>
      <c r="E50">
        <f ca="1">表1[[#This Row],[列2]]+RAND()/30</f>
        <v>0.86685099637397434</v>
      </c>
      <c r="F50" t="str">
        <f ca="1">CONCATENATE("{",表1[[#This Row],[列1]],",",表1[[#This Row],[列3]],"},")</f>
        <v>{0.44,0.866850996373974},</v>
      </c>
    </row>
    <row r="51" spans="3:6" x14ac:dyDescent="0.15">
      <c r="C51">
        <v>0.45</v>
      </c>
      <c r="D51">
        <f t="shared" si="1"/>
        <v>0.8600000000000001</v>
      </c>
      <c r="E51">
        <f ca="1">表1[[#This Row],[列2]]+RAND()/30</f>
        <v>0.86592383031062037</v>
      </c>
      <c r="F51" t="str">
        <f ca="1">CONCATENATE("{",表1[[#This Row],[列1]],",",表1[[#This Row],[列3]],"},")</f>
        <v>{0.45,0.86592383031062},</v>
      </c>
    </row>
    <row r="52" spans="3:6" x14ac:dyDescent="0.15">
      <c r="C52">
        <v>0.46</v>
      </c>
      <c r="D52">
        <f t="shared" si="1"/>
        <v>0.8680000000000001</v>
      </c>
      <c r="E52">
        <f ca="1">表1[[#This Row],[列2]]+RAND()/30</f>
        <v>0.88338209012477642</v>
      </c>
      <c r="F52" t="str">
        <f ca="1">CONCATENATE("{",表1[[#This Row],[列1]],",",表1[[#This Row],[列3]],"},")</f>
        <v>{0.46,0.883382090124776},</v>
      </c>
    </row>
    <row r="53" spans="3:6" x14ac:dyDescent="0.15">
      <c r="C53">
        <v>0.47</v>
      </c>
      <c r="D53">
        <f t="shared" si="1"/>
        <v>0.876</v>
      </c>
      <c r="E53">
        <f ca="1">表1[[#This Row],[列2]]+RAND()/30</f>
        <v>0.89324412218510296</v>
      </c>
      <c r="F53" t="str">
        <f ca="1">CONCATENATE("{",表1[[#This Row],[列1]],",",表1[[#This Row],[列3]],"},")</f>
        <v>{0.47,0.893244122185103},</v>
      </c>
    </row>
    <row r="54" spans="3:6" x14ac:dyDescent="0.15">
      <c r="C54">
        <v>0.48</v>
      </c>
      <c r="D54">
        <f t="shared" si="1"/>
        <v>0.88400000000000001</v>
      </c>
      <c r="E54">
        <f ca="1">表1[[#This Row],[列2]]+RAND()/30</f>
        <v>0.89041744711733217</v>
      </c>
      <c r="F54" t="str">
        <f ca="1">CONCATENATE("{",表1[[#This Row],[列1]],",",表1[[#This Row],[列3]],"},")</f>
        <v>{0.48,0.890417447117332},</v>
      </c>
    </row>
    <row r="55" spans="3:6" x14ac:dyDescent="0.15">
      <c r="C55">
        <v>0.49</v>
      </c>
      <c r="D55">
        <f t="shared" si="1"/>
        <v>0.89200000000000002</v>
      </c>
      <c r="E55">
        <f ca="1">表1[[#This Row],[列2]]+RAND()/30</f>
        <v>0.90459563364394269</v>
      </c>
      <c r="F55" t="str">
        <f ca="1">CONCATENATE("{",表1[[#This Row],[列1]],",",表1[[#This Row],[列3]],"},")</f>
        <v>{0.49,0.904595633643943},</v>
      </c>
    </row>
    <row r="56" spans="3:6" x14ac:dyDescent="0.15">
      <c r="C56">
        <v>0.5</v>
      </c>
      <c r="D56">
        <f t="shared" si="1"/>
        <v>0.9</v>
      </c>
      <c r="E56">
        <f ca="1">表1[[#This Row],[列2]]+RAND()/30</f>
        <v>0.90302806657936208</v>
      </c>
      <c r="F56" t="str">
        <f ca="1">CONCATENATE("{",表1[[#This Row],[列1]],",",表1[[#This Row],[列3]],"},")</f>
        <v>{0.5,0.903028066579362},</v>
      </c>
    </row>
    <row r="57" spans="3:6" x14ac:dyDescent="0.15">
      <c r="C57">
        <v>0.51</v>
      </c>
      <c r="D57">
        <f t="shared" si="1"/>
        <v>0.90800000000000003</v>
      </c>
      <c r="E57">
        <f ca="1">表1[[#This Row],[列2]]+RAND()/30</f>
        <v>0.91895084350044132</v>
      </c>
      <c r="F57" t="str">
        <f ca="1">CONCATENATE("{",表1[[#This Row],[列1]],",",表1[[#This Row],[列3]],"},")</f>
        <v>{0.51,0.918950843500441},</v>
      </c>
    </row>
    <row r="58" spans="3:6" x14ac:dyDescent="0.15">
      <c r="C58">
        <v>0.52</v>
      </c>
      <c r="D58">
        <f t="shared" si="1"/>
        <v>0.91600000000000004</v>
      </c>
      <c r="E58">
        <f ca="1">表1[[#This Row],[列2]]+RAND()/30</f>
        <v>0.93340791793340128</v>
      </c>
      <c r="F58" t="str">
        <f ca="1">CONCATENATE("{",表1[[#This Row],[列1]],",",表1[[#This Row],[列3]],"},")</f>
        <v>{0.52,0.933407917933401},</v>
      </c>
    </row>
    <row r="59" spans="3:6" x14ac:dyDescent="0.15">
      <c r="C59">
        <v>0.53</v>
      </c>
      <c r="D59">
        <f t="shared" si="1"/>
        <v>0.92400000000000004</v>
      </c>
      <c r="E59">
        <f ca="1">表1[[#This Row],[列2]]+RAND()/30</f>
        <v>0.94901684638584982</v>
      </c>
      <c r="F59" t="str">
        <f ca="1">CONCATENATE("{",表1[[#This Row],[列1]],",",表1[[#This Row],[列3]],"},")</f>
        <v>{0.53,0.94901684638585},</v>
      </c>
    </row>
    <row r="60" spans="3:6" x14ac:dyDescent="0.15">
      <c r="C60">
        <v>0.54</v>
      </c>
      <c r="D60">
        <f t="shared" si="1"/>
        <v>0.93200000000000005</v>
      </c>
      <c r="E60">
        <f ca="1">表1[[#This Row],[列2]]+RAND()/30</f>
        <v>0.94881907630701867</v>
      </c>
      <c r="F60" t="str">
        <f ca="1">CONCATENATE("{",表1[[#This Row],[列1]],",",表1[[#This Row],[列3]],"},")</f>
        <v>{0.54,0.948819076307019},</v>
      </c>
    </row>
    <row r="61" spans="3:6" x14ac:dyDescent="0.15">
      <c r="C61">
        <v>0.55000000000000004</v>
      </c>
      <c r="D61">
        <f t="shared" si="1"/>
        <v>0.94000000000000006</v>
      </c>
      <c r="E61">
        <f ca="1">表1[[#This Row],[列2]]+RAND()/30</f>
        <v>0.944506585267197</v>
      </c>
      <c r="F61" t="str">
        <f ca="1">CONCATENATE("{",表1[[#This Row],[列1]],",",表1[[#This Row],[列3]],"},")</f>
        <v>{0.55,0.944506585267197},</v>
      </c>
    </row>
    <row r="62" spans="3:6" x14ac:dyDescent="0.15">
      <c r="C62">
        <v>0.56000000000000005</v>
      </c>
      <c r="D62">
        <f t="shared" si="1"/>
        <v>0.94800000000000006</v>
      </c>
      <c r="E62">
        <f ca="1">表1[[#This Row],[列2]]+RAND()/30</f>
        <v>0.96114164537859881</v>
      </c>
      <c r="F62" t="str">
        <f ca="1">CONCATENATE("{",表1[[#This Row],[列1]],",",表1[[#This Row],[列3]],"},")</f>
        <v>{0.56,0.961141645378599},</v>
      </c>
    </row>
    <row r="63" spans="3:6" x14ac:dyDescent="0.15">
      <c r="C63">
        <v>0.56999999999999995</v>
      </c>
      <c r="D63">
        <f t="shared" si="1"/>
        <v>0.95599999999999996</v>
      </c>
      <c r="E63">
        <f ca="1">表1[[#This Row],[列2]]+RAND()/30</f>
        <v>0.98841911793624793</v>
      </c>
      <c r="F63" t="str">
        <f ca="1">CONCATENATE("{",表1[[#This Row],[列1]],",",表1[[#This Row],[列3]],"},")</f>
        <v>{0.57,0.988419117936248},</v>
      </c>
    </row>
    <row r="64" spans="3:6" x14ac:dyDescent="0.15">
      <c r="C64">
        <v>0.57999999999999996</v>
      </c>
      <c r="D64">
        <f t="shared" si="1"/>
        <v>0.96399999999999997</v>
      </c>
      <c r="E64">
        <f ca="1">表1[[#This Row],[列2]]+RAND()/30</f>
        <v>0.98121813896493559</v>
      </c>
      <c r="F64" t="str">
        <f ca="1">CONCATENATE("{",表1[[#This Row],[列1]],",",表1[[#This Row],[列3]],"},")</f>
        <v>{0.58,0.981218138964936},</v>
      </c>
    </row>
    <row r="65" spans="3:6" x14ac:dyDescent="0.15">
      <c r="C65">
        <v>0.59</v>
      </c>
      <c r="D65">
        <f t="shared" si="1"/>
        <v>0.97199999999999998</v>
      </c>
      <c r="E65">
        <f ca="1">表1[[#This Row],[列2]]+RAND()/30</f>
        <v>0.99899135420497298</v>
      </c>
      <c r="F65" t="str">
        <f ca="1">CONCATENATE("{",表1[[#This Row],[列1]],",",表1[[#This Row],[列3]],"},")</f>
        <v>{0.59,0.998991354204973},</v>
      </c>
    </row>
    <row r="66" spans="3:6" x14ac:dyDescent="0.15">
      <c r="C66">
        <v>0.6</v>
      </c>
      <c r="D66">
        <f t="shared" si="1"/>
        <v>0.98</v>
      </c>
      <c r="E66">
        <f ca="1">表1[[#This Row],[列2]]+RAND()/30</f>
        <v>1.0105138119093955</v>
      </c>
      <c r="F66" t="str">
        <f ca="1">CONCATENATE("{",表1[[#This Row],[列1]],",",表1[[#This Row],[列3]],"},")</f>
        <v>{0.6,1.0105138119094},</v>
      </c>
    </row>
    <row r="67" spans="3:6" x14ac:dyDescent="0.15">
      <c r="C67">
        <v>0.61</v>
      </c>
      <c r="D67">
        <f t="shared" si="1"/>
        <v>0.98799999999999999</v>
      </c>
      <c r="E67">
        <f ca="1">表1[[#This Row],[列2]]+RAND()/30</f>
        <v>1.0176809628356254</v>
      </c>
      <c r="F67" t="str">
        <f ca="1">CONCATENATE("{",表1[[#This Row],[列1]],",",表1[[#This Row],[列3]],"},")</f>
        <v>{0.61,1.01768096283563},</v>
      </c>
    </row>
    <row r="68" spans="3:6" x14ac:dyDescent="0.15">
      <c r="C68">
        <v>0.62</v>
      </c>
      <c r="D68">
        <f t="shared" si="1"/>
        <v>0.996</v>
      </c>
      <c r="E68">
        <f ca="1">表1[[#This Row],[列2]]+RAND()/30</f>
        <v>0.9988797500479113</v>
      </c>
      <c r="F68" t="str">
        <f ca="1">CONCATENATE("{",表1[[#This Row],[列1]],",",表1[[#This Row],[列3]],"},")</f>
        <v>{0.62,0.998879750047911},</v>
      </c>
    </row>
    <row r="69" spans="3:6" x14ac:dyDescent="0.15">
      <c r="C69">
        <v>0.63</v>
      </c>
      <c r="D69">
        <f t="shared" si="1"/>
        <v>1.004</v>
      </c>
      <c r="E69">
        <f ca="1">表1[[#This Row],[列2]]+RAND()/30</f>
        <v>1.0214202503942897</v>
      </c>
      <c r="F69" t="str">
        <f ca="1">CONCATENATE("{",表1[[#This Row],[列1]],",",表1[[#This Row],[列3]],"},")</f>
        <v>{0.63,1.02142025039429},</v>
      </c>
    </row>
    <row r="70" spans="3:6" x14ac:dyDescent="0.15">
      <c r="C70">
        <v>0.64</v>
      </c>
      <c r="D70">
        <f t="shared" si="1"/>
        <v>1.012</v>
      </c>
      <c r="E70">
        <f ca="1">表1[[#This Row],[列2]]+RAND()/30</f>
        <v>1.0132350469640499</v>
      </c>
      <c r="F70" t="str">
        <f ca="1">CONCATENATE("{",表1[[#This Row],[列1]],",",表1[[#This Row],[列3]],"},")</f>
        <v>{0.64,1.01323504696405},</v>
      </c>
    </row>
    <row r="71" spans="3:6" x14ac:dyDescent="0.15">
      <c r="C71">
        <v>0.65</v>
      </c>
      <c r="D71">
        <f t="shared" ref="D71:D102" si="2">0.8*C71+0.5</f>
        <v>1.02</v>
      </c>
      <c r="E71">
        <f ca="1">表1[[#This Row],[列2]]+RAND()/30</f>
        <v>1.0270848214539263</v>
      </c>
      <c r="F71" t="str">
        <f ca="1">CONCATENATE("{",表1[[#This Row],[列1]],",",表1[[#This Row],[列3]],"},")</f>
        <v>{0.65,1.02708482145393},</v>
      </c>
    </row>
    <row r="72" spans="3:6" x14ac:dyDescent="0.15">
      <c r="C72">
        <v>0.66</v>
      </c>
      <c r="D72">
        <f t="shared" si="2"/>
        <v>1.028</v>
      </c>
      <c r="E72">
        <f ca="1">表1[[#This Row],[列2]]+RAND()/30</f>
        <v>1.037026755334135</v>
      </c>
      <c r="F72" t="str">
        <f ca="1">CONCATENATE("{",表1[[#This Row],[列1]],",",表1[[#This Row],[列3]],"},")</f>
        <v>{0.66,1.03702675533414},</v>
      </c>
    </row>
    <row r="73" spans="3:6" x14ac:dyDescent="0.15">
      <c r="C73">
        <v>0.67</v>
      </c>
      <c r="D73">
        <f t="shared" si="2"/>
        <v>1.036</v>
      </c>
      <c r="E73">
        <f ca="1">表1[[#This Row],[列2]]+RAND()/30</f>
        <v>1.0467289297993421</v>
      </c>
      <c r="F73" t="str">
        <f ca="1">CONCATENATE("{",表1[[#This Row],[列1]],",",表1[[#This Row],[列3]],"},")</f>
        <v>{0.67,1.04672892979934},</v>
      </c>
    </row>
    <row r="74" spans="3:6" x14ac:dyDescent="0.15">
      <c r="C74">
        <v>0.68</v>
      </c>
      <c r="D74">
        <f t="shared" si="2"/>
        <v>1.044</v>
      </c>
      <c r="E74">
        <f ca="1">表1[[#This Row],[列2]]+RAND()/30</f>
        <v>1.0757276001857132</v>
      </c>
      <c r="F74" t="str">
        <f ca="1">CONCATENATE("{",表1[[#This Row],[列1]],",",表1[[#This Row],[列3]],"},")</f>
        <v>{0.68,1.07572760018571},</v>
      </c>
    </row>
    <row r="75" spans="3:6" x14ac:dyDescent="0.15">
      <c r="C75">
        <v>0.69</v>
      </c>
      <c r="D75">
        <f t="shared" si="2"/>
        <v>1.052</v>
      </c>
      <c r="E75">
        <f ca="1">表1[[#This Row],[列2]]+RAND()/30</f>
        <v>1.0630322762111326</v>
      </c>
      <c r="F75" t="str">
        <f ca="1">CONCATENATE("{",表1[[#This Row],[列1]],",",表1[[#This Row],[列3]],"},")</f>
        <v>{0.69,1.06303227621113},</v>
      </c>
    </row>
    <row r="76" spans="3:6" x14ac:dyDescent="0.15">
      <c r="C76">
        <v>0.7</v>
      </c>
      <c r="D76">
        <f t="shared" si="2"/>
        <v>1.06</v>
      </c>
      <c r="E76">
        <f ca="1">表1[[#This Row],[列2]]+RAND()/30</f>
        <v>1.0789423914958662</v>
      </c>
      <c r="F76" t="str">
        <f ca="1">CONCATENATE("{",表1[[#This Row],[列1]],",",表1[[#This Row],[列3]],"},")</f>
        <v>{0.7,1.07894239149587},</v>
      </c>
    </row>
    <row r="77" spans="3:6" x14ac:dyDescent="0.15">
      <c r="C77">
        <v>0.71</v>
      </c>
      <c r="D77">
        <f t="shared" si="2"/>
        <v>1.0680000000000001</v>
      </c>
      <c r="E77">
        <f ca="1">表1[[#This Row],[列2]]+RAND()/30</f>
        <v>1.0777727773700325</v>
      </c>
      <c r="F77" t="str">
        <f ca="1">CONCATENATE("{",表1[[#This Row],[列1]],",",表1[[#This Row],[列3]],"},")</f>
        <v>{0.71,1.07777277737003},</v>
      </c>
    </row>
    <row r="78" spans="3:6" x14ac:dyDescent="0.15">
      <c r="C78">
        <v>0.72</v>
      </c>
      <c r="D78">
        <f t="shared" si="2"/>
        <v>1.0760000000000001</v>
      </c>
      <c r="E78">
        <f ca="1">表1[[#This Row],[列2]]+RAND()/30</f>
        <v>1.1055802390606386</v>
      </c>
      <c r="F78" t="str">
        <f ca="1">CONCATENATE("{",表1[[#This Row],[列1]],",",表1[[#This Row],[列3]],"},")</f>
        <v>{0.72,1.10558023906064},</v>
      </c>
    </row>
    <row r="79" spans="3:6" x14ac:dyDescent="0.15">
      <c r="C79">
        <v>0.73</v>
      </c>
      <c r="D79">
        <f t="shared" si="2"/>
        <v>1.0840000000000001</v>
      </c>
      <c r="E79">
        <f ca="1">表1[[#This Row],[列2]]+RAND()/30</f>
        <v>1.104264983344484</v>
      </c>
      <c r="F79" t="str">
        <f ca="1">CONCATENATE("{",表1[[#This Row],[列1]],",",表1[[#This Row],[列3]],"},")</f>
        <v>{0.73,1.10426498334448},</v>
      </c>
    </row>
    <row r="80" spans="3:6" x14ac:dyDescent="0.15">
      <c r="C80">
        <v>0.74</v>
      </c>
      <c r="D80">
        <f t="shared" si="2"/>
        <v>1.0920000000000001</v>
      </c>
      <c r="E80">
        <f ca="1">表1[[#This Row],[列2]]+RAND()/30</f>
        <v>1.1151466790162199</v>
      </c>
      <c r="F80" t="str">
        <f ca="1">CONCATENATE("{",表1[[#This Row],[列1]],",",表1[[#This Row],[列3]],"},")</f>
        <v>{0.74,1.11514667901622},</v>
      </c>
    </row>
    <row r="81" spans="3:6" x14ac:dyDescent="0.15">
      <c r="C81">
        <v>0.75</v>
      </c>
      <c r="D81">
        <f t="shared" si="2"/>
        <v>1.1000000000000001</v>
      </c>
      <c r="E81">
        <f ca="1">表1[[#This Row],[列2]]+RAND()/30</f>
        <v>1.1233410507108106</v>
      </c>
      <c r="F81" t="str">
        <f ca="1">CONCATENATE("{",表1[[#This Row],[列1]],",",表1[[#This Row],[列3]],"},")</f>
        <v>{0.75,1.12334105071081},</v>
      </c>
    </row>
    <row r="82" spans="3:6" x14ac:dyDescent="0.15">
      <c r="C82">
        <v>0.76</v>
      </c>
      <c r="D82">
        <f t="shared" si="2"/>
        <v>1.1080000000000001</v>
      </c>
      <c r="E82">
        <f ca="1">表1[[#This Row],[列2]]+RAND()/30</f>
        <v>1.1081209178804401</v>
      </c>
      <c r="F82" t="str">
        <f ca="1">CONCATENATE("{",表1[[#This Row],[列1]],",",表1[[#This Row],[列3]],"},")</f>
        <v>{0.76,1.10812091788044},</v>
      </c>
    </row>
    <row r="83" spans="3:6" x14ac:dyDescent="0.15">
      <c r="C83">
        <v>0.77</v>
      </c>
      <c r="D83">
        <f t="shared" si="2"/>
        <v>1.1160000000000001</v>
      </c>
      <c r="E83">
        <f ca="1">表1[[#This Row],[列2]]+RAND()/30</f>
        <v>1.1327518477325804</v>
      </c>
      <c r="F83" t="str">
        <f ca="1">CONCATENATE("{",表1[[#This Row],[列1]],",",表1[[#This Row],[列3]],"},")</f>
        <v>{0.77,1.13275184773258},</v>
      </c>
    </row>
    <row r="84" spans="3:6" x14ac:dyDescent="0.15">
      <c r="C84">
        <v>0.78</v>
      </c>
      <c r="D84">
        <f t="shared" si="2"/>
        <v>1.1240000000000001</v>
      </c>
      <c r="E84">
        <f ca="1">表1[[#This Row],[列2]]+RAND()/30</f>
        <v>1.1351458273443729</v>
      </c>
      <c r="F84" t="str">
        <f ca="1">CONCATENATE("{",表1[[#This Row],[列1]],",",表1[[#This Row],[列3]],"},")</f>
        <v>{0.78,1.13514582734437},</v>
      </c>
    </row>
    <row r="85" spans="3:6" x14ac:dyDescent="0.15">
      <c r="C85">
        <v>0.79</v>
      </c>
      <c r="D85">
        <f t="shared" si="2"/>
        <v>1.1320000000000001</v>
      </c>
      <c r="E85">
        <f ca="1">表1[[#This Row],[列2]]+RAND()/30</f>
        <v>1.1549076069924527</v>
      </c>
      <c r="F85" t="str">
        <f ca="1">CONCATENATE("{",表1[[#This Row],[列1]],",",表1[[#This Row],[列3]],"},")</f>
        <v>{0.79,1.15490760699245},</v>
      </c>
    </row>
    <row r="86" spans="3:6" x14ac:dyDescent="0.15">
      <c r="C86">
        <v>0.8</v>
      </c>
      <c r="D86">
        <f t="shared" si="2"/>
        <v>1.1400000000000001</v>
      </c>
      <c r="E86">
        <f ca="1">表1[[#This Row],[列2]]+RAND()/30</f>
        <v>1.1478498504458932</v>
      </c>
      <c r="F86" t="str">
        <f ca="1">CONCATENATE("{",表1[[#This Row],[列1]],",",表1[[#This Row],[列3]],"},")</f>
        <v>{0.8,1.14784985044589},</v>
      </c>
    </row>
    <row r="87" spans="3:6" x14ac:dyDescent="0.15">
      <c r="C87">
        <v>0.81</v>
      </c>
      <c r="D87">
        <f t="shared" si="2"/>
        <v>1.1480000000000001</v>
      </c>
      <c r="E87">
        <f ca="1">表1[[#This Row],[列2]]+RAND()/30</f>
        <v>1.1677365974977703</v>
      </c>
      <c r="F87" t="str">
        <f ca="1">CONCATENATE("{",表1[[#This Row],[列1]],",",表1[[#This Row],[列3]],"},")</f>
        <v>{0.81,1.16773659749777},</v>
      </c>
    </row>
    <row r="88" spans="3:6" x14ac:dyDescent="0.15">
      <c r="C88">
        <v>0.82</v>
      </c>
      <c r="D88">
        <f t="shared" si="2"/>
        <v>1.1560000000000001</v>
      </c>
      <c r="E88">
        <f ca="1">表1[[#This Row],[列2]]+RAND()/30</f>
        <v>1.1870197590936855</v>
      </c>
      <c r="F88" t="str">
        <f ca="1">CONCATENATE("{",表1[[#This Row],[列1]],",",表1[[#This Row],[列3]],"},")</f>
        <v>{0.82,1.18701975909369},</v>
      </c>
    </row>
    <row r="89" spans="3:6" x14ac:dyDescent="0.15">
      <c r="C89">
        <v>0.83</v>
      </c>
      <c r="D89">
        <f t="shared" si="2"/>
        <v>1.1640000000000001</v>
      </c>
      <c r="E89">
        <f ca="1">表1[[#This Row],[列2]]+RAND()/30</f>
        <v>1.1793682534646726</v>
      </c>
      <c r="F89" t="str">
        <f ca="1">CONCATENATE("{",表1[[#This Row],[列1]],",",表1[[#This Row],[列3]],"},")</f>
        <v>{0.83,1.17936825346467},</v>
      </c>
    </row>
    <row r="90" spans="3:6" x14ac:dyDescent="0.15">
      <c r="C90">
        <v>0.84</v>
      </c>
      <c r="D90">
        <f t="shared" si="2"/>
        <v>1.1720000000000002</v>
      </c>
      <c r="E90">
        <f ca="1">表1[[#This Row],[列2]]+RAND()/30</f>
        <v>1.2023010477462419</v>
      </c>
      <c r="F90" t="str">
        <f ca="1">CONCATENATE("{",表1[[#This Row],[列1]],",",表1[[#This Row],[列3]],"},")</f>
        <v>{0.84,1.20230104774624},</v>
      </c>
    </row>
    <row r="91" spans="3:6" x14ac:dyDescent="0.15">
      <c r="C91">
        <v>0.85</v>
      </c>
      <c r="D91">
        <f t="shared" si="2"/>
        <v>1.1800000000000002</v>
      </c>
      <c r="E91">
        <f ca="1">表1[[#This Row],[列2]]+RAND()/30</f>
        <v>1.2006757806238282</v>
      </c>
      <c r="F91" t="str">
        <f ca="1">CONCATENATE("{",表1[[#This Row],[列1]],",",表1[[#This Row],[列3]],"},")</f>
        <v>{0.85,1.20067578062383},</v>
      </c>
    </row>
    <row r="92" spans="3:6" x14ac:dyDescent="0.15">
      <c r="C92">
        <v>0.86</v>
      </c>
      <c r="D92">
        <f t="shared" si="2"/>
        <v>1.1880000000000002</v>
      </c>
      <c r="E92">
        <f ca="1">表1[[#This Row],[列2]]+RAND()/30</f>
        <v>1.2166634006594892</v>
      </c>
      <c r="F92" t="str">
        <f ca="1">CONCATENATE("{",表1[[#This Row],[列1]],",",表1[[#This Row],[列3]],"},")</f>
        <v>{0.86,1.21666340065949},</v>
      </c>
    </row>
    <row r="93" spans="3:6" x14ac:dyDescent="0.15">
      <c r="C93">
        <v>0.87</v>
      </c>
      <c r="D93">
        <f t="shared" si="2"/>
        <v>1.1960000000000002</v>
      </c>
      <c r="E93">
        <f ca="1">表1[[#This Row],[列2]]+RAND()/30</f>
        <v>1.2264737889795025</v>
      </c>
      <c r="F93" t="str">
        <f ca="1">CONCATENATE("{",表1[[#This Row],[列1]],",",表1[[#This Row],[列3]],"},")</f>
        <v>{0.87,1.2264737889795},</v>
      </c>
    </row>
    <row r="94" spans="3:6" x14ac:dyDescent="0.15">
      <c r="C94">
        <v>0.88</v>
      </c>
      <c r="D94">
        <f t="shared" si="2"/>
        <v>1.2040000000000002</v>
      </c>
      <c r="E94">
        <f ca="1">表1[[#This Row],[列2]]+RAND()/30</f>
        <v>1.2199208341768408</v>
      </c>
      <c r="F94" t="str">
        <f ca="1">CONCATENATE("{",表1[[#This Row],[列1]],",",表1[[#This Row],[列3]],"},")</f>
        <v>{0.88,1.21992083417684},</v>
      </c>
    </row>
    <row r="95" spans="3:6" x14ac:dyDescent="0.15">
      <c r="C95">
        <v>0.89</v>
      </c>
      <c r="D95">
        <f t="shared" si="2"/>
        <v>1.2120000000000002</v>
      </c>
      <c r="E95">
        <f ca="1">表1[[#This Row],[列2]]+RAND()/30</f>
        <v>1.2283796013207524</v>
      </c>
      <c r="F95" t="str">
        <f ca="1">CONCATENATE("{",表1[[#This Row],[列1]],",",表1[[#This Row],[列3]],"},")</f>
        <v>{0.89,1.22837960132075},</v>
      </c>
    </row>
    <row r="96" spans="3:6" x14ac:dyDescent="0.15">
      <c r="C96">
        <v>0.9</v>
      </c>
      <c r="D96">
        <f t="shared" si="2"/>
        <v>1.2200000000000002</v>
      </c>
      <c r="E96">
        <f ca="1">表1[[#This Row],[列2]]+RAND()/30</f>
        <v>1.2317263188730465</v>
      </c>
      <c r="F96" t="str">
        <f ca="1">CONCATENATE("{",表1[[#This Row],[列1]],",",表1[[#This Row],[列3]],"},")</f>
        <v>{0.9,1.23172631887305},</v>
      </c>
    </row>
    <row r="97" spans="3:6" x14ac:dyDescent="0.15">
      <c r="C97">
        <v>0.91</v>
      </c>
      <c r="D97">
        <f t="shared" si="2"/>
        <v>1.2280000000000002</v>
      </c>
      <c r="E97">
        <f ca="1">表1[[#This Row],[列2]]+RAND()/30</f>
        <v>1.2409126051411894</v>
      </c>
      <c r="F97" t="str">
        <f ca="1">CONCATENATE("{",表1[[#This Row],[列1]],",",表1[[#This Row],[列3]],"},")</f>
        <v>{0.91,1.24091260514119},</v>
      </c>
    </row>
    <row r="98" spans="3:6" x14ac:dyDescent="0.15">
      <c r="C98">
        <v>0.92</v>
      </c>
      <c r="D98">
        <f t="shared" si="2"/>
        <v>1.2360000000000002</v>
      </c>
      <c r="E98">
        <f ca="1">表1[[#This Row],[列2]]+RAND()/30</f>
        <v>1.2429348514684615</v>
      </c>
      <c r="F98" t="str">
        <f ca="1">CONCATENATE("{",表1[[#This Row],[列1]],",",表1[[#This Row],[列3]],"},")</f>
        <v>{0.92,1.24293485146846},</v>
      </c>
    </row>
    <row r="99" spans="3:6" x14ac:dyDescent="0.15">
      <c r="C99">
        <v>0.93</v>
      </c>
      <c r="D99">
        <f t="shared" si="2"/>
        <v>1.2440000000000002</v>
      </c>
      <c r="E99">
        <f ca="1">表1[[#This Row],[列2]]+RAND()/30</f>
        <v>1.2756421159376141</v>
      </c>
      <c r="F99" t="str">
        <f ca="1">CONCATENATE("{",表1[[#This Row],[列1]],",",表1[[#This Row],[列3]],"},")</f>
        <v>{0.93,1.27564211593761},</v>
      </c>
    </row>
    <row r="100" spans="3:6" x14ac:dyDescent="0.15">
      <c r="C100">
        <v>0.94</v>
      </c>
      <c r="D100">
        <f t="shared" si="2"/>
        <v>1.252</v>
      </c>
      <c r="E100">
        <f ca="1">表1[[#This Row],[列2]]+RAND()/30</f>
        <v>1.2619537853933649</v>
      </c>
      <c r="F100" t="str">
        <f ca="1">CONCATENATE("{",表1[[#This Row],[列1]],",",表1[[#This Row],[列3]],"},")</f>
        <v>{0.94,1.26195378539336},</v>
      </c>
    </row>
    <row r="101" spans="3:6" x14ac:dyDescent="0.15">
      <c r="C101">
        <v>0.95</v>
      </c>
      <c r="D101">
        <f t="shared" si="2"/>
        <v>1.26</v>
      </c>
      <c r="E101">
        <f ca="1">表1[[#This Row],[列2]]+RAND()/30</f>
        <v>1.2728866876194083</v>
      </c>
      <c r="F101" t="str">
        <f ca="1">CONCATENATE("{",表1[[#This Row],[列1]],",",表1[[#This Row],[列3]],"},")</f>
        <v>{0.95,1.27288668761941},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2016-04-11T01:47:37Z</dcterms:created>
  <dcterms:modified xsi:type="dcterms:W3CDTF">2016-04-11T01:56:32Z</dcterms:modified>
</cp:coreProperties>
</file>